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R\dissertation\"/>
    </mc:Choice>
  </mc:AlternateContent>
  <xr:revisionPtr revIDLastSave="0" documentId="8_{4DEE46EE-ED75-4311-844E-D165488112BD}" xr6:coauthVersionLast="47" xr6:coauthVersionMax="47" xr10:uidLastSave="{00000000-0000-0000-0000-000000000000}"/>
  <bookViews>
    <workbookView xWindow="-108" yWindow="-108" windowWidth="30936" windowHeight="16896" activeTab="1"/>
  </bookViews>
  <sheets>
    <sheet name="GGUM1_summary_3chain_10kwarmup_" sheetId="1" r:id="rId1"/>
    <sheet name="Bugs v Stan Estimates" sheetId="2" r:id="rId2"/>
    <sheet name="Pivot tables" sheetId="4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 s="1"/>
  <c r="G17" i="2"/>
  <c r="G18" i="2"/>
  <c r="H18" i="2" s="1"/>
  <c r="G19" i="2"/>
  <c r="G20" i="2"/>
  <c r="G21" i="2"/>
  <c r="G22" i="2"/>
  <c r="G23" i="2"/>
  <c r="G24" i="2"/>
  <c r="G25" i="2"/>
  <c r="G26" i="2"/>
  <c r="H26" i="2" s="1"/>
  <c r="G27" i="2"/>
  <c r="G28" i="2"/>
  <c r="G29" i="2"/>
  <c r="G30" i="2"/>
  <c r="G31" i="2"/>
  <c r="G32" i="2"/>
  <c r="G33" i="2"/>
  <c r="G34" i="2"/>
  <c r="H34" i="2" s="1"/>
  <c r="G35" i="2"/>
  <c r="G36" i="2"/>
  <c r="G37" i="2"/>
  <c r="G38" i="2"/>
  <c r="G39" i="2"/>
  <c r="G40" i="2"/>
  <c r="G41" i="2"/>
  <c r="G43" i="2"/>
  <c r="G44" i="2"/>
  <c r="G45" i="2"/>
  <c r="G47" i="2"/>
  <c r="G48" i="2"/>
  <c r="G49" i="2"/>
  <c r="G51" i="2"/>
  <c r="G52" i="2"/>
  <c r="G53" i="2"/>
  <c r="G55" i="2"/>
  <c r="G56" i="2"/>
  <c r="G57" i="2"/>
  <c r="G59" i="2"/>
  <c r="G60" i="2"/>
  <c r="G61" i="2"/>
  <c r="G63" i="2"/>
  <c r="G64" i="2"/>
  <c r="G65" i="2"/>
  <c r="G67" i="2"/>
  <c r="G68" i="2"/>
  <c r="G69" i="2"/>
  <c r="G71" i="2"/>
  <c r="G72" i="2"/>
  <c r="G73" i="2"/>
  <c r="G75" i="2"/>
  <c r="G76" i="2"/>
  <c r="G77" i="2"/>
  <c r="G79" i="2"/>
  <c r="G80" i="2"/>
  <c r="G81" i="2"/>
  <c r="G83" i="2"/>
  <c r="G84" i="2"/>
  <c r="G85" i="2"/>
  <c r="G87" i="2"/>
  <c r="H87" i="2" s="1"/>
  <c r="G88" i="2"/>
  <c r="G89" i="2"/>
  <c r="G91" i="2"/>
  <c r="G92" i="2"/>
  <c r="G93" i="2"/>
  <c r="G95" i="2"/>
  <c r="G96" i="2"/>
  <c r="G97" i="2"/>
  <c r="G99" i="2"/>
  <c r="G100" i="2"/>
  <c r="G101" i="2"/>
  <c r="G103" i="2"/>
  <c r="G104" i="2"/>
  <c r="G105" i="2"/>
  <c r="G107" i="2"/>
  <c r="G108" i="2"/>
  <c r="G109" i="2"/>
  <c r="G111" i="2"/>
  <c r="G112" i="2"/>
  <c r="G113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H146" i="2" s="1"/>
  <c r="G147" i="2"/>
  <c r="G148" i="2"/>
  <c r="G149" i="2"/>
  <c r="G150" i="2"/>
  <c r="G151" i="2"/>
  <c r="G152" i="2"/>
  <c r="G153" i="2"/>
  <c r="G154" i="2"/>
  <c r="H154" i="2" s="1"/>
  <c r="G155" i="2"/>
  <c r="G156" i="2"/>
  <c r="G157" i="2"/>
  <c r="G158" i="2"/>
  <c r="G159" i="2"/>
  <c r="G160" i="2"/>
  <c r="H160" i="2" s="1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F3" i="2"/>
  <c r="F4" i="2"/>
  <c r="F5" i="2"/>
  <c r="F6" i="2"/>
  <c r="F7" i="2"/>
  <c r="F8" i="2"/>
  <c r="F9" i="2"/>
  <c r="H9" i="2" s="1"/>
  <c r="F10" i="2"/>
  <c r="F11" i="2"/>
  <c r="F12" i="2"/>
  <c r="F13" i="2"/>
  <c r="F14" i="2"/>
  <c r="F15" i="2"/>
  <c r="F16" i="2"/>
  <c r="F17" i="2"/>
  <c r="H17" i="2" s="1"/>
  <c r="F18" i="2"/>
  <c r="F19" i="2"/>
  <c r="F20" i="2"/>
  <c r="F21" i="2"/>
  <c r="H21" i="2" s="1"/>
  <c r="F22" i="2"/>
  <c r="F23" i="2"/>
  <c r="F24" i="2"/>
  <c r="F25" i="2"/>
  <c r="H25" i="2" s="1"/>
  <c r="F26" i="2"/>
  <c r="F27" i="2"/>
  <c r="F28" i="2"/>
  <c r="F29" i="2"/>
  <c r="F30" i="2"/>
  <c r="F31" i="2"/>
  <c r="F32" i="2"/>
  <c r="H32" i="2" s="1"/>
  <c r="F33" i="2"/>
  <c r="H33" i="2" s="1"/>
  <c r="F34" i="2"/>
  <c r="F35" i="2"/>
  <c r="F36" i="2"/>
  <c r="F37" i="2"/>
  <c r="F38" i="2"/>
  <c r="F39" i="2"/>
  <c r="F40" i="2"/>
  <c r="F41" i="2"/>
  <c r="H41" i="2" s="1"/>
  <c r="F43" i="2"/>
  <c r="F44" i="2"/>
  <c r="F45" i="2"/>
  <c r="H45" i="2" s="1"/>
  <c r="F47" i="2"/>
  <c r="F48" i="2"/>
  <c r="F49" i="2"/>
  <c r="F51" i="2"/>
  <c r="F52" i="2"/>
  <c r="F53" i="2"/>
  <c r="F55" i="2"/>
  <c r="F56" i="2"/>
  <c r="F57" i="2"/>
  <c r="H57" i="2" s="1"/>
  <c r="F59" i="2"/>
  <c r="F60" i="2"/>
  <c r="F61" i="2"/>
  <c r="F63" i="2"/>
  <c r="F64" i="2"/>
  <c r="F65" i="2"/>
  <c r="H65" i="2" s="1"/>
  <c r="F67" i="2"/>
  <c r="F68" i="2"/>
  <c r="F69" i="2"/>
  <c r="F71" i="2"/>
  <c r="F72" i="2"/>
  <c r="F73" i="2"/>
  <c r="F75" i="2"/>
  <c r="F76" i="2"/>
  <c r="F77" i="2"/>
  <c r="F79" i="2"/>
  <c r="F80" i="2"/>
  <c r="F81" i="2"/>
  <c r="H81" i="2" s="1"/>
  <c r="F83" i="2"/>
  <c r="F84" i="2"/>
  <c r="F85" i="2"/>
  <c r="F87" i="2"/>
  <c r="F88" i="2"/>
  <c r="H88" i="2" s="1"/>
  <c r="F89" i="2"/>
  <c r="H89" i="2" s="1"/>
  <c r="F91" i="2"/>
  <c r="F92" i="2"/>
  <c r="F93" i="2"/>
  <c r="F95" i="2"/>
  <c r="F96" i="2"/>
  <c r="F97" i="2"/>
  <c r="H97" i="2" s="1"/>
  <c r="F99" i="2"/>
  <c r="F100" i="2"/>
  <c r="F101" i="2"/>
  <c r="F103" i="2"/>
  <c r="F104" i="2"/>
  <c r="F105" i="2"/>
  <c r="H105" i="2" s="1"/>
  <c r="F107" i="2"/>
  <c r="F108" i="2"/>
  <c r="F109" i="2"/>
  <c r="F111" i="2"/>
  <c r="F112" i="2"/>
  <c r="F113" i="2"/>
  <c r="H113" i="2" s="1"/>
  <c r="F115" i="2"/>
  <c r="F116" i="2"/>
  <c r="F117" i="2"/>
  <c r="F119" i="2"/>
  <c r="F120" i="2"/>
  <c r="F121" i="2"/>
  <c r="F122" i="2"/>
  <c r="F123" i="2"/>
  <c r="F124" i="2"/>
  <c r="F125" i="2"/>
  <c r="H125" i="2" s="1"/>
  <c r="F126" i="2"/>
  <c r="F127" i="2"/>
  <c r="F128" i="2"/>
  <c r="F129" i="2"/>
  <c r="H129" i="2" s="1"/>
  <c r="F130" i="2"/>
  <c r="F131" i="2"/>
  <c r="F132" i="2"/>
  <c r="F133" i="2"/>
  <c r="F134" i="2"/>
  <c r="H134" i="2" s="1"/>
  <c r="F135" i="2"/>
  <c r="F136" i="2"/>
  <c r="F137" i="2"/>
  <c r="H137" i="2" s="1"/>
  <c r="F138" i="2"/>
  <c r="F139" i="2"/>
  <c r="F140" i="2"/>
  <c r="F141" i="2"/>
  <c r="F142" i="2"/>
  <c r="F143" i="2"/>
  <c r="F144" i="2"/>
  <c r="F145" i="2"/>
  <c r="H145" i="2" s="1"/>
  <c r="F146" i="2"/>
  <c r="F147" i="2"/>
  <c r="F148" i="2"/>
  <c r="F149" i="2"/>
  <c r="F150" i="2"/>
  <c r="F151" i="2"/>
  <c r="F152" i="2"/>
  <c r="F153" i="2"/>
  <c r="H153" i="2" s="1"/>
  <c r="F154" i="2"/>
  <c r="F155" i="2"/>
  <c r="F156" i="2"/>
  <c r="F157" i="2"/>
  <c r="F158" i="2"/>
  <c r="F159" i="2"/>
  <c r="F160" i="2"/>
  <c r="F161" i="2"/>
  <c r="H161" i="2" s="1"/>
  <c r="F162" i="2"/>
  <c r="F163" i="2"/>
  <c r="F164" i="2"/>
  <c r="F165" i="2"/>
  <c r="F166" i="2"/>
  <c r="F167" i="2"/>
  <c r="F168" i="2"/>
  <c r="F169" i="2"/>
  <c r="H169" i="2" s="1"/>
  <c r="F170" i="2"/>
  <c r="F171" i="2"/>
  <c r="F172" i="2"/>
  <c r="F173" i="2"/>
  <c r="F174" i="2"/>
  <c r="F175" i="2"/>
  <c r="F176" i="2"/>
  <c r="F177" i="2"/>
  <c r="H177" i="2" s="1"/>
  <c r="F178" i="2"/>
  <c r="F179" i="2"/>
  <c r="F180" i="2"/>
  <c r="F181" i="2"/>
  <c r="G2" i="2"/>
  <c r="F2" i="2"/>
  <c r="H152" i="2"/>
  <c r="H104" i="2"/>
  <c r="H80" i="2"/>
  <c r="H40" i="2"/>
  <c r="H37" i="2"/>
  <c r="H8" i="2"/>
  <c r="H168" i="2" l="1"/>
  <c r="H112" i="2"/>
  <c r="H151" i="2"/>
  <c r="H47" i="2"/>
  <c r="H144" i="2"/>
  <c r="H72" i="2"/>
  <c r="H159" i="2"/>
  <c r="H119" i="2"/>
  <c r="H103" i="2"/>
  <c r="H39" i="2"/>
  <c r="H7" i="2"/>
  <c r="H150" i="2"/>
  <c r="H142" i="2"/>
  <c r="H118" i="2"/>
  <c r="H22" i="2"/>
  <c r="H93" i="2"/>
  <c r="H176" i="2"/>
  <c r="H136" i="2"/>
  <c r="H128" i="2"/>
  <c r="H120" i="2"/>
  <c r="H96" i="2"/>
  <c r="H64" i="2"/>
  <c r="H56" i="2"/>
  <c r="H48" i="2"/>
  <c r="H24" i="2"/>
  <c r="H180" i="2"/>
  <c r="H172" i="2"/>
  <c r="H116" i="2"/>
  <c r="H108" i="2"/>
  <c r="H44" i="2"/>
  <c r="H175" i="2"/>
  <c r="H167" i="2"/>
  <c r="H143" i="2"/>
  <c r="H135" i="2"/>
  <c r="H127" i="2"/>
  <c r="H111" i="2"/>
  <c r="H95" i="2"/>
  <c r="H79" i="2"/>
  <c r="H71" i="2"/>
  <c r="H63" i="2"/>
  <c r="H55" i="2"/>
  <c r="H31" i="2"/>
  <c r="H23" i="2"/>
  <c r="H15" i="2"/>
  <c r="H171" i="2"/>
  <c r="H107" i="2"/>
  <c r="H43" i="2"/>
  <c r="H174" i="2"/>
  <c r="H158" i="2"/>
  <c r="H38" i="2"/>
  <c r="H30" i="2"/>
  <c r="H14" i="2"/>
  <c r="H6" i="2"/>
  <c r="H2" i="2"/>
  <c r="H121" i="2"/>
  <c r="H73" i="2"/>
  <c r="H49" i="2"/>
  <c r="H178" i="2"/>
  <c r="H170" i="2"/>
  <c r="H162" i="2"/>
  <c r="H138" i="2"/>
  <c r="H130" i="2"/>
  <c r="H122" i="2"/>
  <c r="H10" i="2"/>
  <c r="H181" i="2"/>
  <c r="H173" i="2"/>
  <c r="H165" i="2"/>
  <c r="H157" i="2"/>
  <c r="H149" i="2"/>
  <c r="H141" i="2"/>
  <c r="H133" i="2"/>
  <c r="H117" i="2"/>
  <c r="H109" i="2"/>
  <c r="H101" i="2"/>
  <c r="H85" i="2"/>
  <c r="H77" i="2"/>
  <c r="H69" i="2"/>
  <c r="H61" i="2"/>
  <c r="H53" i="2"/>
  <c r="H29" i="2"/>
  <c r="H13" i="2"/>
  <c r="H5" i="2"/>
  <c r="H124" i="2"/>
  <c r="H60" i="2"/>
  <c r="H52" i="2"/>
  <c r="H164" i="2"/>
  <c r="H156" i="2"/>
  <c r="H148" i="2"/>
  <c r="H140" i="2"/>
  <c r="H132" i="2"/>
  <c r="H100" i="2"/>
  <c r="H92" i="2"/>
  <c r="H84" i="2"/>
  <c r="H76" i="2"/>
  <c r="H68" i="2"/>
  <c r="H36" i="2"/>
  <c r="H28" i="2"/>
  <c r="H20" i="2"/>
  <c r="H12" i="2"/>
  <c r="H4" i="2"/>
  <c r="H179" i="2"/>
  <c r="H163" i="2"/>
  <c r="H155" i="2"/>
  <c r="H147" i="2"/>
  <c r="H139" i="2"/>
  <c r="H131" i="2"/>
  <c r="H123" i="2"/>
  <c r="H115" i="2"/>
  <c r="H99" i="2"/>
  <c r="H91" i="2"/>
  <c r="H83" i="2"/>
  <c r="H75" i="2"/>
  <c r="H67" i="2"/>
  <c r="H59" i="2"/>
  <c r="H51" i="2"/>
  <c r="H35" i="2"/>
  <c r="H27" i="2"/>
  <c r="H19" i="2"/>
  <c r="H11" i="2"/>
  <c r="H3" i="2"/>
  <c r="H126" i="2"/>
  <c r="H166" i="2"/>
</calcChain>
</file>

<file path=xl/sharedStrings.xml><?xml version="1.0" encoding="utf-8"?>
<sst xmlns="http://schemas.openxmlformats.org/spreadsheetml/2006/main" count="1545" uniqueCount="1170">
  <si>
    <t>summary.mean</t>
  </si>
  <si>
    <t>summary.se_mean</t>
  </si>
  <si>
    <t>summary.sd</t>
  </si>
  <si>
    <t>summary.2.5.</t>
  </si>
  <si>
    <t>summary.25.</t>
  </si>
  <si>
    <t>summary.50.</t>
  </si>
  <si>
    <t>summary.75.</t>
  </si>
  <si>
    <t>summary.97.5.</t>
  </si>
  <si>
    <t>summary.n_eff</t>
  </si>
  <si>
    <t>summary.Rhat</t>
  </si>
  <si>
    <t>c_summary.mean.chain.1</t>
  </si>
  <si>
    <t>c_summary.sd.chain.1</t>
  </si>
  <si>
    <t>c_summary.2.5..chain.1</t>
  </si>
  <si>
    <t>c_summary.25..chain.1</t>
  </si>
  <si>
    <t>c_summary.50..chain.1</t>
  </si>
  <si>
    <t>c_summary.75..chain.1</t>
  </si>
  <si>
    <t>c_summary.97.5..chain.1</t>
  </si>
  <si>
    <t>c_summary.mean.chain.2</t>
  </si>
  <si>
    <t>c_summary.sd.chain.2</t>
  </si>
  <si>
    <t>c_summary.2.5..chain.2</t>
  </si>
  <si>
    <t>c_summary.25..chain.2</t>
  </si>
  <si>
    <t>c_summary.50..chain.2</t>
  </si>
  <si>
    <t>c_summary.75..chain.2</t>
  </si>
  <si>
    <t>c_summary.97.5..chain.2</t>
  </si>
  <si>
    <t>c_summary.mean.chain.3</t>
  </si>
  <si>
    <t>c_summary.sd.chain.3</t>
  </si>
  <si>
    <t>c_summary.2.5..chain.3</t>
  </si>
  <si>
    <t>c_summary.25..chain.3</t>
  </si>
  <si>
    <t>c_summary.50..chain.3</t>
  </si>
  <si>
    <t>c_summary.75..chain.3</t>
  </si>
  <si>
    <t>c_summary.97.5..chain.3</t>
  </si>
  <si>
    <t>tau[1,1]</t>
  </si>
  <si>
    <t>tau[1,2]</t>
  </si>
  <si>
    <t>tau[1,3]</t>
  </si>
  <si>
    <t>tau[1,4]</t>
  </si>
  <si>
    <t>tau[2,1]</t>
  </si>
  <si>
    <t>tau[2,2]</t>
  </si>
  <si>
    <t>tau[2,3]</t>
  </si>
  <si>
    <t>tau[2,4]</t>
  </si>
  <si>
    <t>tau[3,1]</t>
  </si>
  <si>
    <t>tau[3,2]</t>
  </si>
  <si>
    <t>tau[3,3]</t>
  </si>
  <si>
    <t>tau[3,4]</t>
  </si>
  <si>
    <t>tau[4,1]</t>
  </si>
  <si>
    <t>tau[4,2]</t>
  </si>
  <si>
    <t>tau[4,3]</t>
  </si>
  <si>
    <t>tau[4,4]</t>
  </si>
  <si>
    <t>tau[5,1]</t>
  </si>
  <si>
    <t>tau[5,2]</t>
  </si>
  <si>
    <t>tau[5,3]</t>
  </si>
  <si>
    <t>tau[5,4]</t>
  </si>
  <si>
    <t>tau[6,1]</t>
  </si>
  <si>
    <t>tau[6,2]</t>
  </si>
  <si>
    <t>tau[6,3]</t>
  </si>
  <si>
    <t>tau[6,4]</t>
  </si>
  <si>
    <t>tau[7,1]</t>
  </si>
  <si>
    <t>tau[7,2]</t>
  </si>
  <si>
    <t>tau[7,3]</t>
  </si>
  <si>
    <t>tau[7,4]</t>
  </si>
  <si>
    <t>tau[8,1]</t>
  </si>
  <si>
    <t>tau[8,2]</t>
  </si>
  <si>
    <t>tau[8,3]</t>
  </si>
  <si>
    <t>tau[8,4]</t>
  </si>
  <si>
    <t>tau[9,1]</t>
  </si>
  <si>
    <t>tau[9,2]</t>
  </si>
  <si>
    <t>tau[9,3]</t>
  </si>
  <si>
    <t>tau[9,4]</t>
  </si>
  <si>
    <t>tau[10,1]</t>
  </si>
  <si>
    <t>tau[10,2]</t>
  </si>
  <si>
    <t>tau[10,3]</t>
  </si>
  <si>
    <t>tau[10,4]</t>
  </si>
  <si>
    <t>tau[11,1]</t>
  </si>
  <si>
    <t>tau[11,2]</t>
  </si>
  <si>
    <t>tau[11,3]</t>
  </si>
  <si>
    <t>tau[11,4]</t>
  </si>
  <si>
    <t>tau[12,1]</t>
  </si>
  <si>
    <t>tau[12,2]</t>
  </si>
  <si>
    <t>tau[12,3]</t>
  </si>
  <si>
    <t>tau[12,4]</t>
  </si>
  <si>
    <t>tau[13,1]</t>
  </si>
  <si>
    <t>tau[13,2]</t>
  </si>
  <si>
    <t>tau[13,3]</t>
  </si>
  <si>
    <t>tau[13,4]</t>
  </si>
  <si>
    <t>tau[14,1]</t>
  </si>
  <si>
    <t>tau[14,2]</t>
  </si>
  <si>
    <t>tau[14,3]</t>
  </si>
  <si>
    <t>tau[14,4]</t>
  </si>
  <si>
    <t>tau[15,1]</t>
  </si>
  <si>
    <t>tau[15,2]</t>
  </si>
  <si>
    <t>tau[15,3]</t>
  </si>
  <si>
    <t>tau[15,4]</t>
  </si>
  <si>
    <t>tau[16,1]</t>
  </si>
  <si>
    <t>tau[16,2]</t>
  </si>
  <si>
    <t>tau[16,3]</t>
  </si>
  <si>
    <t>tau[16,4]</t>
  </si>
  <si>
    <t>tau[17,1]</t>
  </si>
  <si>
    <t>tau[17,2]</t>
  </si>
  <si>
    <t>tau[17,3]</t>
  </si>
  <si>
    <t>tau[17,4]</t>
  </si>
  <si>
    <t>tau[18,1]</t>
  </si>
  <si>
    <t>tau[18,2]</t>
  </si>
  <si>
    <t>tau[18,3]</t>
  </si>
  <si>
    <t>tau[18,4]</t>
  </si>
  <si>
    <t>tau[19,1]</t>
  </si>
  <si>
    <t>tau[19,2]</t>
  </si>
  <si>
    <t>tau[19,3]</t>
  </si>
  <si>
    <t>tau[19,4]</t>
  </si>
  <si>
    <t>tau[20,1]</t>
  </si>
  <si>
    <t>tau[20,2]</t>
  </si>
  <si>
    <t>tau[20,3]</t>
  </si>
  <si>
    <t>tau[20,4]</t>
  </si>
  <si>
    <t>b[1]</t>
  </si>
  <si>
    <t>b[2]</t>
  </si>
  <si>
    <t>b[3]</t>
  </si>
  <si>
    <t>b[4]</t>
  </si>
  <si>
    <t>b[5]</t>
  </si>
  <si>
    <t>b[6]</t>
  </si>
  <si>
    <t>b[7]</t>
  </si>
  <si>
    <t>b[8]</t>
  </si>
  <si>
    <t>b[9]</t>
  </si>
  <si>
    <t>b[10]</t>
  </si>
  <si>
    <t>b[11]</t>
  </si>
  <si>
    <t>b[12]</t>
  </si>
  <si>
    <t>b[13]</t>
  </si>
  <si>
    <t>b[14]</t>
  </si>
  <si>
    <t>b[15]</t>
  </si>
  <si>
    <t>b[16]</t>
  </si>
  <si>
    <t>b[17]</t>
  </si>
  <si>
    <t>b[18]</t>
  </si>
  <si>
    <t>b[19]</t>
  </si>
  <si>
    <t>b[20]</t>
  </si>
  <si>
    <t>a[1]</t>
  </si>
  <si>
    <t>a[2]</t>
  </si>
  <si>
    <t>a[3]</t>
  </si>
  <si>
    <t>a[4]</t>
  </si>
  <si>
    <t>a[5]</t>
  </si>
  <si>
    <t>a[6]</t>
  </si>
  <si>
    <t>a[7]</t>
  </si>
  <si>
    <t>a[8]</t>
  </si>
  <si>
    <t>a[9]</t>
  </si>
  <si>
    <t>a[10]</t>
  </si>
  <si>
    <t>a[11]</t>
  </si>
  <si>
    <t>a[12]</t>
  </si>
  <si>
    <t>a[13]</t>
  </si>
  <si>
    <t>a[14]</t>
  </si>
  <si>
    <t>a[15]</t>
  </si>
  <si>
    <t>a[16]</t>
  </si>
  <si>
    <t>a[17]</t>
  </si>
  <si>
    <t>a[18]</t>
  </si>
  <si>
    <t>a[19]</t>
  </si>
  <si>
    <t>a[20]</t>
  </si>
  <si>
    <t>theta[1]</t>
  </si>
  <si>
    <t>theta[2]</t>
  </si>
  <si>
    <t>theta[3]</t>
  </si>
  <si>
    <t>theta[4]</t>
  </si>
  <si>
    <t>theta[5]</t>
  </si>
  <si>
    <t>theta[6]</t>
  </si>
  <si>
    <t>theta[7]</t>
  </si>
  <si>
    <t>theta[8]</t>
  </si>
  <si>
    <t>theta[9]</t>
  </si>
  <si>
    <t>theta[10]</t>
  </si>
  <si>
    <t>theta[11]</t>
  </si>
  <si>
    <t>theta[12]</t>
  </si>
  <si>
    <t>theta[13]</t>
  </si>
  <si>
    <t>theta[14]</t>
  </si>
  <si>
    <t>theta[15]</t>
  </si>
  <si>
    <t>theta[16]</t>
  </si>
  <si>
    <t>theta[17]</t>
  </si>
  <si>
    <t>theta[18]</t>
  </si>
  <si>
    <t>theta[19]</t>
  </si>
  <si>
    <t>theta[20]</t>
  </si>
  <si>
    <t>theta[21]</t>
  </si>
  <si>
    <t>theta[22]</t>
  </si>
  <si>
    <t>theta[23]</t>
  </si>
  <si>
    <t>theta[24]</t>
  </si>
  <si>
    <t>theta[25]</t>
  </si>
  <si>
    <t>theta[26]</t>
  </si>
  <si>
    <t>theta[27]</t>
  </si>
  <si>
    <t>theta[28]</t>
  </si>
  <si>
    <t>theta[29]</t>
  </si>
  <si>
    <t>theta[30]</t>
  </si>
  <si>
    <t>theta[31]</t>
  </si>
  <si>
    <t>theta[32]</t>
  </si>
  <si>
    <t>theta[33]</t>
  </si>
  <si>
    <t>theta[34]</t>
  </si>
  <si>
    <t>theta[35]</t>
  </si>
  <si>
    <t>theta[36]</t>
  </si>
  <si>
    <t>theta[37]</t>
  </si>
  <si>
    <t>theta[38]</t>
  </si>
  <si>
    <t>theta[39]</t>
  </si>
  <si>
    <t>theta[40]</t>
  </si>
  <si>
    <t>theta[41]</t>
  </si>
  <si>
    <t>theta[42]</t>
  </si>
  <si>
    <t>theta[43]</t>
  </si>
  <si>
    <t>theta[44]</t>
  </si>
  <si>
    <t>theta[45]</t>
  </si>
  <si>
    <t>theta[46]</t>
  </si>
  <si>
    <t>theta[47]</t>
  </si>
  <si>
    <t>theta[48]</t>
  </si>
  <si>
    <t>theta[49]</t>
  </si>
  <si>
    <t>theta[50]</t>
  </si>
  <si>
    <t>theta[51]</t>
  </si>
  <si>
    <t>theta[52]</t>
  </si>
  <si>
    <t>theta[53]</t>
  </si>
  <si>
    <t>theta[54]</t>
  </si>
  <si>
    <t>theta[55]</t>
  </si>
  <si>
    <t>theta[56]</t>
  </si>
  <si>
    <t>theta[57]</t>
  </si>
  <si>
    <t>theta[58]</t>
  </si>
  <si>
    <t>theta[59]</t>
  </si>
  <si>
    <t>theta[60]</t>
  </si>
  <si>
    <t>theta[61]</t>
  </si>
  <si>
    <t>theta[62]</t>
  </si>
  <si>
    <t>theta[63]</t>
  </si>
  <si>
    <t>theta[64]</t>
  </si>
  <si>
    <t>theta[65]</t>
  </si>
  <si>
    <t>theta[66]</t>
  </si>
  <si>
    <t>theta[67]</t>
  </si>
  <si>
    <t>theta[68]</t>
  </si>
  <si>
    <t>theta[69]</t>
  </si>
  <si>
    <t>theta[70]</t>
  </si>
  <si>
    <t>theta[71]</t>
  </si>
  <si>
    <t>theta[72]</t>
  </si>
  <si>
    <t>theta[73]</t>
  </si>
  <si>
    <t>theta[74]</t>
  </si>
  <si>
    <t>theta[75]</t>
  </si>
  <si>
    <t>theta[76]</t>
  </si>
  <si>
    <t>theta[77]</t>
  </si>
  <si>
    <t>theta[78]</t>
  </si>
  <si>
    <t>theta[79]</t>
  </si>
  <si>
    <t>theta[80]</t>
  </si>
  <si>
    <t>theta[81]</t>
  </si>
  <si>
    <t>theta[82]</t>
  </si>
  <si>
    <t>theta[83]</t>
  </si>
  <si>
    <t>theta[84]</t>
  </si>
  <si>
    <t>theta[85]</t>
  </si>
  <si>
    <t>theta[86]</t>
  </si>
  <si>
    <t>theta[87]</t>
  </si>
  <si>
    <t>theta[88]</t>
  </si>
  <si>
    <t>theta[89]</t>
  </si>
  <si>
    <t>theta[90]</t>
  </si>
  <si>
    <t>theta[91]</t>
  </si>
  <si>
    <t>theta[92]</t>
  </si>
  <si>
    <t>theta[93]</t>
  </si>
  <si>
    <t>theta[94]</t>
  </si>
  <si>
    <t>theta[95]</t>
  </si>
  <si>
    <t>theta[96]</t>
  </si>
  <si>
    <t>theta[97]</t>
  </si>
  <si>
    <t>theta[98]</t>
  </si>
  <si>
    <t>theta[99]</t>
  </si>
  <si>
    <t>theta[100]</t>
  </si>
  <si>
    <t>theta[101]</t>
  </si>
  <si>
    <t>theta[102]</t>
  </si>
  <si>
    <t>theta[103]</t>
  </si>
  <si>
    <t>theta[104]</t>
  </si>
  <si>
    <t>theta[105]</t>
  </si>
  <si>
    <t>theta[106]</t>
  </si>
  <si>
    <t>theta[107]</t>
  </si>
  <si>
    <t>theta[108]</t>
  </si>
  <si>
    <t>theta[109]</t>
  </si>
  <si>
    <t>theta[110]</t>
  </si>
  <si>
    <t>theta[111]</t>
  </si>
  <si>
    <t>theta[112]</t>
  </si>
  <si>
    <t>theta[113]</t>
  </si>
  <si>
    <t>theta[114]</t>
  </si>
  <si>
    <t>theta[115]</t>
  </si>
  <si>
    <t>theta[116]</t>
  </si>
  <si>
    <t>theta[117]</t>
  </si>
  <si>
    <t>theta[118]</t>
  </si>
  <si>
    <t>theta[119]</t>
  </si>
  <si>
    <t>theta[120]</t>
  </si>
  <si>
    <t>theta[121]</t>
  </si>
  <si>
    <t>theta[122]</t>
  </si>
  <si>
    <t>theta[123]</t>
  </si>
  <si>
    <t>theta[124]</t>
  </si>
  <si>
    <t>theta[125]</t>
  </si>
  <si>
    <t>theta[126]</t>
  </si>
  <si>
    <t>theta[127]</t>
  </si>
  <si>
    <t>theta[128]</t>
  </si>
  <si>
    <t>theta[129]</t>
  </si>
  <si>
    <t>theta[130]</t>
  </si>
  <si>
    <t>theta[131]</t>
  </si>
  <si>
    <t>theta[132]</t>
  </si>
  <si>
    <t>theta[133]</t>
  </si>
  <si>
    <t>theta[134]</t>
  </si>
  <si>
    <t>theta[135]</t>
  </si>
  <si>
    <t>theta[136]</t>
  </si>
  <si>
    <t>theta[137]</t>
  </si>
  <si>
    <t>theta[138]</t>
  </si>
  <si>
    <t>theta[139]</t>
  </si>
  <si>
    <t>theta[140]</t>
  </si>
  <si>
    <t>theta[141]</t>
  </si>
  <si>
    <t>theta[142]</t>
  </si>
  <si>
    <t>theta[143]</t>
  </si>
  <si>
    <t>theta[144]</t>
  </si>
  <si>
    <t>theta[145]</t>
  </si>
  <si>
    <t>theta[146]</t>
  </si>
  <si>
    <t>theta[147]</t>
  </si>
  <si>
    <t>theta[148]</t>
  </si>
  <si>
    <t>theta[149]</t>
  </si>
  <si>
    <t>theta[150]</t>
  </si>
  <si>
    <t>theta[151]</t>
  </si>
  <si>
    <t>theta[152]</t>
  </si>
  <si>
    <t>theta[153]</t>
  </si>
  <si>
    <t>theta[154]</t>
  </si>
  <si>
    <t>theta[155]</t>
  </si>
  <si>
    <t>theta[156]</t>
  </si>
  <si>
    <t>theta[157]</t>
  </si>
  <si>
    <t>theta[158]</t>
  </si>
  <si>
    <t>theta[159]</t>
  </si>
  <si>
    <t>theta[160]</t>
  </si>
  <si>
    <t>theta[161]</t>
  </si>
  <si>
    <t>theta[162]</t>
  </si>
  <si>
    <t>theta[163]</t>
  </si>
  <si>
    <t>theta[164]</t>
  </si>
  <si>
    <t>theta[165]</t>
  </si>
  <si>
    <t>theta[166]</t>
  </si>
  <si>
    <t>theta[167]</t>
  </si>
  <si>
    <t>theta[168]</t>
  </si>
  <si>
    <t>theta[169]</t>
  </si>
  <si>
    <t>theta[170]</t>
  </si>
  <si>
    <t>theta[171]</t>
  </si>
  <si>
    <t>theta[172]</t>
  </si>
  <si>
    <t>theta[173]</t>
  </si>
  <si>
    <t>theta[174]</t>
  </si>
  <si>
    <t>theta[175]</t>
  </si>
  <si>
    <t>theta[176]</t>
  </si>
  <si>
    <t>theta[177]</t>
  </si>
  <si>
    <t>theta[178]</t>
  </si>
  <si>
    <t>theta[179]</t>
  </si>
  <si>
    <t>theta[180]</t>
  </si>
  <si>
    <t>theta[181]</t>
  </si>
  <si>
    <t>theta[182]</t>
  </si>
  <si>
    <t>theta[183]</t>
  </si>
  <si>
    <t>theta[184]</t>
  </si>
  <si>
    <t>theta[185]</t>
  </si>
  <si>
    <t>theta[186]</t>
  </si>
  <si>
    <t>theta[187]</t>
  </si>
  <si>
    <t>theta[188]</t>
  </si>
  <si>
    <t>theta[189]</t>
  </si>
  <si>
    <t>theta[190]</t>
  </si>
  <si>
    <t>theta[191]</t>
  </si>
  <si>
    <t>theta[192]</t>
  </si>
  <si>
    <t>theta[193]</t>
  </si>
  <si>
    <t>theta[194]</t>
  </si>
  <si>
    <t>theta[195]</t>
  </si>
  <si>
    <t>theta[196]</t>
  </si>
  <si>
    <t>theta[197]</t>
  </si>
  <si>
    <t>theta[198]</t>
  </si>
  <si>
    <t>theta[199]</t>
  </si>
  <si>
    <t>theta[200]</t>
  </si>
  <si>
    <t>theta[201]</t>
  </si>
  <si>
    <t>theta[202]</t>
  </si>
  <si>
    <t>theta[203]</t>
  </si>
  <si>
    <t>theta[204]</t>
  </si>
  <si>
    <t>theta[205]</t>
  </si>
  <si>
    <t>theta[206]</t>
  </si>
  <si>
    <t>theta[207]</t>
  </si>
  <si>
    <t>theta[208]</t>
  </si>
  <si>
    <t>theta[209]</t>
  </si>
  <si>
    <t>theta[210]</t>
  </si>
  <si>
    <t>theta[211]</t>
  </si>
  <si>
    <t>theta[212]</t>
  </si>
  <si>
    <t>theta[213]</t>
  </si>
  <si>
    <t>theta[214]</t>
  </si>
  <si>
    <t>theta[215]</t>
  </si>
  <si>
    <t>theta[216]</t>
  </si>
  <si>
    <t>theta[217]</t>
  </si>
  <si>
    <t>theta[218]</t>
  </si>
  <si>
    <t>theta[219]</t>
  </si>
  <si>
    <t>theta[220]</t>
  </si>
  <si>
    <t>theta[221]</t>
  </si>
  <si>
    <t>theta[222]</t>
  </si>
  <si>
    <t>theta[223]</t>
  </si>
  <si>
    <t>theta[224]</t>
  </si>
  <si>
    <t>theta[225]</t>
  </si>
  <si>
    <t>theta[226]</t>
  </si>
  <si>
    <t>theta[227]</t>
  </si>
  <si>
    <t>theta[228]</t>
  </si>
  <si>
    <t>theta[229]</t>
  </si>
  <si>
    <t>theta[230]</t>
  </si>
  <si>
    <t>theta[231]</t>
  </si>
  <si>
    <t>theta[232]</t>
  </si>
  <si>
    <t>theta[233]</t>
  </si>
  <si>
    <t>theta[234]</t>
  </si>
  <si>
    <t>theta[235]</t>
  </si>
  <si>
    <t>theta[236]</t>
  </si>
  <si>
    <t>theta[237]</t>
  </si>
  <si>
    <t>theta[238]</t>
  </si>
  <si>
    <t>theta[239]</t>
  </si>
  <si>
    <t>theta[240]</t>
  </si>
  <si>
    <t>theta[241]</t>
  </si>
  <si>
    <t>theta[242]</t>
  </si>
  <si>
    <t>theta[243]</t>
  </si>
  <si>
    <t>theta[244]</t>
  </si>
  <si>
    <t>theta[245]</t>
  </si>
  <si>
    <t>theta[246]</t>
  </si>
  <si>
    <t>theta[247]</t>
  </si>
  <si>
    <t>theta[248]</t>
  </si>
  <si>
    <t>theta[249]</t>
  </si>
  <si>
    <t>theta[250]</t>
  </si>
  <si>
    <t>theta[251]</t>
  </si>
  <si>
    <t>theta[252]</t>
  </si>
  <si>
    <t>theta[253]</t>
  </si>
  <si>
    <t>theta[254]</t>
  </si>
  <si>
    <t>theta[255]</t>
  </si>
  <si>
    <t>theta[256]</t>
  </si>
  <si>
    <t>theta[257]</t>
  </si>
  <si>
    <t>theta[258]</t>
  </si>
  <si>
    <t>theta[259]</t>
  </si>
  <si>
    <t>theta[260]</t>
  </si>
  <si>
    <t>theta[261]</t>
  </si>
  <si>
    <t>theta[262]</t>
  </si>
  <si>
    <t>theta[263]</t>
  </si>
  <si>
    <t>theta[264]</t>
  </si>
  <si>
    <t>theta[265]</t>
  </si>
  <si>
    <t>theta[266]</t>
  </si>
  <si>
    <t>theta[267]</t>
  </si>
  <si>
    <t>theta[268]</t>
  </si>
  <si>
    <t>theta[269]</t>
  </si>
  <si>
    <t>theta[270]</t>
  </si>
  <si>
    <t>theta[271]</t>
  </si>
  <si>
    <t>theta[272]</t>
  </si>
  <si>
    <t>theta[273]</t>
  </si>
  <si>
    <t>theta[274]</t>
  </si>
  <si>
    <t>theta[275]</t>
  </si>
  <si>
    <t>theta[276]</t>
  </si>
  <si>
    <t>theta[277]</t>
  </si>
  <si>
    <t>theta[278]</t>
  </si>
  <si>
    <t>theta[279]</t>
  </si>
  <si>
    <t>theta[280]</t>
  </si>
  <si>
    <t>theta[281]</t>
  </si>
  <si>
    <t>theta[282]</t>
  </si>
  <si>
    <t>theta[283]</t>
  </si>
  <si>
    <t>theta[284]</t>
  </si>
  <si>
    <t>theta[285]</t>
  </si>
  <si>
    <t>theta[286]</t>
  </si>
  <si>
    <t>theta[287]</t>
  </si>
  <si>
    <t>theta[288]</t>
  </si>
  <si>
    <t>theta[289]</t>
  </si>
  <si>
    <t>theta[290]</t>
  </si>
  <si>
    <t>theta[291]</t>
  </si>
  <si>
    <t>theta[292]</t>
  </si>
  <si>
    <t>theta[293]</t>
  </si>
  <si>
    <t>theta[294]</t>
  </si>
  <si>
    <t>theta[295]</t>
  </si>
  <si>
    <t>theta[296]</t>
  </si>
  <si>
    <t>theta[297]</t>
  </si>
  <si>
    <t>theta[298]</t>
  </si>
  <si>
    <t>theta[299]</t>
  </si>
  <si>
    <t>theta[300]</t>
  </si>
  <si>
    <t>theta[301]</t>
  </si>
  <si>
    <t>theta[302]</t>
  </si>
  <si>
    <t>theta[303]</t>
  </si>
  <si>
    <t>theta[304]</t>
  </si>
  <si>
    <t>theta[305]</t>
  </si>
  <si>
    <t>theta[306]</t>
  </si>
  <si>
    <t>theta[307]</t>
  </si>
  <si>
    <t>theta[308]</t>
  </si>
  <si>
    <t>theta[309]</t>
  </si>
  <si>
    <t>theta[310]</t>
  </si>
  <si>
    <t>theta[311]</t>
  </si>
  <si>
    <t>theta[312]</t>
  </si>
  <si>
    <t>theta[313]</t>
  </si>
  <si>
    <t>theta[314]</t>
  </si>
  <si>
    <t>theta[315]</t>
  </si>
  <si>
    <t>theta[316]</t>
  </si>
  <si>
    <t>theta[317]</t>
  </si>
  <si>
    <t>theta[318]</t>
  </si>
  <si>
    <t>theta[319]</t>
  </si>
  <si>
    <t>theta[320]</t>
  </si>
  <si>
    <t>theta[321]</t>
  </si>
  <si>
    <t>theta[322]</t>
  </si>
  <si>
    <t>theta[323]</t>
  </si>
  <si>
    <t>theta[324]</t>
  </si>
  <si>
    <t>theta[325]</t>
  </si>
  <si>
    <t>theta[326]</t>
  </si>
  <si>
    <t>theta[327]</t>
  </si>
  <si>
    <t>theta[328]</t>
  </si>
  <si>
    <t>theta[329]</t>
  </si>
  <si>
    <t>theta[330]</t>
  </si>
  <si>
    <t>theta[331]</t>
  </si>
  <si>
    <t>theta[332]</t>
  </si>
  <si>
    <t>theta[333]</t>
  </si>
  <si>
    <t>theta[334]</t>
  </si>
  <si>
    <t>theta[335]</t>
  </si>
  <si>
    <t>theta[336]</t>
  </si>
  <si>
    <t>theta[337]</t>
  </si>
  <si>
    <t>theta[338]</t>
  </si>
  <si>
    <t>theta[339]</t>
  </si>
  <si>
    <t>theta[340]</t>
  </si>
  <si>
    <t>theta[341]</t>
  </si>
  <si>
    <t>theta[342]</t>
  </si>
  <si>
    <t>theta[343]</t>
  </si>
  <si>
    <t>theta[344]</t>
  </si>
  <si>
    <t>theta[345]</t>
  </si>
  <si>
    <t>theta[346]</t>
  </si>
  <si>
    <t>theta[347]</t>
  </si>
  <si>
    <t>theta[348]</t>
  </si>
  <si>
    <t>theta[349]</t>
  </si>
  <si>
    <t>theta[350]</t>
  </si>
  <si>
    <t>theta[351]</t>
  </si>
  <si>
    <t>theta[352]</t>
  </si>
  <si>
    <t>theta[353]</t>
  </si>
  <si>
    <t>theta[354]</t>
  </si>
  <si>
    <t>theta[355]</t>
  </si>
  <si>
    <t>theta[356]</t>
  </si>
  <si>
    <t>theta[357]</t>
  </si>
  <si>
    <t>theta[358]</t>
  </si>
  <si>
    <t>theta[359]</t>
  </si>
  <si>
    <t>theta[360]</t>
  </si>
  <si>
    <t>theta[361]</t>
  </si>
  <si>
    <t>theta[362]</t>
  </si>
  <si>
    <t>theta[363]</t>
  </si>
  <si>
    <t>theta[364]</t>
  </si>
  <si>
    <t>theta[365]</t>
  </si>
  <si>
    <t>theta[366]</t>
  </si>
  <si>
    <t>theta[367]</t>
  </si>
  <si>
    <t>theta[368]</t>
  </si>
  <si>
    <t>theta[369]</t>
  </si>
  <si>
    <t>theta[370]</t>
  </si>
  <si>
    <t>theta[371]</t>
  </si>
  <si>
    <t>theta[372]</t>
  </si>
  <si>
    <t>theta[373]</t>
  </si>
  <si>
    <t>theta[374]</t>
  </si>
  <si>
    <t>theta[375]</t>
  </si>
  <si>
    <t>theta[376]</t>
  </si>
  <si>
    <t>theta[377]</t>
  </si>
  <si>
    <t>theta[378]</t>
  </si>
  <si>
    <t>theta[379]</t>
  </si>
  <si>
    <t>theta[380]</t>
  </si>
  <si>
    <t>theta[381]</t>
  </si>
  <si>
    <t>theta[382]</t>
  </si>
  <si>
    <t>theta[383]</t>
  </si>
  <si>
    <t>theta[384]</t>
  </si>
  <si>
    <t>theta[385]</t>
  </si>
  <si>
    <t>theta[386]</t>
  </si>
  <si>
    <t>theta[387]</t>
  </si>
  <si>
    <t>theta[388]</t>
  </si>
  <si>
    <t>theta[389]</t>
  </si>
  <si>
    <t>theta[390]</t>
  </si>
  <si>
    <t>theta[391]</t>
  </si>
  <si>
    <t>theta[392]</t>
  </si>
  <si>
    <t>theta[393]</t>
  </si>
  <si>
    <t>theta[394]</t>
  </si>
  <si>
    <t>theta[395]</t>
  </si>
  <si>
    <t>theta[396]</t>
  </si>
  <si>
    <t>theta[397]</t>
  </si>
  <si>
    <t>theta[398]</t>
  </si>
  <si>
    <t>theta[399]</t>
  </si>
  <si>
    <t>theta[400]</t>
  </si>
  <si>
    <t>theta[401]</t>
  </si>
  <si>
    <t>theta[402]</t>
  </si>
  <si>
    <t>theta[403]</t>
  </si>
  <si>
    <t>theta[404]</t>
  </si>
  <si>
    <t>theta[405]</t>
  </si>
  <si>
    <t>theta[406]</t>
  </si>
  <si>
    <t>theta[407]</t>
  </si>
  <si>
    <t>theta[408]</t>
  </si>
  <si>
    <t>theta[409]</t>
  </si>
  <si>
    <t>theta[410]</t>
  </si>
  <si>
    <t>theta[411]</t>
  </si>
  <si>
    <t>theta[412]</t>
  </si>
  <si>
    <t>theta[413]</t>
  </si>
  <si>
    <t>theta[414]</t>
  </si>
  <si>
    <t>theta[415]</t>
  </si>
  <si>
    <t>theta[416]</t>
  </si>
  <si>
    <t>theta[417]</t>
  </si>
  <si>
    <t>theta[418]</t>
  </si>
  <si>
    <t>theta[419]</t>
  </si>
  <si>
    <t>theta[420]</t>
  </si>
  <si>
    <t>theta[421]</t>
  </si>
  <si>
    <t>theta[422]</t>
  </si>
  <si>
    <t>theta[423]</t>
  </si>
  <si>
    <t>theta[424]</t>
  </si>
  <si>
    <t>theta[425]</t>
  </si>
  <si>
    <t>theta[426]</t>
  </si>
  <si>
    <t>theta[427]</t>
  </si>
  <si>
    <t>theta[428]</t>
  </si>
  <si>
    <t>theta[429]</t>
  </si>
  <si>
    <t>theta[430]</t>
  </si>
  <si>
    <t>theta[431]</t>
  </si>
  <si>
    <t>theta[432]</t>
  </si>
  <si>
    <t>theta[433]</t>
  </si>
  <si>
    <t>theta[434]</t>
  </si>
  <si>
    <t>theta[435]</t>
  </si>
  <si>
    <t>theta[436]</t>
  </si>
  <si>
    <t>theta[437]</t>
  </si>
  <si>
    <t>theta[438]</t>
  </si>
  <si>
    <t>theta[439]</t>
  </si>
  <si>
    <t>theta[440]</t>
  </si>
  <si>
    <t>theta[441]</t>
  </si>
  <si>
    <t>theta[442]</t>
  </si>
  <si>
    <t>theta[443]</t>
  </si>
  <si>
    <t>theta[444]</t>
  </si>
  <si>
    <t>theta[445]</t>
  </si>
  <si>
    <t>theta[446]</t>
  </si>
  <si>
    <t>theta[447]</t>
  </si>
  <si>
    <t>theta[448]</t>
  </si>
  <si>
    <t>theta[449]</t>
  </si>
  <si>
    <t>theta[450]</t>
  </si>
  <si>
    <t>theta[451]</t>
  </si>
  <si>
    <t>theta[452]</t>
  </si>
  <si>
    <t>theta[453]</t>
  </si>
  <si>
    <t>theta[454]</t>
  </si>
  <si>
    <t>theta[455]</t>
  </si>
  <si>
    <t>theta[456]</t>
  </si>
  <si>
    <t>theta[457]</t>
  </si>
  <si>
    <t>theta[458]</t>
  </si>
  <si>
    <t>theta[459]</t>
  </si>
  <si>
    <t>theta[460]</t>
  </si>
  <si>
    <t>theta[461]</t>
  </si>
  <si>
    <t>theta[462]</t>
  </si>
  <si>
    <t>theta[463]</t>
  </si>
  <si>
    <t>theta[464]</t>
  </si>
  <si>
    <t>theta[465]</t>
  </si>
  <si>
    <t>theta[466]</t>
  </si>
  <si>
    <t>theta[467]</t>
  </si>
  <si>
    <t>theta[468]</t>
  </si>
  <si>
    <t>theta[469]</t>
  </si>
  <si>
    <t>theta[470]</t>
  </si>
  <si>
    <t>theta[471]</t>
  </si>
  <si>
    <t>theta[472]</t>
  </si>
  <si>
    <t>theta[473]</t>
  </si>
  <si>
    <t>theta[474]</t>
  </si>
  <si>
    <t>theta[475]</t>
  </si>
  <si>
    <t>theta[476]</t>
  </si>
  <si>
    <t>theta[477]</t>
  </si>
  <si>
    <t>theta[478]</t>
  </si>
  <si>
    <t>theta[479]</t>
  </si>
  <si>
    <t>theta[480]</t>
  </si>
  <si>
    <t>theta[481]</t>
  </si>
  <si>
    <t>theta[482]</t>
  </si>
  <si>
    <t>theta[483]</t>
  </si>
  <si>
    <t>theta[484]</t>
  </si>
  <si>
    <t>theta[485]</t>
  </si>
  <si>
    <t>theta[486]</t>
  </si>
  <si>
    <t>theta[487]</t>
  </si>
  <si>
    <t>theta[488]</t>
  </si>
  <si>
    <t>theta[489]</t>
  </si>
  <si>
    <t>theta[490]</t>
  </si>
  <si>
    <t>theta[491]</t>
  </si>
  <si>
    <t>theta[492]</t>
  </si>
  <si>
    <t>theta[493]</t>
  </si>
  <si>
    <t>theta[494]</t>
  </si>
  <si>
    <t>theta[495]</t>
  </si>
  <si>
    <t>theta[496]</t>
  </si>
  <si>
    <t>theta[497]</t>
  </si>
  <si>
    <t>theta[498]</t>
  </si>
  <si>
    <t>theta[499]</t>
  </si>
  <si>
    <t>theta[500]</t>
  </si>
  <si>
    <t>theta[501]</t>
  </si>
  <si>
    <t>theta[502]</t>
  </si>
  <si>
    <t>theta[503]</t>
  </si>
  <si>
    <t>theta[504]</t>
  </si>
  <si>
    <t>theta[505]</t>
  </si>
  <si>
    <t>theta[506]</t>
  </si>
  <si>
    <t>theta[507]</t>
  </si>
  <si>
    <t>theta[508]</t>
  </si>
  <si>
    <t>theta[509]</t>
  </si>
  <si>
    <t>theta[510]</t>
  </si>
  <si>
    <t>theta[511]</t>
  </si>
  <si>
    <t>theta[512]</t>
  </si>
  <si>
    <t>theta[513]</t>
  </si>
  <si>
    <t>theta[514]</t>
  </si>
  <si>
    <t>theta[515]</t>
  </si>
  <si>
    <t>theta[516]</t>
  </si>
  <si>
    <t>theta[517]</t>
  </si>
  <si>
    <t>theta[518]</t>
  </si>
  <si>
    <t>theta[519]</t>
  </si>
  <si>
    <t>theta[520]</t>
  </si>
  <si>
    <t>theta[521]</t>
  </si>
  <si>
    <t>theta[522]</t>
  </si>
  <si>
    <t>theta[523]</t>
  </si>
  <si>
    <t>theta[524]</t>
  </si>
  <si>
    <t>theta[525]</t>
  </si>
  <si>
    <t>theta[526]</t>
  </si>
  <si>
    <t>theta[527]</t>
  </si>
  <si>
    <t>theta[528]</t>
  </si>
  <si>
    <t>theta[529]</t>
  </si>
  <si>
    <t>theta[530]</t>
  </si>
  <si>
    <t>theta[531]</t>
  </si>
  <si>
    <t>theta[532]</t>
  </si>
  <si>
    <t>theta[533]</t>
  </si>
  <si>
    <t>theta[534]</t>
  </si>
  <si>
    <t>theta[535]</t>
  </si>
  <si>
    <t>theta[536]</t>
  </si>
  <si>
    <t>theta[537]</t>
  </si>
  <si>
    <t>theta[538]</t>
  </si>
  <si>
    <t>theta[539]</t>
  </si>
  <si>
    <t>theta[540]</t>
  </si>
  <si>
    <t>theta[541]</t>
  </si>
  <si>
    <t>theta[542]</t>
  </si>
  <si>
    <t>theta[543]</t>
  </si>
  <si>
    <t>theta[544]</t>
  </si>
  <si>
    <t>theta[545]</t>
  </si>
  <si>
    <t>theta[546]</t>
  </si>
  <si>
    <t>theta[547]</t>
  </si>
  <si>
    <t>theta[548]</t>
  </si>
  <si>
    <t>theta[549]</t>
  </si>
  <si>
    <t>theta[550]</t>
  </si>
  <si>
    <t>theta[551]</t>
  </si>
  <si>
    <t>theta[552]</t>
  </si>
  <si>
    <t>theta[553]</t>
  </si>
  <si>
    <t>theta[554]</t>
  </si>
  <si>
    <t>theta[555]</t>
  </si>
  <si>
    <t>theta[556]</t>
  </si>
  <si>
    <t>theta[557]</t>
  </si>
  <si>
    <t>theta[558]</t>
  </si>
  <si>
    <t>theta[559]</t>
  </si>
  <si>
    <t>theta[560]</t>
  </si>
  <si>
    <t>theta[561]</t>
  </si>
  <si>
    <t>theta[562]</t>
  </si>
  <si>
    <t>theta[563]</t>
  </si>
  <si>
    <t>theta[564]</t>
  </si>
  <si>
    <t>theta[565]</t>
  </si>
  <si>
    <t>theta[566]</t>
  </si>
  <si>
    <t>theta[567]</t>
  </si>
  <si>
    <t>theta[568]</t>
  </si>
  <si>
    <t>theta[569]</t>
  </si>
  <si>
    <t>theta[570]</t>
  </si>
  <si>
    <t>theta[571]</t>
  </si>
  <si>
    <t>theta[572]</t>
  </si>
  <si>
    <t>theta[573]</t>
  </si>
  <si>
    <t>theta[574]</t>
  </si>
  <si>
    <t>theta[575]</t>
  </si>
  <si>
    <t>theta[576]</t>
  </si>
  <si>
    <t>theta[577]</t>
  </si>
  <si>
    <t>theta[578]</t>
  </si>
  <si>
    <t>theta[579]</t>
  </si>
  <si>
    <t>theta[580]</t>
  </si>
  <si>
    <t>theta[581]</t>
  </si>
  <si>
    <t>theta[582]</t>
  </si>
  <si>
    <t>theta[583]</t>
  </si>
  <si>
    <t>theta[584]</t>
  </si>
  <si>
    <t>theta[585]</t>
  </si>
  <si>
    <t>theta[586]</t>
  </si>
  <si>
    <t>theta[587]</t>
  </si>
  <si>
    <t>theta[588]</t>
  </si>
  <si>
    <t>theta[589]</t>
  </si>
  <si>
    <t>theta[590]</t>
  </si>
  <si>
    <t>theta[591]</t>
  </si>
  <si>
    <t>theta[592]</t>
  </si>
  <si>
    <t>theta[593]</t>
  </si>
  <si>
    <t>theta[594]</t>
  </si>
  <si>
    <t>theta[595]</t>
  </si>
  <si>
    <t>theta[596]</t>
  </si>
  <si>
    <t>theta[597]</t>
  </si>
  <si>
    <t>theta[598]</t>
  </si>
  <si>
    <t>theta[599]</t>
  </si>
  <si>
    <t>theta[600]</t>
  </si>
  <si>
    <t>theta[601]</t>
  </si>
  <si>
    <t>theta[602]</t>
  </si>
  <si>
    <t>theta[603]</t>
  </si>
  <si>
    <t>theta[604]</t>
  </si>
  <si>
    <t>theta[605]</t>
  </si>
  <si>
    <t>theta[606]</t>
  </si>
  <si>
    <t>theta[607]</t>
  </si>
  <si>
    <t>theta[608]</t>
  </si>
  <si>
    <t>theta[609]</t>
  </si>
  <si>
    <t>theta[610]</t>
  </si>
  <si>
    <t>theta[611]</t>
  </si>
  <si>
    <t>theta[612]</t>
  </si>
  <si>
    <t>theta[613]</t>
  </si>
  <si>
    <t>theta[614]</t>
  </si>
  <si>
    <t>theta[615]</t>
  </si>
  <si>
    <t>theta[616]</t>
  </si>
  <si>
    <t>theta[617]</t>
  </si>
  <si>
    <t>theta[618]</t>
  </si>
  <si>
    <t>theta[619]</t>
  </si>
  <si>
    <t>theta[620]</t>
  </si>
  <si>
    <t>theta[621]</t>
  </si>
  <si>
    <t>theta[622]</t>
  </si>
  <si>
    <t>theta[623]</t>
  </si>
  <si>
    <t>theta[624]</t>
  </si>
  <si>
    <t>theta[625]</t>
  </si>
  <si>
    <t>theta[626]</t>
  </si>
  <si>
    <t>theta[627]</t>
  </si>
  <si>
    <t>theta[628]</t>
  </si>
  <si>
    <t>theta[629]</t>
  </si>
  <si>
    <t>theta[630]</t>
  </si>
  <si>
    <t>theta[631]</t>
  </si>
  <si>
    <t>theta[632]</t>
  </si>
  <si>
    <t>theta[633]</t>
  </si>
  <si>
    <t>theta[634]</t>
  </si>
  <si>
    <t>theta[635]</t>
  </si>
  <si>
    <t>theta[636]</t>
  </si>
  <si>
    <t>theta[637]</t>
  </si>
  <si>
    <t>theta[638]</t>
  </si>
  <si>
    <t>theta[639]</t>
  </si>
  <si>
    <t>theta[640]</t>
  </si>
  <si>
    <t>theta[641]</t>
  </si>
  <si>
    <t>theta[642]</t>
  </si>
  <si>
    <t>theta[643]</t>
  </si>
  <si>
    <t>theta[644]</t>
  </si>
  <si>
    <t>theta[645]</t>
  </si>
  <si>
    <t>theta[646]</t>
  </si>
  <si>
    <t>theta[647]</t>
  </si>
  <si>
    <t>theta[648]</t>
  </si>
  <si>
    <t>theta[649]</t>
  </si>
  <si>
    <t>theta[650]</t>
  </si>
  <si>
    <t>theta[651]</t>
  </si>
  <si>
    <t>theta[652]</t>
  </si>
  <si>
    <t>theta[653]</t>
  </si>
  <si>
    <t>theta[654]</t>
  </si>
  <si>
    <t>theta[655]</t>
  </si>
  <si>
    <t>theta[656]</t>
  </si>
  <si>
    <t>theta[657]</t>
  </si>
  <si>
    <t>theta[658]</t>
  </si>
  <si>
    <t>theta[659]</t>
  </si>
  <si>
    <t>theta[660]</t>
  </si>
  <si>
    <t>theta[661]</t>
  </si>
  <si>
    <t>theta[662]</t>
  </si>
  <si>
    <t>theta[663]</t>
  </si>
  <si>
    <t>theta[664]</t>
  </si>
  <si>
    <t>theta[665]</t>
  </si>
  <si>
    <t>theta[666]</t>
  </si>
  <si>
    <t>theta[667]</t>
  </si>
  <si>
    <t>theta[668]</t>
  </si>
  <si>
    <t>theta[669]</t>
  </si>
  <si>
    <t>theta[670]</t>
  </si>
  <si>
    <t>theta[671]</t>
  </si>
  <si>
    <t>theta[672]</t>
  </si>
  <si>
    <t>theta[673]</t>
  </si>
  <si>
    <t>theta[674]</t>
  </si>
  <si>
    <t>theta[675]</t>
  </si>
  <si>
    <t>theta[676]</t>
  </si>
  <si>
    <t>theta[677]</t>
  </si>
  <si>
    <t>theta[678]</t>
  </si>
  <si>
    <t>theta[679]</t>
  </si>
  <si>
    <t>theta[680]</t>
  </si>
  <si>
    <t>theta[681]</t>
  </si>
  <si>
    <t>theta[682]</t>
  </si>
  <si>
    <t>theta[683]</t>
  </si>
  <si>
    <t>theta[684]</t>
  </si>
  <si>
    <t>theta[685]</t>
  </si>
  <si>
    <t>theta[686]</t>
  </si>
  <si>
    <t>theta[687]</t>
  </si>
  <si>
    <t>theta[688]</t>
  </si>
  <si>
    <t>theta[689]</t>
  </si>
  <si>
    <t>theta[690]</t>
  </si>
  <si>
    <t>theta[691]</t>
  </si>
  <si>
    <t>theta[692]</t>
  </si>
  <si>
    <t>theta[693]</t>
  </si>
  <si>
    <t>theta[694]</t>
  </si>
  <si>
    <t>theta[695]</t>
  </si>
  <si>
    <t>theta[696]</t>
  </si>
  <si>
    <t>theta[697]</t>
  </si>
  <si>
    <t>theta[698]</t>
  </si>
  <si>
    <t>theta[699]</t>
  </si>
  <si>
    <t>theta[700]</t>
  </si>
  <si>
    <t>theta[701]</t>
  </si>
  <si>
    <t>theta[702]</t>
  </si>
  <si>
    <t>theta[703]</t>
  </si>
  <si>
    <t>theta[704]</t>
  </si>
  <si>
    <t>theta[705]</t>
  </si>
  <si>
    <t>theta[706]</t>
  </si>
  <si>
    <t>theta[707]</t>
  </si>
  <si>
    <t>theta[708]</t>
  </si>
  <si>
    <t>theta[709]</t>
  </si>
  <si>
    <t>theta[710]</t>
  </si>
  <si>
    <t>theta[711]</t>
  </si>
  <si>
    <t>theta[712]</t>
  </si>
  <si>
    <t>theta[713]</t>
  </si>
  <si>
    <t>theta[714]</t>
  </si>
  <si>
    <t>theta[715]</t>
  </si>
  <si>
    <t>theta[716]</t>
  </si>
  <si>
    <t>theta[717]</t>
  </si>
  <si>
    <t>theta[718]</t>
  </si>
  <si>
    <t>theta[719]</t>
  </si>
  <si>
    <t>theta[720]</t>
  </si>
  <si>
    <t>theta[721]</t>
  </si>
  <si>
    <t>theta[722]</t>
  </si>
  <si>
    <t>theta[723]</t>
  </si>
  <si>
    <t>theta[724]</t>
  </si>
  <si>
    <t>theta[725]</t>
  </si>
  <si>
    <t>theta[726]</t>
  </si>
  <si>
    <t>theta[727]</t>
  </si>
  <si>
    <t>theta[728]</t>
  </si>
  <si>
    <t>theta[729]</t>
  </si>
  <si>
    <t>theta[730]</t>
  </si>
  <si>
    <t>theta[731]</t>
  </si>
  <si>
    <t>theta[732]</t>
  </si>
  <si>
    <t>theta[733]</t>
  </si>
  <si>
    <t>theta[734]</t>
  </si>
  <si>
    <t>theta[735]</t>
  </si>
  <si>
    <t>theta[736]</t>
  </si>
  <si>
    <t>theta[737]</t>
  </si>
  <si>
    <t>theta[738]</t>
  </si>
  <si>
    <t>theta[739]</t>
  </si>
  <si>
    <t>theta[740]</t>
  </si>
  <si>
    <t>theta[741]</t>
  </si>
  <si>
    <t>theta[742]</t>
  </si>
  <si>
    <t>theta[743]</t>
  </si>
  <si>
    <t>theta[744]</t>
  </si>
  <si>
    <t>theta[745]</t>
  </si>
  <si>
    <t>theta[746]</t>
  </si>
  <si>
    <t>theta[747]</t>
  </si>
  <si>
    <t>theta[748]</t>
  </si>
  <si>
    <t>theta[749]</t>
  </si>
  <si>
    <t>theta[750]</t>
  </si>
  <si>
    <t>theta[751]</t>
  </si>
  <si>
    <t>theta[752]</t>
  </si>
  <si>
    <t>theta[753]</t>
  </si>
  <si>
    <t>theta[754]</t>
  </si>
  <si>
    <t>theta[755]</t>
  </si>
  <si>
    <t>theta[756]</t>
  </si>
  <si>
    <t>theta[757]</t>
  </si>
  <si>
    <t>theta[758]</t>
  </si>
  <si>
    <t>theta[759]</t>
  </si>
  <si>
    <t>theta[760]</t>
  </si>
  <si>
    <t>theta[761]</t>
  </si>
  <si>
    <t>theta[762]</t>
  </si>
  <si>
    <t>theta[763]</t>
  </si>
  <si>
    <t>theta[764]</t>
  </si>
  <si>
    <t>theta[765]</t>
  </si>
  <si>
    <t>theta[766]</t>
  </si>
  <si>
    <t>theta[767]</t>
  </si>
  <si>
    <t>theta[768]</t>
  </si>
  <si>
    <t>theta[769]</t>
  </si>
  <si>
    <t>theta[770]</t>
  </si>
  <si>
    <t>theta[771]</t>
  </si>
  <si>
    <t>theta[772]</t>
  </si>
  <si>
    <t>theta[773]</t>
  </si>
  <si>
    <t>theta[774]</t>
  </si>
  <si>
    <t>theta[775]</t>
  </si>
  <si>
    <t>theta[776]</t>
  </si>
  <si>
    <t>theta[777]</t>
  </si>
  <si>
    <t>theta[778]</t>
  </si>
  <si>
    <t>theta[779]</t>
  </si>
  <si>
    <t>theta[780]</t>
  </si>
  <si>
    <t>theta[781]</t>
  </si>
  <si>
    <t>theta[782]</t>
  </si>
  <si>
    <t>theta[783]</t>
  </si>
  <si>
    <t>theta[784]</t>
  </si>
  <si>
    <t>theta[785]</t>
  </si>
  <si>
    <t>theta[786]</t>
  </si>
  <si>
    <t>theta[787]</t>
  </si>
  <si>
    <t>theta[788]</t>
  </si>
  <si>
    <t>theta[789]</t>
  </si>
  <si>
    <t>theta[790]</t>
  </si>
  <si>
    <t>theta[791]</t>
  </si>
  <si>
    <t>theta[792]</t>
  </si>
  <si>
    <t>theta[793]</t>
  </si>
  <si>
    <t>theta[794]</t>
  </si>
  <si>
    <t>theta[795]</t>
  </si>
  <si>
    <t>theta[796]</t>
  </si>
  <si>
    <t>theta[797]</t>
  </si>
  <si>
    <t>theta[798]</t>
  </si>
  <si>
    <t>theta[799]</t>
  </si>
  <si>
    <t>theta[800]</t>
  </si>
  <si>
    <t>theta[801]</t>
  </si>
  <si>
    <t>theta[802]</t>
  </si>
  <si>
    <t>theta[803]</t>
  </si>
  <si>
    <t>theta[804]</t>
  </si>
  <si>
    <t>theta[805]</t>
  </si>
  <si>
    <t>theta[806]</t>
  </si>
  <si>
    <t>theta[807]</t>
  </si>
  <si>
    <t>theta[808]</t>
  </si>
  <si>
    <t>theta[809]</t>
  </si>
  <si>
    <t>theta[810]</t>
  </si>
  <si>
    <t>theta[811]</t>
  </si>
  <si>
    <t>theta[812]</t>
  </si>
  <si>
    <t>theta[813]</t>
  </si>
  <si>
    <t>theta[814]</t>
  </si>
  <si>
    <t>theta[815]</t>
  </si>
  <si>
    <t>theta[816]</t>
  </si>
  <si>
    <t>theta[817]</t>
  </si>
  <si>
    <t>theta[818]</t>
  </si>
  <si>
    <t>theta[819]</t>
  </si>
  <si>
    <t>theta[820]</t>
  </si>
  <si>
    <t>theta[821]</t>
  </si>
  <si>
    <t>theta[822]</t>
  </si>
  <si>
    <t>theta[823]</t>
  </si>
  <si>
    <t>theta[824]</t>
  </si>
  <si>
    <t>theta[825]</t>
  </si>
  <si>
    <t>theta[826]</t>
  </si>
  <si>
    <t>theta[827]</t>
  </si>
  <si>
    <t>theta[828]</t>
  </si>
  <si>
    <t>theta[829]</t>
  </si>
  <si>
    <t>theta[830]</t>
  </si>
  <si>
    <t>theta[831]</t>
  </si>
  <si>
    <t>theta[832]</t>
  </si>
  <si>
    <t>theta[833]</t>
  </si>
  <si>
    <t>theta[834]</t>
  </si>
  <si>
    <t>theta[835]</t>
  </si>
  <si>
    <t>theta[836]</t>
  </si>
  <si>
    <t>theta[837]</t>
  </si>
  <si>
    <t>theta[838]</t>
  </si>
  <si>
    <t>theta[839]</t>
  </si>
  <si>
    <t>theta[840]</t>
  </si>
  <si>
    <t>theta[841]</t>
  </si>
  <si>
    <t>theta[842]</t>
  </si>
  <si>
    <t>theta[843]</t>
  </si>
  <si>
    <t>theta[844]</t>
  </si>
  <si>
    <t>theta[845]</t>
  </si>
  <si>
    <t>theta[846]</t>
  </si>
  <si>
    <t>theta[847]</t>
  </si>
  <si>
    <t>theta[848]</t>
  </si>
  <si>
    <t>theta[849]</t>
  </si>
  <si>
    <t>theta[850]</t>
  </si>
  <si>
    <t>theta[851]</t>
  </si>
  <si>
    <t>theta[852]</t>
  </si>
  <si>
    <t>theta[853]</t>
  </si>
  <si>
    <t>theta[854]</t>
  </si>
  <si>
    <t>theta[855]</t>
  </si>
  <si>
    <t>theta[856]</t>
  </si>
  <si>
    <t>theta[857]</t>
  </si>
  <si>
    <t>theta[858]</t>
  </si>
  <si>
    <t>theta[859]</t>
  </si>
  <si>
    <t>theta[860]</t>
  </si>
  <si>
    <t>theta[861]</t>
  </si>
  <si>
    <t>theta[862]</t>
  </si>
  <si>
    <t>theta[863]</t>
  </si>
  <si>
    <t>theta[864]</t>
  </si>
  <si>
    <t>theta[865]</t>
  </si>
  <si>
    <t>theta[866]</t>
  </si>
  <si>
    <t>theta[867]</t>
  </si>
  <si>
    <t>theta[868]</t>
  </si>
  <si>
    <t>theta[869]</t>
  </si>
  <si>
    <t>theta[870]</t>
  </si>
  <si>
    <t>theta[871]</t>
  </si>
  <si>
    <t>theta[872]</t>
  </si>
  <si>
    <t>theta[873]</t>
  </si>
  <si>
    <t>theta[874]</t>
  </si>
  <si>
    <t>theta[875]</t>
  </si>
  <si>
    <t>theta[876]</t>
  </si>
  <si>
    <t>theta[877]</t>
  </si>
  <si>
    <t>theta[878]</t>
  </si>
  <si>
    <t>theta[879]</t>
  </si>
  <si>
    <t>theta[880]</t>
  </si>
  <si>
    <t>theta[881]</t>
  </si>
  <si>
    <t>theta[882]</t>
  </si>
  <si>
    <t>theta[883]</t>
  </si>
  <si>
    <t>theta[884]</t>
  </si>
  <si>
    <t>theta[885]</t>
  </si>
  <si>
    <t>theta[886]</t>
  </si>
  <si>
    <t>theta[887]</t>
  </si>
  <si>
    <t>theta[888]</t>
  </si>
  <si>
    <t>theta[889]</t>
  </si>
  <si>
    <t>theta[890]</t>
  </si>
  <si>
    <t>theta[891]</t>
  </si>
  <si>
    <t>theta[892]</t>
  </si>
  <si>
    <t>theta[893]</t>
  </si>
  <si>
    <t>theta[894]</t>
  </si>
  <si>
    <t>theta[895]</t>
  </si>
  <si>
    <t>theta[896]</t>
  </si>
  <si>
    <t>theta[897]</t>
  </si>
  <si>
    <t>theta[898]</t>
  </si>
  <si>
    <t>theta[899]</t>
  </si>
  <si>
    <t>theta[900]</t>
  </si>
  <si>
    <t>theta[901]</t>
  </si>
  <si>
    <t>theta[902]</t>
  </si>
  <si>
    <t>theta[903]</t>
  </si>
  <si>
    <t>theta[904]</t>
  </si>
  <si>
    <t>theta[905]</t>
  </si>
  <si>
    <t>theta[906]</t>
  </si>
  <si>
    <t>theta[907]</t>
  </si>
  <si>
    <t>theta[908]</t>
  </si>
  <si>
    <t>theta[909]</t>
  </si>
  <si>
    <t>theta[910]</t>
  </si>
  <si>
    <t>theta[911]</t>
  </si>
  <si>
    <t>theta[912]</t>
  </si>
  <si>
    <t>theta[913]</t>
  </si>
  <si>
    <t>theta[914]</t>
  </si>
  <si>
    <t>theta[915]</t>
  </si>
  <si>
    <t>theta[916]</t>
  </si>
  <si>
    <t>theta[917]</t>
  </si>
  <si>
    <t>theta[918]</t>
  </si>
  <si>
    <t>theta[919]</t>
  </si>
  <si>
    <t>theta[920]</t>
  </si>
  <si>
    <t>theta[921]</t>
  </si>
  <si>
    <t>theta[922]</t>
  </si>
  <si>
    <t>theta[923]</t>
  </si>
  <si>
    <t>theta[924]</t>
  </si>
  <si>
    <t>theta[925]</t>
  </si>
  <si>
    <t>theta[926]</t>
  </si>
  <si>
    <t>theta[927]</t>
  </si>
  <si>
    <t>theta[928]</t>
  </si>
  <si>
    <t>theta[929]</t>
  </si>
  <si>
    <t>theta[930]</t>
  </si>
  <si>
    <t>theta[931]</t>
  </si>
  <si>
    <t>theta[932]</t>
  </si>
  <si>
    <t>theta[933]</t>
  </si>
  <si>
    <t>theta[934]</t>
  </si>
  <si>
    <t>theta[935]</t>
  </si>
  <si>
    <t>theta[936]</t>
  </si>
  <si>
    <t>theta[937]</t>
  </si>
  <si>
    <t>theta[938]</t>
  </si>
  <si>
    <t>theta[939]</t>
  </si>
  <si>
    <t>theta[940]</t>
  </si>
  <si>
    <t>theta[941]</t>
  </si>
  <si>
    <t>theta[942]</t>
  </si>
  <si>
    <t>theta[943]</t>
  </si>
  <si>
    <t>theta[944]</t>
  </si>
  <si>
    <t>theta[945]</t>
  </si>
  <si>
    <t>theta[946]</t>
  </si>
  <si>
    <t>theta[947]</t>
  </si>
  <si>
    <t>theta[948]</t>
  </si>
  <si>
    <t>theta[949]</t>
  </si>
  <si>
    <t>theta[950]</t>
  </si>
  <si>
    <t>theta[951]</t>
  </si>
  <si>
    <t>theta[952]</t>
  </si>
  <si>
    <t>theta[953]</t>
  </si>
  <si>
    <t>theta[954]</t>
  </si>
  <si>
    <t>theta[955]</t>
  </si>
  <si>
    <t>theta[956]</t>
  </si>
  <si>
    <t>theta[957]</t>
  </si>
  <si>
    <t>theta[958]</t>
  </si>
  <si>
    <t>theta[959]</t>
  </si>
  <si>
    <t>theta[960]</t>
  </si>
  <si>
    <t>theta[961]</t>
  </si>
  <si>
    <t>theta[962]</t>
  </si>
  <si>
    <t>theta[963]</t>
  </si>
  <si>
    <t>theta[964]</t>
  </si>
  <si>
    <t>theta[965]</t>
  </si>
  <si>
    <t>theta[966]</t>
  </si>
  <si>
    <t>theta[967]</t>
  </si>
  <si>
    <t>theta[968]</t>
  </si>
  <si>
    <t>theta[969]</t>
  </si>
  <si>
    <t>theta[970]</t>
  </si>
  <si>
    <t>theta[971]</t>
  </si>
  <si>
    <t>theta[972]</t>
  </si>
  <si>
    <t>theta[973]</t>
  </si>
  <si>
    <t>theta[974]</t>
  </si>
  <si>
    <t>theta[975]</t>
  </si>
  <si>
    <t>theta[976]</t>
  </si>
  <si>
    <t>theta[977]</t>
  </si>
  <si>
    <t>theta[978]</t>
  </si>
  <si>
    <t>theta[979]</t>
  </si>
  <si>
    <t>theta[980]</t>
  </si>
  <si>
    <t>theta[981]</t>
  </si>
  <si>
    <t>theta[982]</t>
  </si>
  <si>
    <t>theta[983]</t>
  </si>
  <si>
    <t>theta[984]</t>
  </si>
  <si>
    <t>theta[985]</t>
  </si>
  <si>
    <t>theta[986]</t>
  </si>
  <si>
    <t>theta[987]</t>
  </si>
  <si>
    <t>theta[988]</t>
  </si>
  <si>
    <t>theta[989]</t>
  </si>
  <si>
    <t>theta[990]</t>
  </si>
  <si>
    <t>theta[991]</t>
  </si>
  <si>
    <t>theta[992]</t>
  </si>
  <si>
    <t>theta[993]</t>
  </si>
  <si>
    <t>theta[994]</t>
  </si>
  <si>
    <t>theta[995]</t>
  </si>
  <si>
    <t>theta[996]</t>
  </si>
  <si>
    <t>theta[997]</t>
  </si>
  <si>
    <t>theta[998]</t>
  </si>
  <si>
    <t>theta[999]</t>
  </si>
  <si>
    <t>theta[1000]</t>
  </si>
  <si>
    <t>lp__</t>
  </si>
  <si>
    <t>Truth</t>
  </si>
  <si>
    <t>BUGS delta</t>
  </si>
  <si>
    <t>STAN delta</t>
  </si>
  <si>
    <t>Closer?</t>
  </si>
  <si>
    <t>BUGS mean</t>
  </si>
  <si>
    <t>STAN mean</t>
  </si>
  <si>
    <t>Parameter</t>
  </si>
  <si>
    <t>a</t>
  </si>
  <si>
    <t>b</t>
  </si>
  <si>
    <t>tau</t>
  </si>
  <si>
    <t>theta</t>
  </si>
  <si>
    <t>Row Labels</t>
  </si>
  <si>
    <t>BUGS</t>
  </si>
  <si>
    <t>STAN</t>
  </si>
  <si>
    <t>#VALUE!</t>
  </si>
  <si>
    <t>(blank)</t>
  </si>
  <si>
    <t>Grand Total</t>
  </si>
  <si>
    <t>Count of Closer?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</si>
</sst>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v Truth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'Bugs v Stan Estimates'!$E$1</c:f>
              <c:strCache>
                <c:ptCount val="1"/>
                <c:pt idx="0">
                  <c:v>Truth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'Bugs v Stan Estimates'!$D$2:$D$1122</c:f>
              <c:numCache>
                <c:formatCode>General</c:formatCode>
                <c:ptCount val="1121"/>
                <c:pt idx="0">
                  <c:v>0.89190000000000003</c:v>
                </c:pt>
                <c:pt idx="1">
                  <c:v>0.9365</c:v>
                </c:pt>
                <c:pt idx="2">
                  <c:v>1.3859999999999999</c:v>
                </c:pt>
                <c:pt idx="3">
                  <c:v>1.8779999999999999</c:v>
                </c:pt>
                <c:pt idx="4">
                  <c:v>0.79259999999999997</c:v>
                </c:pt>
                <c:pt idx="5">
                  <c:v>1.9279999999999999</c:v>
                </c:pt>
                <c:pt idx="6">
                  <c:v>1.8280000000000001</c:v>
                </c:pt>
                <c:pt idx="7">
                  <c:v>1.4810000000000001</c:v>
                </c:pt>
                <c:pt idx="8">
                  <c:v>1.534</c:v>
                </c:pt>
                <c:pt idx="9">
                  <c:v>0.58899999999999997</c:v>
                </c:pt>
                <c:pt idx="10">
                  <c:v>0.85319999999999996</c:v>
                </c:pt>
                <c:pt idx="11">
                  <c:v>0.6774</c:v>
                </c:pt>
                <c:pt idx="12">
                  <c:v>1.66</c:v>
                </c:pt>
                <c:pt idx="13">
                  <c:v>1.0029999999999999</c:v>
                </c:pt>
                <c:pt idx="14">
                  <c:v>1.5629999999999999</c:v>
                </c:pt>
                <c:pt idx="15">
                  <c:v>1.3939999999999999</c:v>
                </c:pt>
                <c:pt idx="16">
                  <c:v>1.597</c:v>
                </c:pt>
                <c:pt idx="17">
                  <c:v>1.849</c:v>
                </c:pt>
                <c:pt idx="18">
                  <c:v>1.149</c:v>
                </c:pt>
                <c:pt idx="19">
                  <c:v>1.7030000000000001</c:v>
                </c:pt>
                <c:pt idx="20">
                  <c:v>-1.869</c:v>
                </c:pt>
                <c:pt idx="21">
                  <c:v>-2.0470000000000002</c:v>
                </c:pt>
                <c:pt idx="22">
                  <c:v>-1.337</c:v>
                </c:pt>
                <c:pt idx="23">
                  <c:v>-0.57379999999999998</c:v>
                </c:pt>
                <c:pt idx="24">
                  <c:v>-0.51790000000000003</c:v>
                </c:pt>
                <c:pt idx="25">
                  <c:v>-0.1201</c:v>
                </c:pt>
                <c:pt idx="26">
                  <c:v>-1.8460000000000001E-2</c:v>
                </c:pt>
                <c:pt idx="27">
                  <c:v>-2.0320000000000001E-2</c:v>
                </c:pt>
                <c:pt idx="28">
                  <c:v>-1.376E-2</c:v>
                </c:pt>
                <c:pt idx="29">
                  <c:v>0.1323</c:v>
                </c:pt>
                <c:pt idx="30">
                  <c:v>0.40849999999999997</c:v>
                </c:pt>
                <c:pt idx="31">
                  <c:v>0.40139999999999998</c:v>
                </c:pt>
                <c:pt idx="32">
                  <c:v>0.53200000000000003</c:v>
                </c:pt>
                <c:pt idx="33">
                  <c:v>0.68700000000000006</c:v>
                </c:pt>
                <c:pt idx="34">
                  <c:v>0.77310000000000001</c:v>
                </c:pt>
                <c:pt idx="35">
                  <c:v>0.8306</c:v>
                </c:pt>
                <c:pt idx="36">
                  <c:v>0.88949999999999996</c:v>
                </c:pt>
                <c:pt idx="37">
                  <c:v>0.92149999999999999</c:v>
                </c:pt>
                <c:pt idx="38">
                  <c:v>1.115</c:v>
                </c:pt>
                <c:pt idx="39">
                  <c:v>1.4790000000000001</c:v>
                </c:pt>
                <c:pt idx="41">
                  <c:v>1.4470000000000001</c:v>
                </c:pt>
                <c:pt idx="42">
                  <c:v>1.071</c:v>
                </c:pt>
                <c:pt idx="43">
                  <c:v>0.8357</c:v>
                </c:pt>
                <c:pt idx="45">
                  <c:v>0.92490000000000006</c:v>
                </c:pt>
                <c:pt idx="46">
                  <c:v>1.03</c:v>
                </c:pt>
                <c:pt idx="47">
                  <c:v>0.63390000000000002</c:v>
                </c:pt>
                <c:pt idx="49">
                  <c:v>1.1020000000000001</c:v>
                </c:pt>
                <c:pt idx="50">
                  <c:v>0.79990000000000006</c:v>
                </c:pt>
                <c:pt idx="51">
                  <c:v>0.63800000000000001</c:v>
                </c:pt>
                <c:pt idx="53">
                  <c:v>0.98060000000000003</c:v>
                </c:pt>
                <c:pt idx="54">
                  <c:v>0.88049999999999995</c:v>
                </c:pt>
                <c:pt idx="55">
                  <c:v>0.56299999999999994</c:v>
                </c:pt>
                <c:pt idx="57">
                  <c:v>1.3420000000000001</c:v>
                </c:pt>
                <c:pt idx="58">
                  <c:v>0.74950000000000006</c:v>
                </c:pt>
                <c:pt idx="59">
                  <c:v>0.94820000000000004</c:v>
                </c:pt>
                <c:pt idx="61">
                  <c:v>0.9909</c:v>
                </c:pt>
                <c:pt idx="62">
                  <c:v>0.73570000000000002</c:v>
                </c:pt>
                <c:pt idx="63">
                  <c:v>0.60109999999999997</c:v>
                </c:pt>
                <c:pt idx="65">
                  <c:v>1.0640000000000001</c:v>
                </c:pt>
                <c:pt idx="66">
                  <c:v>0.89380000000000004</c:v>
                </c:pt>
                <c:pt idx="67">
                  <c:v>0.60389999999999999</c:v>
                </c:pt>
                <c:pt idx="69">
                  <c:v>1.371</c:v>
                </c:pt>
                <c:pt idx="70">
                  <c:v>1.173</c:v>
                </c:pt>
                <c:pt idx="71">
                  <c:v>0.82150000000000001</c:v>
                </c:pt>
                <c:pt idx="73">
                  <c:v>0.92049999999999998</c:v>
                </c:pt>
                <c:pt idx="74">
                  <c:v>0.75329999999999997</c:v>
                </c:pt>
                <c:pt idx="75">
                  <c:v>0.36099999999999999</c:v>
                </c:pt>
                <c:pt idx="77">
                  <c:v>1.379</c:v>
                </c:pt>
                <c:pt idx="78">
                  <c:v>1.002</c:v>
                </c:pt>
                <c:pt idx="79">
                  <c:v>1.1140000000000001</c:v>
                </c:pt>
                <c:pt idx="81">
                  <c:v>1.073</c:v>
                </c:pt>
                <c:pt idx="82">
                  <c:v>0.87109999999999999</c:v>
                </c:pt>
                <c:pt idx="83">
                  <c:v>0.56269999999999998</c:v>
                </c:pt>
                <c:pt idx="85">
                  <c:v>1.181</c:v>
                </c:pt>
                <c:pt idx="86">
                  <c:v>1.1659999999999999</c:v>
                </c:pt>
                <c:pt idx="87">
                  <c:v>1.036</c:v>
                </c:pt>
                <c:pt idx="89">
                  <c:v>1.1759999999999999</c:v>
                </c:pt>
                <c:pt idx="90">
                  <c:v>0.77690000000000003</c:v>
                </c:pt>
                <c:pt idx="91">
                  <c:v>0.55800000000000005</c:v>
                </c:pt>
                <c:pt idx="93">
                  <c:v>0.86909999999999998</c:v>
                </c:pt>
                <c:pt idx="94">
                  <c:v>0.71870000000000001</c:v>
                </c:pt>
                <c:pt idx="95">
                  <c:v>0.7591</c:v>
                </c:pt>
                <c:pt idx="97">
                  <c:v>1.1679999999999999</c:v>
                </c:pt>
                <c:pt idx="98">
                  <c:v>0.85550000000000004</c:v>
                </c:pt>
                <c:pt idx="99">
                  <c:v>0.73829999999999996</c:v>
                </c:pt>
                <c:pt idx="101">
                  <c:v>1.4890000000000001</c:v>
                </c:pt>
                <c:pt idx="102">
                  <c:v>1.0940000000000001</c:v>
                </c:pt>
                <c:pt idx="103">
                  <c:v>0.95299999999999996</c:v>
                </c:pt>
                <c:pt idx="105">
                  <c:v>1.409</c:v>
                </c:pt>
                <c:pt idx="106">
                  <c:v>1.0289999999999999</c:v>
                </c:pt>
                <c:pt idx="107">
                  <c:v>0.90169999999999995</c:v>
                </c:pt>
                <c:pt idx="109">
                  <c:v>0.9506</c:v>
                </c:pt>
                <c:pt idx="110">
                  <c:v>0.77939999999999998</c:v>
                </c:pt>
                <c:pt idx="111">
                  <c:v>0.60850000000000004</c:v>
                </c:pt>
                <c:pt idx="113">
                  <c:v>1.2430000000000001</c:v>
                </c:pt>
                <c:pt idx="114">
                  <c:v>1.131</c:v>
                </c:pt>
                <c:pt idx="115">
                  <c:v>0.92149999999999999</c:v>
                </c:pt>
                <c:pt idx="117">
                  <c:v>1.385</c:v>
                </c:pt>
                <c:pt idx="118">
                  <c:v>1.02</c:v>
                </c:pt>
                <c:pt idx="119">
                  <c:v>1.048</c:v>
                </c:pt>
                <c:pt idx="120">
                  <c:v>-0.30059999999999998</c:v>
                </c:pt>
                <c:pt idx="121">
                  <c:v>-0.124</c:v>
                </c:pt>
                <c:pt idx="122">
                  <c:v>1.224</c:v>
                </c:pt>
                <c:pt idx="123">
                  <c:v>-1.714</c:v>
                </c:pt>
                <c:pt idx="124">
                  <c:v>0.55740000000000001</c:v>
                </c:pt>
                <c:pt idx="125">
                  <c:v>0.2923</c:v>
                </c:pt>
                <c:pt idx="126">
                  <c:v>1.165</c:v>
                </c:pt>
                <c:pt idx="127">
                  <c:v>-0.2029</c:v>
                </c:pt>
                <c:pt idx="128">
                  <c:v>0.35310000000000002</c:v>
                </c:pt>
                <c:pt idx="129">
                  <c:v>0.20780000000000001</c:v>
                </c:pt>
                <c:pt idx="130">
                  <c:v>-0.59340000000000004</c:v>
                </c:pt>
                <c:pt idx="131">
                  <c:v>0.81520000000000004</c:v>
                </c:pt>
                <c:pt idx="132">
                  <c:v>1.226</c:v>
                </c:pt>
                <c:pt idx="133">
                  <c:v>0.63060000000000005</c:v>
                </c:pt>
                <c:pt idx="134">
                  <c:v>1.3520000000000001</c:v>
                </c:pt>
                <c:pt idx="135">
                  <c:v>0.43190000000000001</c:v>
                </c:pt>
                <c:pt idx="136">
                  <c:v>-1.3819999999999999</c:v>
                </c:pt>
                <c:pt idx="137">
                  <c:v>-0.53110000000000002</c:v>
                </c:pt>
                <c:pt idx="138">
                  <c:v>-1.0780000000000001</c:v>
                </c:pt>
                <c:pt idx="139">
                  <c:v>-0.48049999999999998</c:v>
                </c:pt>
                <c:pt idx="140">
                  <c:v>-0.52500000000000002</c:v>
                </c:pt>
                <c:pt idx="141">
                  <c:v>0.16189999999999999</c:v>
                </c:pt>
                <c:pt idx="142">
                  <c:v>-0.58140000000000003</c:v>
                </c:pt>
                <c:pt idx="143">
                  <c:v>0.1547</c:v>
                </c:pt>
                <c:pt idx="144">
                  <c:v>-0.44719999999999999</c:v>
                </c:pt>
                <c:pt idx="145">
                  <c:v>1.925</c:v>
                </c:pt>
                <c:pt idx="146">
                  <c:v>0.9173</c:v>
                </c:pt>
                <c:pt idx="147">
                  <c:v>1.0609999999999999</c:v>
                </c:pt>
                <c:pt idx="148">
                  <c:v>0.37480000000000002</c:v>
                </c:pt>
                <c:pt idx="149">
                  <c:v>1.575</c:v>
                </c:pt>
                <c:pt idx="150">
                  <c:v>-0.54849999999999999</c:v>
                </c:pt>
                <c:pt idx="151">
                  <c:v>-0.55920000000000003</c:v>
                </c:pt>
                <c:pt idx="152">
                  <c:v>1.399</c:v>
                </c:pt>
                <c:pt idx="153">
                  <c:v>-0.86219999999999997</c:v>
                </c:pt>
                <c:pt idx="154">
                  <c:v>-0.29680000000000001</c:v>
                </c:pt>
                <c:pt idx="155">
                  <c:v>-0.2238</c:v>
                </c:pt>
                <c:pt idx="156">
                  <c:v>-0.3458</c:v>
                </c:pt>
                <c:pt idx="157">
                  <c:v>-0.2407</c:v>
                </c:pt>
                <c:pt idx="158">
                  <c:v>0.28899999999999998</c:v>
                </c:pt>
                <c:pt idx="159">
                  <c:v>0.19170000000000001</c:v>
                </c:pt>
                <c:pt idx="160">
                  <c:v>-0.63939999999999997</c:v>
                </c:pt>
                <c:pt idx="161">
                  <c:v>1.3129999999999999</c:v>
                </c:pt>
                <c:pt idx="162">
                  <c:v>-0.24349999999999999</c:v>
                </c:pt>
                <c:pt idx="163">
                  <c:v>-0.1842</c:v>
                </c:pt>
                <c:pt idx="164">
                  <c:v>-4.8800000000000003E-2</c:v>
                </c:pt>
                <c:pt idx="165">
                  <c:v>0.81100000000000005</c:v>
                </c:pt>
                <c:pt idx="166">
                  <c:v>-1.9910000000000001E-2</c:v>
                </c:pt>
                <c:pt idx="167">
                  <c:v>-0.36980000000000002</c:v>
                </c:pt>
                <c:pt idx="168">
                  <c:v>-0.52529999999999999</c:v>
                </c:pt>
                <c:pt idx="169">
                  <c:v>-0.1211</c:v>
                </c:pt>
                <c:pt idx="170">
                  <c:v>-9.4539999999999999E-2</c:v>
                </c:pt>
                <c:pt idx="171">
                  <c:v>-0.64170000000000005</c:v>
                </c:pt>
                <c:pt idx="172">
                  <c:v>0.33900000000000002</c:v>
                </c:pt>
                <c:pt idx="173">
                  <c:v>-1.617</c:v>
                </c:pt>
                <c:pt idx="174">
                  <c:v>0.51870000000000005</c:v>
                </c:pt>
                <c:pt idx="175">
                  <c:v>-1.5189999999999999</c:v>
                </c:pt>
                <c:pt idx="176">
                  <c:v>-0.12970000000000001</c:v>
                </c:pt>
                <c:pt idx="177">
                  <c:v>-0.66100000000000003</c:v>
                </c:pt>
                <c:pt idx="178">
                  <c:v>-0.47570000000000001</c:v>
                </c:pt>
                <c:pt idx="179">
                  <c:v>-9.5589999999999994E-2</c:v>
                </c:pt>
              </c:numCache>
            </c:numRef>
          </c:xVal>
          <c:yVal>
            <c:numRef>
              <c:f>'Bugs v Stan Estimates'!$E$2:$E$1122</c:f>
              <c:numCache>
                <c:formatCode>General</c:formatCode>
                <c:ptCount val="1121"/>
                <c:pt idx="0">
                  <c:v>0.89829999999999999</c:v>
                </c:pt>
                <c:pt idx="1">
                  <c:v>1.0582</c:v>
                </c:pt>
                <c:pt idx="2">
                  <c:v>1.3593</c:v>
                </c:pt>
                <c:pt idx="3">
                  <c:v>1.8623000000000001</c:v>
                </c:pt>
                <c:pt idx="4">
                  <c:v>0.80249999999999999</c:v>
                </c:pt>
                <c:pt idx="5">
                  <c:v>1.8475999999999999</c:v>
                </c:pt>
                <c:pt idx="6">
                  <c:v>1.917</c:v>
                </c:pt>
                <c:pt idx="7">
                  <c:v>1.4912000000000001</c:v>
                </c:pt>
                <c:pt idx="8">
                  <c:v>1.4437</c:v>
                </c:pt>
                <c:pt idx="9">
                  <c:v>0.5927</c:v>
                </c:pt>
                <c:pt idx="10">
                  <c:v>0.80900000000000005</c:v>
                </c:pt>
                <c:pt idx="11">
                  <c:v>0.76480000000000004</c:v>
                </c:pt>
                <c:pt idx="12">
                  <c:v>1.5305</c:v>
                </c:pt>
                <c:pt idx="13">
                  <c:v>1.0762</c:v>
                </c:pt>
                <c:pt idx="14">
                  <c:v>1.6548</c:v>
                </c:pt>
                <c:pt idx="15">
                  <c:v>1.2464999999999999</c:v>
                </c:pt>
                <c:pt idx="16">
                  <c:v>1.5764</c:v>
                </c:pt>
                <c:pt idx="17">
                  <c:v>1.9879</c:v>
                </c:pt>
                <c:pt idx="18">
                  <c:v>1.0701000000000001</c:v>
                </c:pt>
                <c:pt idx="19">
                  <c:v>1.6661999999999999</c:v>
                </c:pt>
                <c:pt idx="20">
                  <c:v>-2</c:v>
                </c:pt>
                <c:pt idx="21">
                  <c:v>-1.9894000000000001</c:v>
                </c:pt>
                <c:pt idx="22">
                  <c:v>-1.4708000000000001</c:v>
                </c:pt>
                <c:pt idx="23">
                  <c:v>-0.62119999999999997</c:v>
                </c:pt>
                <c:pt idx="24">
                  <c:v>-0.47820000000000001</c:v>
                </c:pt>
                <c:pt idx="25">
                  <c:v>-0.15579999999999999</c:v>
                </c:pt>
                <c:pt idx="26">
                  <c:v>-5.6099999999999997E-2</c:v>
                </c:pt>
                <c:pt idx="27">
                  <c:v>-4.4900000000000002E-2</c:v>
                </c:pt>
                <c:pt idx="28">
                  <c:v>-1.6199999999999999E-2</c:v>
                </c:pt>
                <c:pt idx="29">
                  <c:v>7.46E-2</c:v>
                </c:pt>
                <c:pt idx="30">
                  <c:v>0.38979999999999998</c:v>
                </c:pt>
                <c:pt idx="31">
                  <c:v>0.41789999999999999</c:v>
                </c:pt>
                <c:pt idx="32">
                  <c:v>0.59389999999999998</c:v>
                </c:pt>
                <c:pt idx="33">
                  <c:v>0.61980000000000002</c:v>
                </c:pt>
                <c:pt idx="34">
                  <c:v>0.78210000000000002</c:v>
                </c:pt>
                <c:pt idx="35">
                  <c:v>0.82120000000000004</c:v>
                </c:pt>
                <c:pt idx="36">
                  <c:v>0.91900000000000004</c:v>
                </c:pt>
                <c:pt idx="37">
                  <c:v>0.94379999999999997</c:v>
                </c:pt>
                <c:pt idx="38">
                  <c:v>1.1249</c:v>
                </c:pt>
                <c:pt idx="39">
                  <c:v>1.5118</c:v>
                </c:pt>
                <c:pt idx="41">
                  <c:v>0.94769999999999999</c:v>
                </c:pt>
                <c:pt idx="42">
                  <c:v>1.1911</c:v>
                </c:pt>
                <c:pt idx="43">
                  <c:v>1.5371999999999999</c:v>
                </c:pt>
                <c:pt idx="45">
                  <c:v>0.57620000000000005</c:v>
                </c:pt>
                <c:pt idx="46">
                  <c:v>0.81610000000000005</c:v>
                </c:pt>
                <c:pt idx="47">
                  <c:v>1.0645</c:v>
                </c:pt>
                <c:pt idx="49">
                  <c:v>0.6754</c:v>
                </c:pt>
                <c:pt idx="50">
                  <c:v>0.95330000000000004</c:v>
                </c:pt>
                <c:pt idx="51">
                  <c:v>1.2309000000000001</c:v>
                </c:pt>
                <c:pt idx="53">
                  <c:v>0.59940000000000004</c:v>
                </c:pt>
                <c:pt idx="54">
                  <c:v>0.87170000000000003</c:v>
                </c:pt>
                <c:pt idx="55">
                  <c:v>1.1228</c:v>
                </c:pt>
                <c:pt idx="57">
                  <c:v>0.79049999999999998</c:v>
                </c:pt>
                <c:pt idx="58">
                  <c:v>1.0128999999999999</c:v>
                </c:pt>
                <c:pt idx="59">
                  <c:v>1.2332000000000001</c:v>
                </c:pt>
                <c:pt idx="61">
                  <c:v>0.55479999999999996</c:v>
                </c:pt>
                <c:pt idx="62">
                  <c:v>0.77649999999999997</c:v>
                </c:pt>
                <c:pt idx="63">
                  <c:v>1.0341</c:v>
                </c:pt>
                <c:pt idx="65">
                  <c:v>0.68710000000000004</c:v>
                </c:pt>
                <c:pt idx="66">
                  <c:v>0.95169999999999999</c:v>
                </c:pt>
                <c:pt idx="67">
                  <c:v>1.1294999999999999</c:v>
                </c:pt>
                <c:pt idx="69">
                  <c:v>0.85980000000000001</c:v>
                </c:pt>
                <c:pt idx="70">
                  <c:v>1.1405000000000001</c:v>
                </c:pt>
                <c:pt idx="71">
                  <c:v>1.4491000000000001</c:v>
                </c:pt>
                <c:pt idx="73">
                  <c:v>0.45050000000000001</c:v>
                </c:pt>
                <c:pt idx="74">
                  <c:v>0.69599999999999995</c:v>
                </c:pt>
                <c:pt idx="75">
                  <c:v>0.95209999999999995</c:v>
                </c:pt>
                <c:pt idx="77">
                  <c:v>0.92520000000000002</c:v>
                </c:pt>
                <c:pt idx="78">
                  <c:v>1.2103999999999999</c:v>
                </c:pt>
                <c:pt idx="79">
                  <c:v>1.5472999999999999</c:v>
                </c:pt>
                <c:pt idx="81">
                  <c:v>0.60340000000000005</c:v>
                </c:pt>
                <c:pt idx="82">
                  <c:v>0.86929999999999996</c:v>
                </c:pt>
                <c:pt idx="83">
                  <c:v>1.1383000000000001</c:v>
                </c:pt>
                <c:pt idx="85">
                  <c:v>0.90369999999999995</c:v>
                </c:pt>
                <c:pt idx="86">
                  <c:v>1.1292</c:v>
                </c:pt>
                <c:pt idx="87">
                  <c:v>1.3508</c:v>
                </c:pt>
                <c:pt idx="89">
                  <c:v>0.60799999999999998</c:v>
                </c:pt>
                <c:pt idx="90">
                  <c:v>0.87160000000000004</c:v>
                </c:pt>
                <c:pt idx="91">
                  <c:v>1.1459999999999999</c:v>
                </c:pt>
                <c:pt idx="93">
                  <c:v>0.60029999999999994</c:v>
                </c:pt>
                <c:pt idx="94">
                  <c:v>0.80510000000000004</c:v>
                </c:pt>
                <c:pt idx="95">
                  <c:v>1.0177</c:v>
                </c:pt>
                <c:pt idx="97">
                  <c:v>0.68579999999999997</c:v>
                </c:pt>
                <c:pt idx="98">
                  <c:v>0.99309999999999998</c:v>
                </c:pt>
                <c:pt idx="99">
                  <c:v>1.1930000000000001</c:v>
                </c:pt>
                <c:pt idx="101">
                  <c:v>0.93530000000000002</c:v>
                </c:pt>
                <c:pt idx="102">
                  <c:v>1.2645</c:v>
                </c:pt>
                <c:pt idx="103">
                  <c:v>1.5262</c:v>
                </c:pt>
                <c:pt idx="105">
                  <c:v>0.91859999999999997</c:v>
                </c:pt>
                <c:pt idx="106">
                  <c:v>1.1538999999999999</c:v>
                </c:pt>
                <c:pt idx="107">
                  <c:v>1.3862000000000001</c:v>
                </c:pt>
                <c:pt idx="109">
                  <c:v>0.63400000000000001</c:v>
                </c:pt>
                <c:pt idx="110">
                  <c:v>0.84219999999999995</c:v>
                </c:pt>
                <c:pt idx="111">
                  <c:v>1.0922000000000001</c:v>
                </c:pt>
                <c:pt idx="113">
                  <c:v>0.86639999999999995</c:v>
                </c:pt>
                <c:pt idx="114">
                  <c:v>1.1392</c:v>
                </c:pt>
                <c:pt idx="115">
                  <c:v>1.3922000000000001</c:v>
                </c:pt>
                <c:pt idx="117">
                  <c:v>0.97640000000000005</c:v>
                </c:pt>
                <c:pt idx="118">
                  <c:v>1.2210000000000001</c:v>
                </c:pt>
                <c:pt idx="119">
                  <c:v>1.4474</c:v>
                </c:pt>
                <c:pt idx="120">
                  <c:v>-0.56869999999999998</c:v>
                </c:pt>
                <c:pt idx="121">
                  <c:v>-0.13519999999999999</c:v>
                </c:pt>
                <c:pt idx="122">
                  <c:v>1.1780999999999999</c:v>
                </c:pt>
                <c:pt idx="123">
                  <c:v>-1.5236000000000001</c:v>
                </c:pt>
                <c:pt idx="124">
                  <c:v>0.59389999999999998</c:v>
                </c:pt>
                <c:pt idx="125">
                  <c:v>0.33300000000000002</c:v>
                </c:pt>
                <c:pt idx="126">
                  <c:v>1.0630999999999999</c:v>
                </c:pt>
                <c:pt idx="127">
                  <c:v>-0.30420000000000003</c:v>
                </c:pt>
                <c:pt idx="128">
                  <c:v>0.37</c:v>
                </c:pt>
                <c:pt idx="129">
                  <c:v>0.2671</c:v>
                </c:pt>
                <c:pt idx="130">
                  <c:v>-0.54249999999999998</c:v>
                </c:pt>
                <c:pt idx="131">
                  <c:v>1.2079</c:v>
                </c:pt>
                <c:pt idx="132">
                  <c:v>1.1604000000000001</c:v>
                </c:pt>
                <c:pt idx="133">
                  <c:v>0.70020000000000004</c:v>
                </c:pt>
                <c:pt idx="134">
                  <c:v>1.5868</c:v>
                </c:pt>
                <c:pt idx="135">
                  <c:v>0.5585</c:v>
                </c:pt>
                <c:pt idx="136">
                  <c:v>-1.2766</c:v>
                </c:pt>
                <c:pt idx="137">
                  <c:v>-0.57330000000000003</c:v>
                </c:pt>
                <c:pt idx="138">
                  <c:v>-1.2245999999999999</c:v>
                </c:pt>
                <c:pt idx="139">
                  <c:v>-0.47339999999999999</c:v>
                </c:pt>
                <c:pt idx="140">
                  <c:v>-0.62039999999999995</c:v>
                </c:pt>
                <c:pt idx="141">
                  <c:v>4.2099999999999999E-2</c:v>
                </c:pt>
                <c:pt idx="142">
                  <c:v>-0.91090000000000004</c:v>
                </c:pt>
                <c:pt idx="143">
                  <c:v>0.158</c:v>
                </c:pt>
                <c:pt idx="144">
                  <c:v>-0.65459999999999996</c:v>
                </c:pt>
                <c:pt idx="145">
                  <c:v>1.7673000000000001</c:v>
                </c:pt>
                <c:pt idx="146">
                  <c:v>0.7167</c:v>
                </c:pt>
                <c:pt idx="147">
                  <c:v>0.91020000000000001</c:v>
                </c:pt>
                <c:pt idx="148">
                  <c:v>0.38419999999999999</c:v>
                </c:pt>
                <c:pt idx="149">
                  <c:v>1.6821999999999999</c:v>
                </c:pt>
                <c:pt idx="150">
                  <c:v>-0.63570000000000004</c:v>
                </c:pt>
                <c:pt idx="151">
                  <c:v>-0.46160000000000001</c:v>
                </c:pt>
                <c:pt idx="152">
                  <c:v>1.4322999999999999</c:v>
                </c:pt>
                <c:pt idx="153">
                  <c:v>-0.65069999999999995</c:v>
                </c:pt>
                <c:pt idx="154">
                  <c:v>-0.2074</c:v>
                </c:pt>
                <c:pt idx="155">
                  <c:v>-0.39279999999999998</c:v>
                </c:pt>
                <c:pt idx="156">
                  <c:v>-0.32</c:v>
                </c:pt>
                <c:pt idx="157">
                  <c:v>-0.27910000000000001</c:v>
                </c:pt>
                <c:pt idx="158">
                  <c:v>0.49419999999999997</c:v>
                </c:pt>
                <c:pt idx="159">
                  <c:v>-0.17730000000000001</c:v>
                </c:pt>
                <c:pt idx="160">
                  <c:v>-0.50600000000000001</c:v>
                </c:pt>
                <c:pt idx="161">
                  <c:v>1.343</c:v>
                </c:pt>
                <c:pt idx="162">
                  <c:v>-0.21460000000000001</c:v>
                </c:pt>
                <c:pt idx="163">
                  <c:v>-0.17960000000000001</c:v>
                </c:pt>
                <c:pt idx="164">
                  <c:v>-0.1002</c:v>
                </c:pt>
                <c:pt idx="165">
                  <c:v>0.7127</c:v>
                </c:pt>
                <c:pt idx="166">
                  <c:v>-7.3599999999999999E-2</c:v>
                </c:pt>
                <c:pt idx="167">
                  <c:v>-3.7600000000000001E-2</c:v>
                </c:pt>
                <c:pt idx="168">
                  <c:v>-0.68169999999999997</c:v>
                </c:pt>
                <c:pt idx="169">
                  <c:v>-0.32429999999999998</c:v>
                </c:pt>
                <c:pt idx="170">
                  <c:v>6.0199999999999997E-2</c:v>
                </c:pt>
                <c:pt idx="171">
                  <c:v>-0.58889999999999998</c:v>
                </c:pt>
                <c:pt idx="172">
                  <c:v>0.53149999999999997</c:v>
                </c:pt>
                <c:pt idx="173">
                  <c:v>-1.5184</c:v>
                </c:pt>
                <c:pt idx="174">
                  <c:v>0.30659999999999998</c:v>
                </c:pt>
                <c:pt idx="175">
                  <c:v>-1.5364</c:v>
                </c:pt>
                <c:pt idx="176">
                  <c:v>-0.30099999999999999</c:v>
                </c:pt>
                <c:pt idx="177">
                  <c:v>-0.52829999999999999</c:v>
                </c:pt>
                <c:pt idx="178">
                  <c:v>-0.65210000000000001</c:v>
                </c:pt>
                <c:pt idx="179">
                  <c:v>-5.6899999999999999E-2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0E3-8664-2A5FD13F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02560"/>
        <c:axId val="1952297568"/>
      </c:scatterChart>
      <c:valAx>
        <c:axId val="19523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97568"/>
        <c:crosses val="autoZero"/>
        <c:crossBetween val="midCat"/>
      </c:valAx>
      <c:valAx>
        <c:axId val="19522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</a:t>
            </a:r>
            <a:r>
              <a:rPr lang="en-US" baseline="0"/>
              <a:t> v </a:t>
            </a:r>
            <a:r>
              <a:rPr lang="en-US"/>
              <a:t>Truth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'Bugs v Stan Estimates'!$E$1</c:f>
              <c:strCache>
                <c:ptCount val="1"/>
                <c:pt idx="0">
                  <c:v>Truth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'Bugs v Stan Estimates'!$C$2:$C$1122</c:f>
              <c:numCache>
                <c:formatCode>General</c:formatCode>
                <c:ptCount val="1121"/>
                <c:pt idx="0">
                  <c:v>0.217872393361179</c:v>
                </c:pt>
                <c:pt idx="1">
                  <c:v>0.19945823036882801</c:v>
                </c:pt>
                <c:pt idx="2">
                  <c:v>0.24556376343147601</c:v>
                </c:pt>
                <c:pt idx="3">
                  <c:v>0.64256825666054196</c:v>
                </c:pt>
                <c:pt idx="4">
                  <c:v>0.42558323077763599</c:v>
                </c:pt>
                <c:pt idx="5">
                  <c:v>1.23132367211</c:v>
                </c:pt>
                <c:pt idx="6">
                  <c:v>1.3648762173969999</c:v>
                </c:pt>
                <c:pt idx="7">
                  <c:v>1.0571678276057199</c:v>
                </c:pt>
                <c:pt idx="8">
                  <c:v>1.17906793874617</c:v>
                </c:pt>
                <c:pt idx="9">
                  <c:v>0.55191106686739699</c:v>
                </c:pt>
                <c:pt idx="10">
                  <c:v>0.90604765647602903</c:v>
                </c:pt>
                <c:pt idx="11">
                  <c:v>0.70653037493800497</c:v>
                </c:pt>
                <c:pt idx="12">
                  <c:v>1.9578261484194299</c:v>
                </c:pt>
                <c:pt idx="13">
                  <c:v>1.1802965403008101</c:v>
                </c:pt>
                <c:pt idx="14">
                  <c:v>1.81060692000881</c:v>
                </c:pt>
                <c:pt idx="15">
                  <c:v>1.6078838427164901</c:v>
                </c:pt>
                <c:pt idx="16">
                  <c:v>1.87740399855353</c:v>
                </c:pt>
                <c:pt idx="17">
                  <c:v>2.0917195626055598</c:v>
                </c:pt>
                <c:pt idx="18">
                  <c:v>1.2982896534135899</c:v>
                </c:pt>
                <c:pt idx="19">
                  <c:v>1.5509577120055</c:v>
                </c:pt>
                <c:pt idx="20">
                  <c:v>1.6856864363840101</c:v>
                </c:pt>
                <c:pt idx="21">
                  <c:v>1.82344813929741</c:v>
                </c:pt>
                <c:pt idx="22">
                  <c:v>1.6920320228524299</c:v>
                </c:pt>
                <c:pt idx="23">
                  <c:v>0.43282963417688403</c:v>
                </c:pt>
                <c:pt idx="24">
                  <c:v>0.36933253033573399</c:v>
                </c:pt>
                <c:pt idx="25">
                  <c:v>0.20868622102625001</c:v>
                </c:pt>
                <c:pt idx="26">
                  <c:v>0.160669242152676</c:v>
                </c:pt>
                <c:pt idx="27">
                  <c:v>0.17437297202610899</c:v>
                </c:pt>
                <c:pt idx="28">
                  <c:v>0.18188402963354899</c:v>
                </c:pt>
                <c:pt idx="29">
                  <c:v>0.13682584773822001</c:v>
                </c:pt>
                <c:pt idx="30">
                  <c:v>8.4663413862754902E-2</c:v>
                </c:pt>
                <c:pt idx="31">
                  <c:v>4.9119014445301902E-2</c:v>
                </c:pt>
                <c:pt idx="32">
                  <c:v>5.2499154023807601E-2</c:v>
                </c:pt>
                <c:pt idx="33">
                  <c:v>2.7600254630276402E-2</c:v>
                </c:pt>
                <c:pt idx="34">
                  <c:v>2.8593968403110301E-3</c:v>
                </c:pt>
                <c:pt idx="35">
                  <c:v>1.7381260897454901E-2</c:v>
                </c:pt>
                <c:pt idx="36">
                  <c:v>-4.9878281080771398E-3</c:v>
                </c:pt>
                <c:pt idx="37">
                  <c:v>-2.2227195095066401E-2</c:v>
                </c:pt>
                <c:pt idx="38">
                  <c:v>-2.0839062258022598E-2</c:v>
                </c:pt>
                <c:pt idx="39">
                  <c:v>-7.0735722999712897E-2</c:v>
                </c:pt>
                <c:pt idx="40">
                  <c:v>-7.8178676303790898E-2</c:v>
                </c:pt>
                <c:pt idx="41">
                  <c:v>1.1860739075912901</c:v>
                </c:pt>
                <c:pt idx="42">
                  <c:v>1.6037283104737801</c:v>
                </c:pt>
                <c:pt idx="43">
                  <c:v>2.3338132871989901</c:v>
                </c:pt>
                <c:pt idx="44">
                  <c:v>1.6683824134949801E-2</c:v>
                </c:pt>
                <c:pt idx="45">
                  <c:v>-1.7361190512189899</c:v>
                </c:pt>
                <c:pt idx="46">
                  <c:v>1.26107144379906</c:v>
                </c:pt>
                <c:pt idx="47">
                  <c:v>1.62802549877807</c:v>
                </c:pt>
                <c:pt idx="48">
                  <c:v>2.3524498681544E-2</c:v>
                </c:pt>
                <c:pt idx="49">
                  <c:v>0.280562359419956</c:v>
                </c:pt>
                <c:pt idx="50">
                  <c:v>1.6535003440943801</c:v>
                </c:pt>
                <c:pt idx="51">
                  <c:v>2.8427753795506598</c:v>
                </c:pt>
                <c:pt idx="52">
                  <c:v>-2.9604289435027999E-2</c:v>
                </c:pt>
                <c:pt idx="53">
                  <c:v>0.46782738303795102</c:v>
                </c:pt>
                <c:pt idx="54">
                  <c:v>1.2412558422518301</c:v>
                </c:pt>
                <c:pt idx="55">
                  <c:v>1.0581067987230801</c:v>
                </c:pt>
                <c:pt idx="56">
                  <c:v>2.6937643750560102E-4</c:v>
                </c:pt>
                <c:pt idx="57">
                  <c:v>1.5055605488530199</c:v>
                </c:pt>
                <c:pt idx="58">
                  <c:v>0.78539251913473496</c:v>
                </c:pt>
                <c:pt idx="59">
                  <c:v>1.51146370112424</c:v>
                </c:pt>
                <c:pt idx="60">
                  <c:v>-2.0454917109673398E-2</c:v>
                </c:pt>
                <c:pt idx="61">
                  <c:v>0.96266499543385498</c:v>
                </c:pt>
                <c:pt idx="62">
                  <c:v>0.79573264741044403</c:v>
                </c:pt>
                <c:pt idx="63">
                  <c:v>0.76715557538504597</c:v>
                </c:pt>
                <c:pt idx="64">
                  <c:v>3.5155286406492801E-3</c:v>
                </c:pt>
                <c:pt idx="65">
                  <c:v>1.0681545886591199</c:v>
                </c:pt>
                <c:pt idx="66">
                  <c:v>0.97305216538135897</c:v>
                </c:pt>
                <c:pt idx="67">
                  <c:v>0.69495748934240698</c:v>
                </c:pt>
                <c:pt idx="68">
                  <c:v>7.7218066244416203E-3</c:v>
                </c:pt>
                <c:pt idx="69">
                  <c:v>1.4101241051826301</c:v>
                </c:pt>
                <c:pt idx="70">
                  <c:v>1.3150810117301099</c:v>
                </c:pt>
                <c:pt idx="71">
                  <c:v>0.97598643821207598</c:v>
                </c:pt>
                <c:pt idx="72">
                  <c:v>-2.4418514491191898E-2</c:v>
                </c:pt>
                <c:pt idx="73">
                  <c:v>0.92157702460685398</c:v>
                </c:pt>
                <c:pt idx="74">
                  <c:v>0.81058634894797199</c:v>
                </c:pt>
                <c:pt idx="75">
                  <c:v>0.391280131189573</c:v>
                </c:pt>
                <c:pt idx="76">
                  <c:v>-2.9672361702413601E-2</c:v>
                </c:pt>
                <c:pt idx="77">
                  <c:v>1.42626609564824</c:v>
                </c:pt>
                <c:pt idx="78">
                  <c:v>1.04838290019138</c:v>
                </c:pt>
                <c:pt idx="79">
                  <c:v>1.17899030076717</c:v>
                </c:pt>
                <c:pt idx="80">
                  <c:v>1.0274103805168499E-2</c:v>
                </c:pt>
                <c:pt idx="81">
                  <c:v>1.0241136843569401</c:v>
                </c:pt>
                <c:pt idx="82">
                  <c:v>0.82609690907730904</c:v>
                </c:pt>
                <c:pt idx="83">
                  <c:v>0.55426655220584398</c:v>
                </c:pt>
                <c:pt idx="84">
                  <c:v>6.2898706131248698E-3</c:v>
                </c:pt>
                <c:pt idx="85">
                  <c:v>1.1265745880171001</c:v>
                </c:pt>
                <c:pt idx="86">
                  <c:v>1.1108300854958599</c:v>
                </c:pt>
                <c:pt idx="87">
                  <c:v>0.99869482817388899</c:v>
                </c:pt>
                <c:pt idx="88">
                  <c:v>8.5850926175458198E-2</c:v>
                </c:pt>
                <c:pt idx="89">
                  <c:v>1.0662329550809799</c:v>
                </c:pt>
                <c:pt idx="90">
                  <c:v>0.71760441849754397</c:v>
                </c:pt>
                <c:pt idx="91">
                  <c:v>0.52644562671804696</c:v>
                </c:pt>
                <c:pt idx="92">
                  <c:v>5.0131380891657099E-3</c:v>
                </c:pt>
                <c:pt idx="93">
                  <c:v>0.74816180601220095</c:v>
                </c:pt>
                <c:pt idx="94">
                  <c:v>0.62835922469399197</c:v>
                </c:pt>
                <c:pt idx="95">
                  <c:v>0.67092551484497798</c:v>
                </c:pt>
                <c:pt idx="96">
                  <c:v>-6.4200697204385801E-2</c:v>
                </c:pt>
                <c:pt idx="97">
                  <c:v>0.946063462318392</c:v>
                </c:pt>
                <c:pt idx="98">
                  <c:v>0.71550018539609805</c:v>
                </c:pt>
                <c:pt idx="99">
                  <c:v>0.64560763068180405</c:v>
                </c:pt>
                <c:pt idx="100">
                  <c:v>2.4336379688788701E-2</c:v>
                </c:pt>
                <c:pt idx="101">
                  <c:v>1.1774202300680101</c:v>
                </c:pt>
                <c:pt idx="102">
                  <c:v>0.86786183540435502</c:v>
                </c:pt>
                <c:pt idx="103">
                  <c:v>0.80522137665357996</c:v>
                </c:pt>
                <c:pt idx="104">
                  <c:v>1.1553975657786399E-2</c:v>
                </c:pt>
                <c:pt idx="105">
                  <c:v>1.0850944511320399</c:v>
                </c:pt>
                <c:pt idx="106">
                  <c:v>0.803815584914508</c:v>
                </c:pt>
                <c:pt idx="107">
                  <c:v>0.74575957243134905</c:v>
                </c:pt>
                <c:pt idx="108">
                  <c:v>-2.21093098100748E-2</c:v>
                </c:pt>
                <c:pt idx="109">
                  <c:v>0.71021299797833604</c:v>
                </c:pt>
                <c:pt idx="110">
                  <c:v>0.62504058431802101</c:v>
                </c:pt>
                <c:pt idx="111">
                  <c:v>0.51524575870766598</c:v>
                </c:pt>
                <c:pt idx="112">
                  <c:v>-1.91842086147056E-2</c:v>
                </c:pt>
                <c:pt idx="113">
                  <c:v>0.80207951532255894</c:v>
                </c:pt>
                <c:pt idx="114">
                  <c:v>0.78099608216606498</c:v>
                </c:pt>
                <c:pt idx="115">
                  <c:v>0.70128309804586597</c:v>
                </c:pt>
                <c:pt idx="116">
                  <c:v>-2.92348499977205E-2</c:v>
                </c:pt>
                <c:pt idx="117">
                  <c:v>0.63361881286904398</c:v>
                </c:pt>
                <c:pt idx="118">
                  <c:v>0.45202512966932001</c:v>
                </c:pt>
                <c:pt idx="119">
                  <c:v>0.749767516111566</c:v>
                </c:pt>
                <c:pt idx="120">
                  <c:v>0.27293338503689302</c:v>
                </c:pt>
                <c:pt idx="121">
                  <c:v>0.22230842412625099</c:v>
                </c:pt>
                <c:pt idx="122">
                  <c:v>-0.139938122669477</c:v>
                </c:pt>
                <c:pt idx="123">
                  <c:v>-2.0323701675942201</c:v>
                </c:pt>
                <c:pt idx="124">
                  <c:v>-0.111425361800782</c:v>
                </c:pt>
                <c:pt idx="125">
                  <c:v>-4.8777530816791002E-2</c:v>
                </c:pt>
                <c:pt idx="126">
                  <c:v>-0.139358656120318</c:v>
                </c:pt>
                <c:pt idx="127">
                  <c:v>0.239559643169166</c:v>
                </c:pt>
                <c:pt idx="128">
                  <c:v>3.9624966707819897E-2</c:v>
                </c:pt>
                <c:pt idx="129">
                  <c:v>4.51235958099949E-2</c:v>
                </c:pt>
                <c:pt idx="130">
                  <c:v>0.347696800522516</c:v>
                </c:pt>
                <c:pt idx="131">
                  <c:v>-7.4126347332002004E-2</c:v>
                </c:pt>
                <c:pt idx="132">
                  <c:v>-0.168639092350651</c:v>
                </c:pt>
                <c:pt idx="133">
                  <c:v>-2.3990116023100199E-3</c:v>
                </c:pt>
                <c:pt idx="134">
                  <c:v>-0.185684281222286</c:v>
                </c:pt>
                <c:pt idx="135">
                  <c:v>1.36432817792568E-2</c:v>
                </c:pt>
                <c:pt idx="136">
                  <c:v>-0.54727402990731699</c:v>
                </c:pt>
                <c:pt idx="137">
                  <c:v>0.29870887599585999</c:v>
                </c:pt>
                <c:pt idx="138">
                  <c:v>-0.40747747027579601</c:v>
                </c:pt>
                <c:pt idx="139">
                  <c:v>0.33595872734450499</c:v>
                </c:pt>
                <c:pt idx="140">
                  <c:v>0.34308372051721098</c:v>
                </c:pt>
                <c:pt idx="141">
                  <c:v>0.17424397442356099</c:v>
                </c:pt>
                <c:pt idx="142">
                  <c:v>0.34786984052780601</c:v>
                </c:pt>
                <c:pt idx="143">
                  <c:v>8.8744186341666004E-2</c:v>
                </c:pt>
                <c:pt idx="144">
                  <c:v>0.28563126635964098</c:v>
                </c:pt>
                <c:pt idx="145">
                  <c:v>-0.28607562552768201</c:v>
                </c:pt>
                <c:pt idx="146">
                  <c:v>-6.4258964169443406E-2</c:v>
                </c:pt>
                <c:pt idx="147">
                  <c:v>-9.8676110531696407E-2</c:v>
                </c:pt>
                <c:pt idx="148">
                  <c:v>0.101822701426057</c:v>
                </c:pt>
                <c:pt idx="149">
                  <c:v>-0.20352490726484701</c:v>
                </c:pt>
                <c:pt idx="150">
                  <c:v>0.195914915890434</c:v>
                </c:pt>
                <c:pt idx="151">
                  <c:v>0.31686998652931297</c:v>
                </c:pt>
                <c:pt idx="152">
                  <c:v>-0.16346650036566701</c:v>
                </c:pt>
                <c:pt idx="153">
                  <c:v>-0.36227197793135901</c:v>
                </c:pt>
                <c:pt idx="154">
                  <c:v>0.24428106881198899</c:v>
                </c:pt>
                <c:pt idx="155">
                  <c:v>0.19041651352349301</c:v>
                </c:pt>
                <c:pt idx="156">
                  <c:v>0.23044459946104701</c:v>
                </c:pt>
                <c:pt idx="157">
                  <c:v>0.26345091093038397</c:v>
                </c:pt>
                <c:pt idx="158">
                  <c:v>8.5914991447193598E-2</c:v>
                </c:pt>
                <c:pt idx="159">
                  <c:v>0.12315002706988799</c:v>
                </c:pt>
                <c:pt idx="160">
                  <c:v>0.39428514529202202</c:v>
                </c:pt>
                <c:pt idx="161">
                  <c:v>-0.15960994008675</c:v>
                </c:pt>
                <c:pt idx="162">
                  <c:v>0.24327197093488401</c:v>
                </c:pt>
                <c:pt idx="163">
                  <c:v>0.226385380606799</c:v>
                </c:pt>
                <c:pt idx="164">
                  <c:v>0.17696843735696399</c:v>
                </c:pt>
                <c:pt idx="165">
                  <c:v>-6.2878967129651103E-2</c:v>
                </c:pt>
                <c:pt idx="166">
                  <c:v>0.145694835270504</c:v>
                </c:pt>
                <c:pt idx="167">
                  <c:v>0.26111538564368503</c:v>
                </c:pt>
                <c:pt idx="168">
                  <c:v>0.30267824586382502</c:v>
                </c:pt>
                <c:pt idx="169">
                  <c:v>0.18448380063387901</c:v>
                </c:pt>
                <c:pt idx="170">
                  <c:v>0.22874090974876199</c:v>
                </c:pt>
                <c:pt idx="171">
                  <c:v>-1.0194524644062399</c:v>
                </c:pt>
                <c:pt idx="172">
                  <c:v>6.2513304301838907E-2</c:v>
                </c:pt>
                <c:pt idx="173">
                  <c:v>0.82976940025579304</c:v>
                </c:pt>
                <c:pt idx="174">
                  <c:v>1.5386926573209401E-2</c:v>
                </c:pt>
                <c:pt idx="175">
                  <c:v>-0.53093030594267998</c:v>
                </c:pt>
                <c:pt idx="176">
                  <c:v>0.211723496397557</c:v>
                </c:pt>
                <c:pt idx="177">
                  <c:v>-1.0614102437852899</c:v>
                </c:pt>
                <c:pt idx="178">
                  <c:v>0.352009324261428</c:v>
                </c:pt>
                <c:pt idx="179">
                  <c:v>7.2042536635258295E-2</c:v>
                </c:pt>
              </c:numCache>
            </c:numRef>
          </c:xVal>
          <c:yVal>
            <c:numRef>
              <c:f>'Bugs v Stan Estimates'!$E$2:$E$1122</c:f>
              <c:numCache>
                <c:formatCode>General</c:formatCode>
                <c:ptCount val="1121"/>
                <c:pt idx="0">
                  <c:v>0.89829999999999999</c:v>
                </c:pt>
                <c:pt idx="1">
                  <c:v>1.0582</c:v>
                </c:pt>
                <c:pt idx="2">
                  <c:v>1.3593</c:v>
                </c:pt>
                <c:pt idx="3">
                  <c:v>1.8623000000000001</c:v>
                </c:pt>
                <c:pt idx="4">
                  <c:v>0.80249999999999999</c:v>
                </c:pt>
                <c:pt idx="5">
                  <c:v>1.8475999999999999</c:v>
                </c:pt>
                <c:pt idx="6">
                  <c:v>1.917</c:v>
                </c:pt>
                <c:pt idx="7">
                  <c:v>1.4912000000000001</c:v>
                </c:pt>
                <c:pt idx="8">
                  <c:v>1.4437</c:v>
                </c:pt>
                <c:pt idx="9">
                  <c:v>0.5927</c:v>
                </c:pt>
                <c:pt idx="10">
                  <c:v>0.80900000000000005</c:v>
                </c:pt>
                <c:pt idx="11">
                  <c:v>0.76480000000000004</c:v>
                </c:pt>
                <c:pt idx="12">
                  <c:v>1.5305</c:v>
                </c:pt>
                <c:pt idx="13">
                  <c:v>1.0762</c:v>
                </c:pt>
                <c:pt idx="14">
                  <c:v>1.6548</c:v>
                </c:pt>
                <c:pt idx="15">
                  <c:v>1.2464999999999999</c:v>
                </c:pt>
                <c:pt idx="16">
                  <c:v>1.5764</c:v>
                </c:pt>
                <c:pt idx="17">
                  <c:v>1.9879</c:v>
                </c:pt>
                <c:pt idx="18">
                  <c:v>1.0701000000000001</c:v>
                </c:pt>
                <c:pt idx="19">
                  <c:v>1.6661999999999999</c:v>
                </c:pt>
                <c:pt idx="20">
                  <c:v>-2</c:v>
                </c:pt>
                <c:pt idx="21">
                  <c:v>-1.9894000000000001</c:v>
                </c:pt>
                <c:pt idx="22">
                  <c:v>-1.4708000000000001</c:v>
                </c:pt>
                <c:pt idx="23">
                  <c:v>-0.62119999999999997</c:v>
                </c:pt>
                <c:pt idx="24">
                  <c:v>-0.47820000000000001</c:v>
                </c:pt>
                <c:pt idx="25">
                  <c:v>-0.15579999999999999</c:v>
                </c:pt>
                <c:pt idx="26">
                  <c:v>-5.6099999999999997E-2</c:v>
                </c:pt>
                <c:pt idx="27">
                  <c:v>-4.4900000000000002E-2</c:v>
                </c:pt>
                <c:pt idx="28">
                  <c:v>-1.6199999999999999E-2</c:v>
                </c:pt>
                <c:pt idx="29">
                  <c:v>7.46E-2</c:v>
                </c:pt>
                <c:pt idx="30">
                  <c:v>0.38979999999999998</c:v>
                </c:pt>
                <c:pt idx="31">
                  <c:v>0.41789999999999999</c:v>
                </c:pt>
                <c:pt idx="32">
                  <c:v>0.59389999999999998</c:v>
                </c:pt>
                <c:pt idx="33">
                  <c:v>0.61980000000000002</c:v>
                </c:pt>
                <c:pt idx="34">
                  <c:v>0.78210000000000002</c:v>
                </c:pt>
                <c:pt idx="35">
                  <c:v>0.82120000000000004</c:v>
                </c:pt>
                <c:pt idx="36">
                  <c:v>0.91900000000000004</c:v>
                </c:pt>
                <c:pt idx="37">
                  <c:v>0.94379999999999997</c:v>
                </c:pt>
                <c:pt idx="38">
                  <c:v>1.1249</c:v>
                </c:pt>
                <c:pt idx="39">
                  <c:v>1.5118</c:v>
                </c:pt>
                <c:pt idx="41">
                  <c:v>0.94769999999999999</c:v>
                </c:pt>
                <c:pt idx="42">
                  <c:v>1.1911</c:v>
                </c:pt>
                <c:pt idx="43">
                  <c:v>1.5371999999999999</c:v>
                </c:pt>
                <c:pt idx="45">
                  <c:v>0.57620000000000005</c:v>
                </c:pt>
                <c:pt idx="46">
                  <c:v>0.81610000000000005</c:v>
                </c:pt>
                <c:pt idx="47">
                  <c:v>1.0645</c:v>
                </c:pt>
                <c:pt idx="49">
                  <c:v>0.6754</c:v>
                </c:pt>
                <c:pt idx="50">
                  <c:v>0.95330000000000004</c:v>
                </c:pt>
                <c:pt idx="51">
                  <c:v>1.2309000000000001</c:v>
                </c:pt>
                <c:pt idx="53">
                  <c:v>0.59940000000000004</c:v>
                </c:pt>
                <c:pt idx="54">
                  <c:v>0.87170000000000003</c:v>
                </c:pt>
                <c:pt idx="55">
                  <c:v>1.1228</c:v>
                </c:pt>
                <c:pt idx="57">
                  <c:v>0.79049999999999998</c:v>
                </c:pt>
                <c:pt idx="58">
                  <c:v>1.0128999999999999</c:v>
                </c:pt>
                <c:pt idx="59">
                  <c:v>1.2332000000000001</c:v>
                </c:pt>
                <c:pt idx="61">
                  <c:v>0.55479999999999996</c:v>
                </c:pt>
                <c:pt idx="62">
                  <c:v>0.77649999999999997</c:v>
                </c:pt>
                <c:pt idx="63">
                  <c:v>1.0341</c:v>
                </c:pt>
                <c:pt idx="65">
                  <c:v>0.68710000000000004</c:v>
                </c:pt>
                <c:pt idx="66">
                  <c:v>0.95169999999999999</c:v>
                </c:pt>
                <c:pt idx="67">
                  <c:v>1.1294999999999999</c:v>
                </c:pt>
                <c:pt idx="69">
                  <c:v>0.85980000000000001</c:v>
                </c:pt>
                <c:pt idx="70">
                  <c:v>1.1405000000000001</c:v>
                </c:pt>
                <c:pt idx="71">
                  <c:v>1.4491000000000001</c:v>
                </c:pt>
                <c:pt idx="73">
                  <c:v>0.45050000000000001</c:v>
                </c:pt>
                <c:pt idx="74">
                  <c:v>0.69599999999999995</c:v>
                </c:pt>
                <c:pt idx="75">
                  <c:v>0.95209999999999995</c:v>
                </c:pt>
                <c:pt idx="77">
                  <c:v>0.92520000000000002</c:v>
                </c:pt>
                <c:pt idx="78">
                  <c:v>1.2103999999999999</c:v>
                </c:pt>
                <c:pt idx="79">
                  <c:v>1.5472999999999999</c:v>
                </c:pt>
                <c:pt idx="81">
                  <c:v>0.60340000000000005</c:v>
                </c:pt>
                <c:pt idx="82">
                  <c:v>0.86929999999999996</c:v>
                </c:pt>
                <c:pt idx="83">
                  <c:v>1.1383000000000001</c:v>
                </c:pt>
                <c:pt idx="85">
                  <c:v>0.90369999999999995</c:v>
                </c:pt>
                <c:pt idx="86">
                  <c:v>1.1292</c:v>
                </c:pt>
                <c:pt idx="87">
                  <c:v>1.3508</c:v>
                </c:pt>
                <c:pt idx="89">
                  <c:v>0.60799999999999998</c:v>
                </c:pt>
                <c:pt idx="90">
                  <c:v>0.87160000000000004</c:v>
                </c:pt>
                <c:pt idx="91">
                  <c:v>1.1459999999999999</c:v>
                </c:pt>
                <c:pt idx="93">
                  <c:v>0.60029999999999994</c:v>
                </c:pt>
                <c:pt idx="94">
                  <c:v>0.80510000000000004</c:v>
                </c:pt>
                <c:pt idx="95">
                  <c:v>1.0177</c:v>
                </c:pt>
                <c:pt idx="97">
                  <c:v>0.68579999999999997</c:v>
                </c:pt>
                <c:pt idx="98">
                  <c:v>0.99309999999999998</c:v>
                </c:pt>
                <c:pt idx="99">
                  <c:v>1.1930000000000001</c:v>
                </c:pt>
                <c:pt idx="101">
                  <c:v>0.93530000000000002</c:v>
                </c:pt>
                <c:pt idx="102">
                  <c:v>1.2645</c:v>
                </c:pt>
                <c:pt idx="103">
                  <c:v>1.5262</c:v>
                </c:pt>
                <c:pt idx="105">
                  <c:v>0.91859999999999997</c:v>
                </c:pt>
                <c:pt idx="106">
                  <c:v>1.1538999999999999</c:v>
                </c:pt>
                <c:pt idx="107">
                  <c:v>1.3862000000000001</c:v>
                </c:pt>
                <c:pt idx="109">
                  <c:v>0.63400000000000001</c:v>
                </c:pt>
                <c:pt idx="110">
                  <c:v>0.84219999999999995</c:v>
                </c:pt>
                <c:pt idx="111">
                  <c:v>1.0922000000000001</c:v>
                </c:pt>
                <c:pt idx="113">
                  <c:v>0.86639999999999995</c:v>
                </c:pt>
                <c:pt idx="114">
                  <c:v>1.1392</c:v>
                </c:pt>
                <c:pt idx="115">
                  <c:v>1.3922000000000001</c:v>
                </c:pt>
                <c:pt idx="117">
                  <c:v>0.97640000000000005</c:v>
                </c:pt>
                <c:pt idx="118">
                  <c:v>1.2210000000000001</c:v>
                </c:pt>
                <c:pt idx="119">
                  <c:v>1.4474</c:v>
                </c:pt>
                <c:pt idx="120">
                  <c:v>-0.56869999999999998</c:v>
                </c:pt>
                <c:pt idx="121">
                  <c:v>-0.13519999999999999</c:v>
                </c:pt>
                <c:pt idx="122">
                  <c:v>1.1780999999999999</c:v>
                </c:pt>
                <c:pt idx="123">
                  <c:v>-1.5236000000000001</c:v>
                </c:pt>
                <c:pt idx="124">
                  <c:v>0.59389999999999998</c:v>
                </c:pt>
                <c:pt idx="125">
                  <c:v>0.33300000000000002</c:v>
                </c:pt>
                <c:pt idx="126">
                  <c:v>1.0630999999999999</c:v>
                </c:pt>
                <c:pt idx="127">
                  <c:v>-0.30420000000000003</c:v>
                </c:pt>
                <c:pt idx="128">
                  <c:v>0.37</c:v>
                </c:pt>
                <c:pt idx="129">
                  <c:v>0.2671</c:v>
                </c:pt>
                <c:pt idx="130">
                  <c:v>-0.54249999999999998</c:v>
                </c:pt>
                <c:pt idx="131">
                  <c:v>1.2079</c:v>
                </c:pt>
                <c:pt idx="132">
                  <c:v>1.1604000000000001</c:v>
                </c:pt>
                <c:pt idx="133">
                  <c:v>0.70020000000000004</c:v>
                </c:pt>
                <c:pt idx="134">
                  <c:v>1.5868</c:v>
                </c:pt>
                <c:pt idx="135">
                  <c:v>0.5585</c:v>
                </c:pt>
                <c:pt idx="136">
                  <c:v>-1.2766</c:v>
                </c:pt>
                <c:pt idx="137">
                  <c:v>-0.57330000000000003</c:v>
                </c:pt>
                <c:pt idx="138">
                  <c:v>-1.2245999999999999</c:v>
                </c:pt>
                <c:pt idx="139">
                  <c:v>-0.47339999999999999</c:v>
                </c:pt>
                <c:pt idx="140">
                  <c:v>-0.62039999999999995</c:v>
                </c:pt>
                <c:pt idx="141">
                  <c:v>4.2099999999999999E-2</c:v>
                </c:pt>
                <c:pt idx="142">
                  <c:v>-0.91090000000000004</c:v>
                </c:pt>
                <c:pt idx="143">
                  <c:v>0.158</c:v>
                </c:pt>
                <c:pt idx="144">
                  <c:v>-0.65459999999999996</c:v>
                </c:pt>
                <c:pt idx="145">
                  <c:v>1.7673000000000001</c:v>
                </c:pt>
                <c:pt idx="146">
                  <c:v>0.7167</c:v>
                </c:pt>
                <c:pt idx="147">
                  <c:v>0.91020000000000001</c:v>
                </c:pt>
                <c:pt idx="148">
                  <c:v>0.38419999999999999</c:v>
                </c:pt>
                <c:pt idx="149">
                  <c:v>1.6821999999999999</c:v>
                </c:pt>
                <c:pt idx="150">
                  <c:v>-0.63570000000000004</c:v>
                </c:pt>
                <c:pt idx="151">
                  <c:v>-0.46160000000000001</c:v>
                </c:pt>
                <c:pt idx="152">
                  <c:v>1.4322999999999999</c:v>
                </c:pt>
                <c:pt idx="153">
                  <c:v>-0.65069999999999995</c:v>
                </c:pt>
                <c:pt idx="154">
                  <c:v>-0.2074</c:v>
                </c:pt>
                <c:pt idx="155">
                  <c:v>-0.39279999999999998</c:v>
                </c:pt>
                <c:pt idx="156">
                  <c:v>-0.32</c:v>
                </c:pt>
                <c:pt idx="157">
                  <c:v>-0.27910000000000001</c:v>
                </c:pt>
                <c:pt idx="158">
                  <c:v>0.49419999999999997</c:v>
                </c:pt>
                <c:pt idx="159">
                  <c:v>-0.17730000000000001</c:v>
                </c:pt>
                <c:pt idx="160">
                  <c:v>-0.50600000000000001</c:v>
                </c:pt>
                <c:pt idx="161">
                  <c:v>1.343</c:v>
                </c:pt>
                <c:pt idx="162">
                  <c:v>-0.21460000000000001</c:v>
                </c:pt>
                <c:pt idx="163">
                  <c:v>-0.17960000000000001</c:v>
                </c:pt>
                <c:pt idx="164">
                  <c:v>-0.1002</c:v>
                </c:pt>
                <c:pt idx="165">
                  <c:v>0.7127</c:v>
                </c:pt>
                <c:pt idx="166">
                  <c:v>-7.3599999999999999E-2</c:v>
                </c:pt>
                <c:pt idx="167">
                  <c:v>-3.7600000000000001E-2</c:v>
                </c:pt>
                <c:pt idx="168">
                  <c:v>-0.68169999999999997</c:v>
                </c:pt>
                <c:pt idx="169">
                  <c:v>-0.32429999999999998</c:v>
                </c:pt>
                <c:pt idx="170">
                  <c:v>6.0199999999999997E-2</c:v>
                </c:pt>
                <c:pt idx="171">
                  <c:v>-0.58889999999999998</c:v>
                </c:pt>
                <c:pt idx="172">
                  <c:v>0.53149999999999997</c:v>
                </c:pt>
                <c:pt idx="173">
                  <c:v>-1.5184</c:v>
                </c:pt>
                <c:pt idx="174">
                  <c:v>0.30659999999999998</c:v>
                </c:pt>
                <c:pt idx="175">
                  <c:v>-1.5364</c:v>
                </c:pt>
                <c:pt idx="176">
                  <c:v>-0.30099999999999999</c:v>
                </c:pt>
                <c:pt idx="177">
                  <c:v>-0.52829999999999999</c:v>
                </c:pt>
                <c:pt idx="178">
                  <c:v>-0.65210000000000001</c:v>
                </c:pt>
                <c:pt idx="179">
                  <c:v>-5.6899999999999999E-2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0-4C7A-8D08-E8CF2E89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02144"/>
        <c:axId val="1952302976"/>
      </c:scatterChart>
      <c:valAx>
        <c:axId val="19523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2976"/>
        <c:crosses val="autoZero"/>
        <c:crossBetween val="midCat"/>
      </c:valAx>
      <c:valAx>
        <c:axId val="1952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v</a:t>
            </a:r>
            <a:r>
              <a:rPr lang="en-US" baseline="0"/>
              <a:t> 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'Bugs v Stan Estimates'!$D$1</c:f>
              <c:strCache>
                <c:ptCount val="1"/>
                <c:pt idx="0">
                  <c:v>BUGS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'Bugs v Stan Estimates'!$C$2:$C$1122</c:f>
              <c:numCache>
                <c:formatCode>General</c:formatCode>
                <c:ptCount val="1121"/>
                <c:pt idx="0">
                  <c:v>0.217872393361179</c:v>
                </c:pt>
                <c:pt idx="1">
                  <c:v>0.19945823036882801</c:v>
                </c:pt>
                <c:pt idx="2">
                  <c:v>0.24556376343147601</c:v>
                </c:pt>
                <c:pt idx="3">
                  <c:v>0.64256825666054196</c:v>
                </c:pt>
                <c:pt idx="4">
                  <c:v>0.42558323077763599</c:v>
                </c:pt>
                <c:pt idx="5">
                  <c:v>1.23132367211</c:v>
                </c:pt>
                <c:pt idx="6">
                  <c:v>1.3648762173969999</c:v>
                </c:pt>
                <c:pt idx="7">
                  <c:v>1.0571678276057199</c:v>
                </c:pt>
                <c:pt idx="8">
                  <c:v>1.17906793874617</c:v>
                </c:pt>
                <c:pt idx="9">
                  <c:v>0.55191106686739699</c:v>
                </c:pt>
                <c:pt idx="10">
                  <c:v>0.90604765647602903</c:v>
                </c:pt>
                <c:pt idx="11">
                  <c:v>0.70653037493800497</c:v>
                </c:pt>
                <c:pt idx="12">
                  <c:v>1.9578261484194299</c:v>
                </c:pt>
                <c:pt idx="13">
                  <c:v>1.1802965403008101</c:v>
                </c:pt>
                <c:pt idx="14">
                  <c:v>1.81060692000881</c:v>
                </c:pt>
                <c:pt idx="15">
                  <c:v>1.6078838427164901</c:v>
                </c:pt>
                <c:pt idx="16">
                  <c:v>1.87740399855353</c:v>
                </c:pt>
                <c:pt idx="17">
                  <c:v>2.0917195626055598</c:v>
                </c:pt>
                <c:pt idx="18">
                  <c:v>1.2982896534135899</c:v>
                </c:pt>
                <c:pt idx="19">
                  <c:v>1.5509577120055</c:v>
                </c:pt>
                <c:pt idx="20">
                  <c:v>1.6856864363840101</c:v>
                </c:pt>
                <c:pt idx="21">
                  <c:v>1.82344813929741</c:v>
                </c:pt>
                <c:pt idx="22">
                  <c:v>1.6920320228524299</c:v>
                </c:pt>
                <c:pt idx="23">
                  <c:v>0.43282963417688403</c:v>
                </c:pt>
                <c:pt idx="24">
                  <c:v>0.36933253033573399</c:v>
                </c:pt>
                <c:pt idx="25">
                  <c:v>0.20868622102625001</c:v>
                </c:pt>
                <c:pt idx="26">
                  <c:v>0.160669242152676</c:v>
                </c:pt>
                <c:pt idx="27">
                  <c:v>0.17437297202610899</c:v>
                </c:pt>
                <c:pt idx="28">
                  <c:v>0.18188402963354899</c:v>
                </c:pt>
                <c:pt idx="29">
                  <c:v>0.13682584773822001</c:v>
                </c:pt>
                <c:pt idx="30">
                  <c:v>8.4663413862754902E-2</c:v>
                </c:pt>
                <c:pt idx="31">
                  <c:v>4.9119014445301902E-2</c:v>
                </c:pt>
                <c:pt idx="32">
                  <c:v>5.2499154023807601E-2</c:v>
                </c:pt>
                <c:pt idx="33">
                  <c:v>2.7600254630276402E-2</c:v>
                </c:pt>
                <c:pt idx="34">
                  <c:v>2.8593968403110301E-3</c:v>
                </c:pt>
                <c:pt idx="35">
                  <c:v>1.7381260897454901E-2</c:v>
                </c:pt>
                <c:pt idx="36">
                  <c:v>-4.9878281080771398E-3</c:v>
                </c:pt>
                <c:pt idx="37">
                  <c:v>-2.2227195095066401E-2</c:v>
                </c:pt>
                <c:pt idx="38">
                  <c:v>-2.0839062258022598E-2</c:v>
                </c:pt>
                <c:pt idx="39">
                  <c:v>-7.0735722999712897E-2</c:v>
                </c:pt>
                <c:pt idx="40">
                  <c:v>-7.8178676303790898E-2</c:v>
                </c:pt>
                <c:pt idx="41">
                  <c:v>1.1860739075912901</c:v>
                </c:pt>
                <c:pt idx="42">
                  <c:v>1.6037283104737801</c:v>
                </c:pt>
                <c:pt idx="43">
                  <c:v>2.3338132871989901</c:v>
                </c:pt>
                <c:pt idx="44">
                  <c:v>1.6683824134949801E-2</c:v>
                </c:pt>
                <c:pt idx="45">
                  <c:v>-1.7361190512189899</c:v>
                </c:pt>
                <c:pt idx="46">
                  <c:v>1.26107144379906</c:v>
                </c:pt>
                <c:pt idx="47">
                  <c:v>1.62802549877807</c:v>
                </c:pt>
                <c:pt idx="48">
                  <c:v>2.3524498681544E-2</c:v>
                </c:pt>
                <c:pt idx="49">
                  <c:v>0.280562359419956</c:v>
                </c:pt>
                <c:pt idx="50">
                  <c:v>1.6535003440943801</c:v>
                </c:pt>
                <c:pt idx="51">
                  <c:v>2.8427753795506598</c:v>
                </c:pt>
                <c:pt idx="52">
                  <c:v>-2.9604289435027999E-2</c:v>
                </c:pt>
                <c:pt idx="53">
                  <c:v>0.46782738303795102</c:v>
                </c:pt>
                <c:pt idx="54">
                  <c:v>1.2412558422518301</c:v>
                </c:pt>
                <c:pt idx="55">
                  <c:v>1.0581067987230801</c:v>
                </c:pt>
                <c:pt idx="56">
                  <c:v>2.6937643750560102E-4</c:v>
                </c:pt>
                <c:pt idx="57">
                  <c:v>1.5055605488530199</c:v>
                </c:pt>
                <c:pt idx="58">
                  <c:v>0.78539251913473496</c:v>
                </c:pt>
                <c:pt idx="59">
                  <c:v>1.51146370112424</c:v>
                </c:pt>
                <c:pt idx="60">
                  <c:v>-2.0454917109673398E-2</c:v>
                </c:pt>
                <c:pt idx="61">
                  <c:v>0.96266499543385498</c:v>
                </c:pt>
                <c:pt idx="62">
                  <c:v>0.79573264741044403</c:v>
                </c:pt>
                <c:pt idx="63">
                  <c:v>0.76715557538504597</c:v>
                </c:pt>
                <c:pt idx="64">
                  <c:v>3.5155286406492801E-3</c:v>
                </c:pt>
                <c:pt idx="65">
                  <c:v>1.0681545886591199</c:v>
                </c:pt>
                <c:pt idx="66">
                  <c:v>0.97305216538135897</c:v>
                </c:pt>
                <c:pt idx="67">
                  <c:v>0.69495748934240698</c:v>
                </c:pt>
                <c:pt idx="68">
                  <c:v>7.7218066244416203E-3</c:v>
                </c:pt>
                <c:pt idx="69">
                  <c:v>1.4101241051826301</c:v>
                </c:pt>
                <c:pt idx="70">
                  <c:v>1.3150810117301099</c:v>
                </c:pt>
                <c:pt idx="71">
                  <c:v>0.97598643821207598</c:v>
                </c:pt>
                <c:pt idx="72">
                  <c:v>-2.4418514491191898E-2</c:v>
                </c:pt>
                <c:pt idx="73">
                  <c:v>0.92157702460685398</c:v>
                </c:pt>
                <c:pt idx="74">
                  <c:v>0.81058634894797199</c:v>
                </c:pt>
                <c:pt idx="75">
                  <c:v>0.391280131189573</c:v>
                </c:pt>
                <c:pt idx="76">
                  <c:v>-2.9672361702413601E-2</c:v>
                </c:pt>
                <c:pt idx="77">
                  <c:v>1.42626609564824</c:v>
                </c:pt>
                <c:pt idx="78">
                  <c:v>1.04838290019138</c:v>
                </c:pt>
                <c:pt idx="79">
                  <c:v>1.17899030076717</c:v>
                </c:pt>
                <c:pt idx="80">
                  <c:v>1.0274103805168499E-2</c:v>
                </c:pt>
                <c:pt idx="81">
                  <c:v>1.0241136843569401</c:v>
                </c:pt>
                <c:pt idx="82">
                  <c:v>0.82609690907730904</c:v>
                </c:pt>
                <c:pt idx="83">
                  <c:v>0.55426655220584398</c:v>
                </c:pt>
                <c:pt idx="84">
                  <c:v>6.2898706131248698E-3</c:v>
                </c:pt>
                <c:pt idx="85">
                  <c:v>1.1265745880171001</c:v>
                </c:pt>
                <c:pt idx="86">
                  <c:v>1.1108300854958599</c:v>
                </c:pt>
                <c:pt idx="87">
                  <c:v>0.99869482817388899</c:v>
                </c:pt>
                <c:pt idx="88">
                  <c:v>8.5850926175458198E-2</c:v>
                </c:pt>
                <c:pt idx="89">
                  <c:v>1.0662329550809799</c:v>
                </c:pt>
                <c:pt idx="90">
                  <c:v>0.71760441849754397</c:v>
                </c:pt>
                <c:pt idx="91">
                  <c:v>0.52644562671804696</c:v>
                </c:pt>
                <c:pt idx="92">
                  <c:v>5.0131380891657099E-3</c:v>
                </c:pt>
                <c:pt idx="93">
                  <c:v>0.74816180601220095</c:v>
                </c:pt>
                <c:pt idx="94">
                  <c:v>0.62835922469399197</c:v>
                </c:pt>
                <c:pt idx="95">
                  <c:v>0.67092551484497798</c:v>
                </c:pt>
                <c:pt idx="96">
                  <c:v>-6.4200697204385801E-2</c:v>
                </c:pt>
                <c:pt idx="97">
                  <c:v>0.946063462318392</c:v>
                </c:pt>
                <c:pt idx="98">
                  <c:v>0.71550018539609805</c:v>
                </c:pt>
                <c:pt idx="99">
                  <c:v>0.64560763068180405</c:v>
                </c:pt>
                <c:pt idx="100">
                  <c:v>2.4336379688788701E-2</c:v>
                </c:pt>
                <c:pt idx="101">
                  <c:v>1.1774202300680101</c:v>
                </c:pt>
                <c:pt idx="102">
                  <c:v>0.86786183540435502</c:v>
                </c:pt>
                <c:pt idx="103">
                  <c:v>0.80522137665357996</c:v>
                </c:pt>
                <c:pt idx="104">
                  <c:v>1.1553975657786399E-2</c:v>
                </c:pt>
                <c:pt idx="105">
                  <c:v>1.0850944511320399</c:v>
                </c:pt>
                <c:pt idx="106">
                  <c:v>0.803815584914508</c:v>
                </c:pt>
                <c:pt idx="107">
                  <c:v>0.74575957243134905</c:v>
                </c:pt>
                <c:pt idx="108">
                  <c:v>-2.21093098100748E-2</c:v>
                </c:pt>
                <c:pt idx="109">
                  <c:v>0.71021299797833604</c:v>
                </c:pt>
                <c:pt idx="110">
                  <c:v>0.62504058431802101</c:v>
                </c:pt>
                <c:pt idx="111">
                  <c:v>0.51524575870766598</c:v>
                </c:pt>
                <c:pt idx="112">
                  <c:v>-1.91842086147056E-2</c:v>
                </c:pt>
                <c:pt idx="113">
                  <c:v>0.80207951532255894</c:v>
                </c:pt>
                <c:pt idx="114">
                  <c:v>0.78099608216606498</c:v>
                </c:pt>
                <c:pt idx="115">
                  <c:v>0.70128309804586597</c:v>
                </c:pt>
                <c:pt idx="116">
                  <c:v>-2.92348499977205E-2</c:v>
                </c:pt>
                <c:pt idx="117">
                  <c:v>0.63361881286904398</c:v>
                </c:pt>
                <c:pt idx="118">
                  <c:v>0.45202512966932001</c:v>
                </c:pt>
                <c:pt idx="119">
                  <c:v>0.749767516111566</c:v>
                </c:pt>
                <c:pt idx="120">
                  <c:v>0.27293338503689302</c:v>
                </c:pt>
                <c:pt idx="121">
                  <c:v>0.22230842412625099</c:v>
                </c:pt>
                <c:pt idx="122">
                  <c:v>-0.139938122669477</c:v>
                </c:pt>
                <c:pt idx="123">
                  <c:v>-2.0323701675942201</c:v>
                </c:pt>
                <c:pt idx="124">
                  <c:v>-0.111425361800782</c:v>
                </c:pt>
                <c:pt idx="125">
                  <c:v>-4.8777530816791002E-2</c:v>
                </c:pt>
                <c:pt idx="126">
                  <c:v>-0.139358656120318</c:v>
                </c:pt>
                <c:pt idx="127">
                  <c:v>0.239559643169166</c:v>
                </c:pt>
                <c:pt idx="128">
                  <c:v>3.9624966707819897E-2</c:v>
                </c:pt>
                <c:pt idx="129">
                  <c:v>4.51235958099949E-2</c:v>
                </c:pt>
                <c:pt idx="130">
                  <c:v>0.347696800522516</c:v>
                </c:pt>
                <c:pt idx="131">
                  <c:v>-7.4126347332002004E-2</c:v>
                </c:pt>
                <c:pt idx="132">
                  <c:v>-0.168639092350651</c:v>
                </c:pt>
                <c:pt idx="133">
                  <c:v>-2.3990116023100199E-3</c:v>
                </c:pt>
                <c:pt idx="134">
                  <c:v>-0.185684281222286</c:v>
                </c:pt>
                <c:pt idx="135">
                  <c:v>1.36432817792568E-2</c:v>
                </c:pt>
                <c:pt idx="136">
                  <c:v>-0.54727402990731699</c:v>
                </c:pt>
                <c:pt idx="137">
                  <c:v>0.29870887599585999</c:v>
                </c:pt>
                <c:pt idx="138">
                  <c:v>-0.40747747027579601</c:v>
                </c:pt>
                <c:pt idx="139">
                  <c:v>0.33595872734450499</c:v>
                </c:pt>
                <c:pt idx="140">
                  <c:v>0.34308372051721098</c:v>
                </c:pt>
                <c:pt idx="141">
                  <c:v>0.17424397442356099</c:v>
                </c:pt>
                <c:pt idx="142">
                  <c:v>0.34786984052780601</c:v>
                </c:pt>
                <c:pt idx="143">
                  <c:v>8.8744186341666004E-2</c:v>
                </c:pt>
                <c:pt idx="144">
                  <c:v>0.28563126635964098</c:v>
                </c:pt>
                <c:pt idx="145">
                  <c:v>-0.28607562552768201</c:v>
                </c:pt>
                <c:pt idx="146">
                  <c:v>-6.4258964169443406E-2</c:v>
                </c:pt>
                <c:pt idx="147">
                  <c:v>-9.8676110531696407E-2</c:v>
                </c:pt>
                <c:pt idx="148">
                  <c:v>0.101822701426057</c:v>
                </c:pt>
                <c:pt idx="149">
                  <c:v>-0.20352490726484701</c:v>
                </c:pt>
                <c:pt idx="150">
                  <c:v>0.195914915890434</c:v>
                </c:pt>
                <c:pt idx="151">
                  <c:v>0.31686998652931297</c:v>
                </c:pt>
                <c:pt idx="152">
                  <c:v>-0.16346650036566701</c:v>
                </c:pt>
                <c:pt idx="153">
                  <c:v>-0.36227197793135901</c:v>
                </c:pt>
                <c:pt idx="154">
                  <c:v>0.24428106881198899</c:v>
                </c:pt>
                <c:pt idx="155">
                  <c:v>0.19041651352349301</c:v>
                </c:pt>
                <c:pt idx="156">
                  <c:v>0.23044459946104701</c:v>
                </c:pt>
                <c:pt idx="157">
                  <c:v>0.26345091093038397</c:v>
                </c:pt>
                <c:pt idx="158">
                  <c:v>8.5914991447193598E-2</c:v>
                </c:pt>
                <c:pt idx="159">
                  <c:v>0.12315002706988799</c:v>
                </c:pt>
                <c:pt idx="160">
                  <c:v>0.39428514529202202</c:v>
                </c:pt>
                <c:pt idx="161">
                  <c:v>-0.15960994008675</c:v>
                </c:pt>
                <c:pt idx="162">
                  <c:v>0.24327197093488401</c:v>
                </c:pt>
                <c:pt idx="163">
                  <c:v>0.226385380606799</c:v>
                </c:pt>
                <c:pt idx="164">
                  <c:v>0.17696843735696399</c:v>
                </c:pt>
                <c:pt idx="165">
                  <c:v>-6.2878967129651103E-2</c:v>
                </c:pt>
                <c:pt idx="166">
                  <c:v>0.145694835270504</c:v>
                </c:pt>
                <c:pt idx="167">
                  <c:v>0.26111538564368503</c:v>
                </c:pt>
                <c:pt idx="168">
                  <c:v>0.30267824586382502</c:v>
                </c:pt>
                <c:pt idx="169">
                  <c:v>0.18448380063387901</c:v>
                </c:pt>
                <c:pt idx="170">
                  <c:v>0.22874090974876199</c:v>
                </c:pt>
                <c:pt idx="171">
                  <c:v>-1.0194524644062399</c:v>
                </c:pt>
                <c:pt idx="172">
                  <c:v>6.2513304301838907E-2</c:v>
                </c:pt>
                <c:pt idx="173">
                  <c:v>0.82976940025579304</c:v>
                </c:pt>
                <c:pt idx="174">
                  <c:v>1.5386926573209401E-2</c:v>
                </c:pt>
                <c:pt idx="175">
                  <c:v>-0.53093030594267998</c:v>
                </c:pt>
                <c:pt idx="176">
                  <c:v>0.211723496397557</c:v>
                </c:pt>
                <c:pt idx="177">
                  <c:v>-1.0614102437852899</c:v>
                </c:pt>
                <c:pt idx="178">
                  <c:v>0.352009324261428</c:v>
                </c:pt>
                <c:pt idx="179">
                  <c:v>7.2042536635258295E-2</c:v>
                </c:pt>
              </c:numCache>
            </c:numRef>
          </c:xVal>
          <c:yVal>
            <c:numRef>
              <c:f>'Bugs v Stan Estimates'!$D$2:$D$1122</c:f>
              <c:numCache>
                <c:formatCode>General</c:formatCode>
                <c:ptCount val="1121"/>
                <c:pt idx="0">
                  <c:v>0.89190000000000003</c:v>
                </c:pt>
                <c:pt idx="1">
                  <c:v>0.9365</c:v>
                </c:pt>
                <c:pt idx="2">
                  <c:v>1.3859999999999999</c:v>
                </c:pt>
                <c:pt idx="3">
                  <c:v>1.8779999999999999</c:v>
                </c:pt>
                <c:pt idx="4">
                  <c:v>0.79259999999999997</c:v>
                </c:pt>
                <c:pt idx="5">
                  <c:v>1.9279999999999999</c:v>
                </c:pt>
                <c:pt idx="6">
                  <c:v>1.8280000000000001</c:v>
                </c:pt>
                <c:pt idx="7">
                  <c:v>1.4810000000000001</c:v>
                </c:pt>
                <c:pt idx="8">
                  <c:v>1.534</c:v>
                </c:pt>
                <c:pt idx="9">
                  <c:v>0.58899999999999997</c:v>
                </c:pt>
                <c:pt idx="10">
                  <c:v>0.85319999999999996</c:v>
                </c:pt>
                <c:pt idx="11">
                  <c:v>0.6774</c:v>
                </c:pt>
                <c:pt idx="12">
                  <c:v>1.66</c:v>
                </c:pt>
                <c:pt idx="13">
                  <c:v>1.0029999999999999</c:v>
                </c:pt>
                <c:pt idx="14">
                  <c:v>1.5629999999999999</c:v>
                </c:pt>
                <c:pt idx="15">
                  <c:v>1.3939999999999999</c:v>
                </c:pt>
                <c:pt idx="16">
                  <c:v>1.597</c:v>
                </c:pt>
                <c:pt idx="17">
                  <c:v>1.849</c:v>
                </c:pt>
                <c:pt idx="18">
                  <c:v>1.149</c:v>
                </c:pt>
                <c:pt idx="19">
                  <c:v>1.7030000000000001</c:v>
                </c:pt>
                <c:pt idx="20">
                  <c:v>-1.869</c:v>
                </c:pt>
                <c:pt idx="21">
                  <c:v>-2.0470000000000002</c:v>
                </c:pt>
                <c:pt idx="22">
                  <c:v>-1.337</c:v>
                </c:pt>
                <c:pt idx="23">
                  <c:v>-0.57379999999999998</c:v>
                </c:pt>
                <c:pt idx="24">
                  <c:v>-0.51790000000000003</c:v>
                </c:pt>
                <c:pt idx="25">
                  <c:v>-0.1201</c:v>
                </c:pt>
                <c:pt idx="26">
                  <c:v>-1.8460000000000001E-2</c:v>
                </c:pt>
                <c:pt idx="27">
                  <c:v>-2.0320000000000001E-2</c:v>
                </c:pt>
                <c:pt idx="28">
                  <c:v>-1.376E-2</c:v>
                </c:pt>
                <c:pt idx="29">
                  <c:v>0.1323</c:v>
                </c:pt>
                <c:pt idx="30">
                  <c:v>0.40849999999999997</c:v>
                </c:pt>
                <c:pt idx="31">
                  <c:v>0.40139999999999998</c:v>
                </c:pt>
                <c:pt idx="32">
                  <c:v>0.53200000000000003</c:v>
                </c:pt>
                <c:pt idx="33">
                  <c:v>0.68700000000000006</c:v>
                </c:pt>
                <c:pt idx="34">
                  <c:v>0.77310000000000001</c:v>
                </c:pt>
                <c:pt idx="35">
                  <c:v>0.8306</c:v>
                </c:pt>
                <c:pt idx="36">
                  <c:v>0.88949999999999996</c:v>
                </c:pt>
                <c:pt idx="37">
                  <c:v>0.92149999999999999</c:v>
                </c:pt>
                <c:pt idx="38">
                  <c:v>1.115</c:v>
                </c:pt>
                <c:pt idx="39">
                  <c:v>1.4790000000000001</c:v>
                </c:pt>
                <c:pt idx="41">
                  <c:v>1.4470000000000001</c:v>
                </c:pt>
                <c:pt idx="42">
                  <c:v>1.071</c:v>
                </c:pt>
                <c:pt idx="43">
                  <c:v>0.8357</c:v>
                </c:pt>
                <c:pt idx="45">
                  <c:v>0.92490000000000006</c:v>
                </c:pt>
                <c:pt idx="46">
                  <c:v>1.03</c:v>
                </c:pt>
                <c:pt idx="47">
                  <c:v>0.63390000000000002</c:v>
                </c:pt>
                <c:pt idx="49">
                  <c:v>1.1020000000000001</c:v>
                </c:pt>
                <c:pt idx="50">
                  <c:v>0.79990000000000006</c:v>
                </c:pt>
                <c:pt idx="51">
                  <c:v>0.63800000000000001</c:v>
                </c:pt>
                <c:pt idx="53">
                  <c:v>0.98060000000000003</c:v>
                </c:pt>
                <c:pt idx="54">
                  <c:v>0.88049999999999995</c:v>
                </c:pt>
                <c:pt idx="55">
                  <c:v>0.56299999999999994</c:v>
                </c:pt>
                <c:pt idx="57">
                  <c:v>1.3420000000000001</c:v>
                </c:pt>
                <c:pt idx="58">
                  <c:v>0.74950000000000006</c:v>
                </c:pt>
                <c:pt idx="59">
                  <c:v>0.94820000000000004</c:v>
                </c:pt>
                <c:pt idx="61">
                  <c:v>0.9909</c:v>
                </c:pt>
                <c:pt idx="62">
                  <c:v>0.73570000000000002</c:v>
                </c:pt>
                <c:pt idx="63">
                  <c:v>0.60109999999999997</c:v>
                </c:pt>
                <c:pt idx="65">
                  <c:v>1.0640000000000001</c:v>
                </c:pt>
                <c:pt idx="66">
                  <c:v>0.89380000000000004</c:v>
                </c:pt>
                <c:pt idx="67">
                  <c:v>0.60389999999999999</c:v>
                </c:pt>
                <c:pt idx="69">
                  <c:v>1.371</c:v>
                </c:pt>
                <c:pt idx="70">
                  <c:v>1.173</c:v>
                </c:pt>
                <c:pt idx="71">
                  <c:v>0.82150000000000001</c:v>
                </c:pt>
                <c:pt idx="73">
                  <c:v>0.92049999999999998</c:v>
                </c:pt>
                <c:pt idx="74">
                  <c:v>0.75329999999999997</c:v>
                </c:pt>
                <c:pt idx="75">
                  <c:v>0.36099999999999999</c:v>
                </c:pt>
                <c:pt idx="77">
                  <c:v>1.379</c:v>
                </c:pt>
                <c:pt idx="78">
                  <c:v>1.002</c:v>
                </c:pt>
                <c:pt idx="79">
                  <c:v>1.1140000000000001</c:v>
                </c:pt>
                <c:pt idx="81">
                  <c:v>1.073</c:v>
                </c:pt>
                <c:pt idx="82">
                  <c:v>0.87109999999999999</c:v>
                </c:pt>
                <c:pt idx="83">
                  <c:v>0.56269999999999998</c:v>
                </c:pt>
                <c:pt idx="85">
                  <c:v>1.181</c:v>
                </c:pt>
                <c:pt idx="86">
                  <c:v>1.1659999999999999</c:v>
                </c:pt>
                <c:pt idx="87">
                  <c:v>1.036</c:v>
                </c:pt>
                <c:pt idx="89">
                  <c:v>1.1759999999999999</c:v>
                </c:pt>
                <c:pt idx="90">
                  <c:v>0.77690000000000003</c:v>
                </c:pt>
                <c:pt idx="91">
                  <c:v>0.55800000000000005</c:v>
                </c:pt>
                <c:pt idx="93">
                  <c:v>0.86909999999999998</c:v>
                </c:pt>
                <c:pt idx="94">
                  <c:v>0.71870000000000001</c:v>
                </c:pt>
                <c:pt idx="95">
                  <c:v>0.7591</c:v>
                </c:pt>
                <c:pt idx="97">
                  <c:v>1.1679999999999999</c:v>
                </c:pt>
                <c:pt idx="98">
                  <c:v>0.85550000000000004</c:v>
                </c:pt>
                <c:pt idx="99">
                  <c:v>0.73829999999999996</c:v>
                </c:pt>
                <c:pt idx="101">
                  <c:v>1.4890000000000001</c:v>
                </c:pt>
                <c:pt idx="102">
                  <c:v>1.0940000000000001</c:v>
                </c:pt>
                <c:pt idx="103">
                  <c:v>0.95299999999999996</c:v>
                </c:pt>
                <c:pt idx="105">
                  <c:v>1.409</c:v>
                </c:pt>
                <c:pt idx="106">
                  <c:v>1.0289999999999999</c:v>
                </c:pt>
                <c:pt idx="107">
                  <c:v>0.90169999999999995</c:v>
                </c:pt>
                <c:pt idx="109">
                  <c:v>0.9506</c:v>
                </c:pt>
                <c:pt idx="110">
                  <c:v>0.77939999999999998</c:v>
                </c:pt>
                <c:pt idx="111">
                  <c:v>0.60850000000000004</c:v>
                </c:pt>
                <c:pt idx="113">
                  <c:v>1.2430000000000001</c:v>
                </c:pt>
                <c:pt idx="114">
                  <c:v>1.131</c:v>
                </c:pt>
                <c:pt idx="115">
                  <c:v>0.92149999999999999</c:v>
                </c:pt>
                <c:pt idx="117">
                  <c:v>1.385</c:v>
                </c:pt>
                <c:pt idx="118">
                  <c:v>1.02</c:v>
                </c:pt>
                <c:pt idx="119">
                  <c:v>1.048</c:v>
                </c:pt>
                <c:pt idx="120">
                  <c:v>-0.30059999999999998</c:v>
                </c:pt>
                <c:pt idx="121">
                  <c:v>-0.124</c:v>
                </c:pt>
                <c:pt idx="122">
                  <c:v>1.224</c:v>
                </c:pt>
                <c:pt idx="123">
                  <c:v>-1.714</c:v>
                </c:pt>
                <c:pt idx="124">
                  <c:v>0.55740000000000001</c:v>
                </c:pt>
                <c:pt idx="125">
                  <c:v>0.2923</c:v>
                </c:pt>
                <c:pt idx="126">
                  <c:v>1.165</c:v>
                </c:pt>
                <c:pt idx="127">
                  <c:v>-0.2029</c:v>
                </c:pt>
                <c:pt idx="128">
                  <c:v>0.35310000000000002</c:v>
                </c:pt>
                <c:pt idx="129">
                  <c:v>0.20780000000000001</c:v>
                </c:pt>
                <c:pt idx="130">
                  <c:v>-0.59340000000000004</c:v>
                </c:pt>
                <c:pt idx="131">
                  <c:v>0.81520000000000004</c:v>
                </c:pt>
                <c:pt idx="132">
                  <c:v>1.226</c:v>
                </c:pt>
                <c:pt idx="133">
                  <c:v>0.63060000000000005</c:v>
                </c:pt>
                <c:pt idx="134">
                  <c:v>1.3520000000000001</c:v>
                </c:pt>
                <c:pt idx="135">
                  <c:v>0.43190000000000001</c:v>
                </c:pt>
                <c:pt idx="136">
                  <c:v>-1.3819999999999999</c:v>
                </c:pt>
                <c:pt idx="137">
                  <c:v>-0.53110000000000002</c:v>
                </c:pt>
                <c:pt idx="138">
                  <c:v>-1.0780000000000001</c:v>
                </c:pt>
                <c:pt idx="139">
                  <c:v>-0.48049999999999998</c:v>
                </c:pt>
                <c:pt idx="140">
                  <c:v>-0.52500000000000002</c:v>
                </c:pt>
                <c:pt idx="141">
                  <c:v>0.16189999999999999</c:v>
                </c:pt>
                <c:pt idx="142">
                  <c:v>-0.58140000000000003</c:v>
                </c:pt>
                <c:pt idx="143">
                  <c:v>0.1547</c:v>
                </c:pt>
                <c:pt idx="144">
                  <c:v>-0.44719999999999999</c:v>
                </c:pt>
                <c:pt idx="145">
                  <c:v>1.925</c:v>
                </c:pt>
                <c:pt idx="146">
                  <c:v>0.9173</c:v>
                </c:pt>
                <c:pt idx="147">
                  <c:v>1.0609999999999999</c:v>
                </c:pt>
                <c:pt idx="148">
                  <c:v>0.37480000000000002</c:v>
                </c:pt>
                <c:pt idx="149">
                  <c:v>1.575</c:v>
                </c:pt>
                <c:pt idx="150">
                  <c:v>-0.54849999999999999</c:v>
                </c:pt>
                <c:pt idx="151">
                  <c:v>-0.55920000000000003</c:v>
                </c:pt>
                <c:pt idx="152">
                  <c:v>1.399</c:v>
                </c:pt>
                <c:pt idx="153">
                  <c:v>-0.86219999999999997</c:v>
                </c:pt>
                <c:pt idx="154">
                  <c:v>-0.29680000000000001</c:v>
                </c:pt>
                <c:pt idx="155">
                  <c:v>-0.2238</c:v>
                </c:pt>
                <c:pt idx="156">
                  <c:v>-0.3458</c:v>
                </c:pt>
                <c:pt idx="157">
                  <c:v>-0.2407</c:v>
                </c:pt>
                <c:pt idx="158">
                  <c:v>0.28899999999999998</c:v>
                </c:pt>
                <c:pt idx="159">
                  <c:v>0.19170000000000001</c:v>
                </c:pt>
                <c:pt idx="160">
                  <c:v>-0.63939999999999997</c:v>
                </c:pt>
                <c:pt idx="161">
                  <c:v>1.3129999999999999</c:v>
                </c:pt>
                <c:pt idx="162">
                  <c:v>-0.24349999999999999</c:v>
                </c:pt>
                <c:pt idx="163">
                  <c:v>-0.1842</c:v>
                </c:pt>
                <c:pt idx="164">
                  <c:v>-4.8800000000000003E-2</c:v>
                </c:pt>
                <c:pt idx="165">
                  <c:v>0.81100000000000005</c:v>
                </c:pt>
                <c:pt idx="166">
                  <c:v>-1.9910000000000001E-2</c:v>
                </c:pt>
                <c:pt idx="167">
                  <c:v>-0.36980000000000002</c:v>
                </c:pt>
                <c:pt idx="168">
                  <c:v>-0.52529999999999999</c:v>
                </c:pt>
                <c:pt idx="169">
                  <c:v>-0.1211</c:v>
                </c:pt>
                <c:pt idx="170">
                  <c:v>-9.4539999999999999E-2</c:v>
                </c:pt>
                <c:pt idx="171">
                  <c:v>-0.64170000000000005</c:v>
                </c:pt>
                <c:pt idx="172">
                  <c:v>0.33900000000000002</c:v>
                </c:pt>
                <c:pt idx="173">
                  <c:v>-1.617</c:v>
                </c:pt>
                <c:pt idx="174">
                  <c:v>0.51870000000000005</c:v>
                </c:pt>
                <c:pt idx="175">
                  <c:v>-1.5189999999999999</c:v>
                </c:pt>
                <c:pt idx="176">
                  <c:v>-0.12970000000000001</c:v>
                </c:pt>
                <c:pt idx="177">
                  <c:v>-0.66100000000000003</c:v>
                </c:pt>
                <c:pt idx="178">
                  <c:v>-0.47570000000000001</c:v>
                </c:pt>
                <c:pt idx="179">
                  <c:v>-9.5589999999999994E-2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9-4BD3-AD71-E6849830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91392"/>
        <c:axId val="1963393472"/>
      </c:scatterChart>
      <c:valAx>
        <c:axId val="1963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93472"/>
        <c:crosses val="autoZero"/>
        <c:crossBetween val="midCat"/>
      </c:valAx>
      <c:valAx>
        <c:axId val="1963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'Bugs v Stan Estimates'!$E$1</c:f>
              <c:strCache>
                <c:ptCount val="1"/>
                <c:pt idx="0">
                  <c:v>Truth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'Bugs v Stan Estimates'!$C$2:$C$21</c:f>
              <c:numCache>
                <c:formatCode>General</c:formatCode>
                <c:ptCount val="20"/>
                <c:pt idx="0">
                  <c:v>0.217872393361179</c:v>
                </c:pt>
                <c:pt idx="1">
                  <c:v>0.19945823036882801</c:v>
                </c:pt>
                <c:pt idx="2">
                  <c:v>0.24556376343147601</c:v>
                </c:pt>
                <c:pt idx="3">
                  <c:v>0.64256825666054196</c:v>
                </c:pt>
                <c:pt idx="4">
                  <c:v>0.42558323077763599</c:v>
                </c:pt>
                <c:pt idx="5">
                  <c:v>1.23132367211</c:v>
                </c:pt>
                <c:pt idx="6">
                  <c:v>1.3648762173969999</c:v>
                </c:pt>
                <c:pt idx="7">
                  <c:v>1.0571678276057199</c:v>
                </c:pt>
                <c:pt idx="8">
                  <c:v>1.17906793874617</c:v>
                </c:pt>
                <c:pt idx="9">
                  <c:v>0.55191106686739699</c:v>
                </c:pt>
                <c:pt idx="10">
                  <c:v>0.90604765647602903</c:v>
                </c:pt>
                <c:pt idx="11">
                  <c:v>0.70653037493800497</c:v>
                </c:pt>
                <c:pt idx="12">
                  <c:v>1.9578261484194299</c:v>
                </c:pt>
                <c:pt idx="13">
                  <c:v>1.1802965403008101</c:v>
                </c:pt>
                <c:pt idx="14">
                  <c:v>1.81060692000881</c:v>
                </c:pt>
                <c:pt idx="15">
                  <c:v>1.6078838427164901</c:v>
                </c:pt>
                <c:pt idx="16">
                  <c:v>1.87740399855353</c:v>
                </c:pt>
                <c:pt idx="17">
                  <c:v>2.0917195626055598</c:v>
                </c:pt>
                <c:pt idx="18">
                  <c:v>1.2982896534135899</c:v>
                </c:pt>
                <c:pt idx="19">
                  <c:v>1.5509577120055</c:v>
                </c:pt>
              </c:numCache>
            </c:numRef>
          </c:xVal>
          <c:yVal>
            <c:numRef>
              <c:f>'Bugs v Stan Estimates'!$E$2:$E$21</c:f>
              <c:numCache>
                <c:formatCode>General</c:formatCode>
                <c:ptCount val="20"/>
                <c:pt idx="0">
                  <c:v>0.89829999999999999</c:v>
                </c:pt>
                <c:pt idx="1">
                  <c:v>1.0582</c:v>
                </c:pt>
                <c:pt idx="2">
                  <c:v>1.3593</c:v>
                </c:pt>
                <c:pt idx="3">
                  <c:v>1.8623000000000001</c:v>
                </c:pt>
                <c:pt idx="4">
                  <c:v>0.80249999999999999</c:v>
                </c:pt>
                <c:pt idx="5">
                  <c:v>1.8475999999999999</c:v>
                </c:pt>
                <c:pt idx="6">
                  <c:v>1.917</c:v>
                </c:pt>
                <c:pt idx="7">
                  <c:v>1.4912000000000001</c:v>
                </c:pt>
                <c:pt idx="8">
                  <c:v>1.4437</c:v>
                </c:pt>
                <c:pt idx="9">
                  <c:v>0.5927</c:v>
                </c:pt>
                <c:pt idx="10">
                  <c:v>0.80900000000000005</c:v>
                </c:pt>
                <c:pt idx="11">
                  <c:v>0.76480000000000004</c:v>
                </c:pt>
                <c:pt idx="12">
                  <c:v>1.5305</c:v>
                </c:pt>
                <c:pt idx="13">
                  <c:v>1.0762</c:v>
                </c:pt>
                <c:pt idx="14">
                  <c:v>1.6548</c:v>
                </c:pt>
                <c:pt idx="15">
                  <c:v>1.2464999999999999</c:v>
                </c:pt>
                <c:pt idx="16">
                  <c:v>1.5764</c:v>
                </c:pt>
                <c:pt idx="17">
                  <c:v>1.9879</c:v>
                </c:pt>
                <c:pt idx="18">
                  <c:v>1.0701000000000001</c:v>
                </c:pt>
                <c:pt idx="19">
                  <c:v>1.6661999999999999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4-4C50-B369-A813C09E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22224"/>
        <c:axId val="2044723056"/>
      </c:scatterChart>
      <c:valAx>
        <c:axId val="20447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23056"/>
        <c:crosses val="autoZero"/>
        <c:crossBetween val="midCat"/>
      </c:valAx>
      <c:valAx>
        <c:axId val="20447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'Bugs v Stan Estimates'!$C$22:$C$41</c:f>
              <c:numCache>
                <c:formatCode>General</c:formatCode>
                <c:ptCount val="20"/>
                <c:pt idx="0">
                  <c:v>1.6856864363840101</c:v>
                </c:pt>
                <c:pt idx="1">
                  <c:v>1.82344813929741</c:v>
                </c:pt>
                <c:pt idx="2">
                  <c:v>1.6920320228524299</c:v>
                </c:pt>
                <c:pt idx="3">
                  <c:v>0.43282963417688403</c:v>
                </c:pt>
                <c:pt idx="4">
                  <c:v>0.36933253033573399</c:v>
                </c:pt>
                <c:pt idx="5">
                  <c:v>0.20868622102625001</c:v>
                </c:pt>
                <c:pt idx="6">
                  <c:v>0.160669242152676</c:v>
                </c:pt>
                <c:pt idx="7">
                  <c:v>0.17437297202610899</c:v>
                </c:pt>
                <c:pt idx="8">
                  <c:v>0.18188402963354899</c:v>
                </c:pt>
                <c:pt idx="9">
                  <c:v>0.13682584773822001</c:v>
                </c:pt>
                <c:pt idx="10">
                  <c:v>8.4663413862754902E-2</c:v>
                </c:pt>
                <c:pt idx="11">
                  <c:v>4.9119014445301902E-2</c:v>
                </c:pt>
                <c:pt idx="12">
                  <c:v>5.2499154023807601E-2</c:v>
                </c:pt>
                <c:pt idx="13">
                  <c:v>2.7600254630276402E-2</c:v>
                </c:pt>
                <c:pt idx="14">
                  <c:v>2.8593968403110301E-3</c:v>
                </c:pt>
                <c:pt idx="15">
                  <c:v>1.7381260897454901E-2</c:v>
                </c:pt>
                <c:pt idx="16">
                  <c:v>-4.9878281080771398E-3</c:v>
                </c:pt>
                <c:pt idx="17">
                  <c:v>-2.2227195095066401E-2</c:v>
                </c:pt>
                <c:pt idx="18">
                  <c:v>-2.0839062258022598E-2</c:v>
                </c:pt>
                <c:pt idx="19">
                  <c:v>-7.0735722999712897E-2</c:v>
                </c:pt>
              </c:numCache>
            </c:numRef>
          </c:xVal>
          <c:yVal>
            <c:numRef>
              <c:f>'Bugs v Stan Estimates'!$E$22:$E$41</c:f>
              <c:numCache>
                <c:formatCode>General</c:formatCode>
                <c:ptCount val="20"/>
                <c:pt idx="0">
                  <c:v>-2</c:v>
                </c:pt>
                <c:pt idx="1">
                  <c:v>-1.9894000000000001</c:v>
                </c:pt>
                <c:pt idx="2">
                  <c:v>-1.4708000000000001</c:v>
                </c:pt>
                <c:pt idx="3">
                  <c:v>-0.62119999999999997</c:v>
                </c:pt>
                <c:pt idx="4">
                  <c:v>-0.47820000000000001</c:v>
                </c:pt>
                <c:pt idx="5">
                  <c:v>-0.15579999999999999</c:v>
                </c:pt>
                <c:pt idx="6">
                  <c:v>-5.6099999999999997E-2</c:v>
                </c:pt>
                <c:pt idx="7">
                  <c:v>-4.4900000000000002E-2</c:v>
                </c:pt>
                <c:pt idx="8">
                  <c:v>-1.6199999999999999E-2</c:v>
                </c:pt>
                <c:pt idx="9">
                  <c:v>7.46E-2</c:v>
                </c:pt>
                <c:pt idx="10">
                  <c:v>0.38979999999999998</c:v>
                </c:pt>
                <c:pt idx="11">
                  <c:v>0.41789999999999999</c:v>
                </c:pt>
                <c:pt idx="12">
                  <c:v>0.59389999999999998</c:v>
                </c:pt>
                <c:pt idx="13">
                  <c:v>0.61980000000000002</c:v>
                </c:pt>
                <c:pt idx="14">
                  <c:v>0.78210000000000002</c:v>
                </c:pt>
                <c:pt idx="15">
                  <c:v>0.82120000000000004</c:v>
                </c:pt>
                <c:pt idx="16">
                  <c:v>0.91900000000000004</c:v>
                </c:pt>
                <c:pt idx="17">
                  <c:v>0.94379999999999997</c:v>
                </c:pt>
                <c:pt idx="18">
                  <c:v>1.1249</c:v>
                </c:pt>
                <c:pt idx="19">
                  <c:v>1.5118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2-43C1-AF50-154AB2FA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2528"/>
        <c:axId val="57683776"/>
      </c:scatterChart>
      <c:valAx>
        <c:axId val="576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776"/>
        <c:crosses val="autoZero"/>
        <c:crossBetween val="midCat"/>
      </c:valAx>
      <c:valAx>
        <c:axId val="576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'Bugs v Stan Estimates'!$C$42:$C$121</c:f>
              <c:numCache>
                <c:formatCode>General</c:formatCode>
                <c:ptCount val="80"/>
                <c:pt idx="0">
                  <c:v>-7.8178676303790898E-2</c:v>
                </c:pt>
                <c:pt idx="1">
                  <c:v>1.1860739075912901</c:v>
                </c:pt>
                <c:pt idx="2">
                  <c:v>1.6037283104737801</c:v>
                </c:pt>
                <c:pt idx="3">
                  <c:v>2.3338132871989901</c:v>
                </c:pt>
                <c:pt idx="4">
                  <c:v>1.6683824134949801E-2</c:v>
                </c:pt>
                <c:pt idx="5">
                  <c:v>-1.7361190512189899</c:v>
                </c:pt>
                <c:pt idx="6">
                  <c:v>1.26107144379906</c:v>
                </c:pt>
                <c:pt idx="7">
                  <c:v>1.62802549877807</c:v>
                </c:pt>
                <c:pt idx="8">
                  <c:v>2.3524498681544E-2</c:v>
                </c:pt>
                <c:pt idx="9">
                  <c:v>0.280562359419956</c:v>
                </c:pt>
                <c:pt idx="10">
                  <c:v>1.6535003440943801</c:v>
                </c:pt>
                <c:pt idx="11">
                  <c:v>2.8427753795506598</c:v>
                </c:pt>
                <c:pt idx="12">
                  <c:v>-2.9604289435027999E-2</c:v>
                </c:pt>
                <c:pt idx="13">
                  <c:v>0.46782738303795102</c:v>
                </c:pt>
                <c:pt idx="14">
                  <c:v>1.2412558422518301</c:v>
                </c:pt>
                <c:pt idx="15">
                  <c:v>1.0581067987230801</c:v>
                </c:pt>
                <c:pt idx="16">
                  <c:v>2.6937643750560102E-4</c:v>
                </c:pt>
                <c:pt idx="17">
                  <c:v>1.5055605488530199</c:v>
                </c:pt>
                <c:pt idx="18">
                  <c:v>0.78539251913473496</c:v>
                </c:pt>
                <c:pt idx="19">
                  <c:v>1.51146370112424</c:v>
                </c:pt>
                <c:pt idx="20">
                  <c:v>-2.0454917109673398E-2</c:v>
                </c:pt>
                <c:pt idx="21">
                  <c:v>0.96266499543385498</c:v>
                </c:pt>
                <c:pt idx="22">
                  <c:v>0.79573264741044403</c:v>
                </c:pt>
                <c:pt idx="23">
                  <c:v>0.76715557538504597</c:v>
                </c:pt>
                <c:pt idx="24">
                  <c:v>3.5155286406492801E-3</c:v>
                </c:pt>
                <c:pt idx="25">
                  <c:v>1.0681545886591199</c:v>
                </c:pt>
                <c:pt idx="26">
                  <c:v>0.97305216538135897</c:v>
                </c:pt>
                <c:pt idx="27">
                  <c:v>0.69495748934240698</c:v>
                </c:pt>
                <c:pt idx="28">
                  <c:v>7.7218066244416203E-3</c:v>
                </c:pt>
                <c:pt idx="29">
                  <c:v>1.4101241051826301</c:v>
                </c:pt>
                <c:pt idx="30">
                  <c:v>1.3150810117301099</c:v>
                </c:pt>
                <c:pt idx="31">
                  <c:v>0.97598643821207598</c:v>
                </c:pt>
                <c:pt idx="32">
                  <c:v>-2.4418514491191898E-2</c:v>
                </c:pt>
                <c:pt idx="33">
                  <c:v>0.92157702460685398</c:v>
                </c:pt>
                <c:pt idx="34">
                  <c:v>0.81058634894797199</c:v>
                </c:pt>
                <c:pt idx="35">
                  <c:v>0.391280131189573</c:v>
                </c:pt>
                <c:pt idx="36">
                  <c:v>-2.9672361702413601E-2</c:v>
                </c:pt>
                <c:pt idx="37">
                  <c:v>1.42626609564824</c:v>
                </c:pt>
                <c:pt idx="38">
                  <c:v>1.04838290019138</c:v>
                </c:pt>
                <c:pt idx="39">
                  <c:v>1.17899030076717</c:v>
                </c:pt>
                <c:pt idx="40">
                  <c:v>1.0274103805168499E-2</c:v>
                </c:pt>
                <c:pt idx="41">
                  <c:v>1.0241136843569401</c:v>
                </c:pt>
                <c:pt idx="42">
                  <c:v>0.82609690907730904</c:v>
                </c:pt>
                <c:pt idx="43">
                  <c:v>0.55426655220584398</c:v>
                </c:pt>
                <c:pt idx="44">
                  <c:v>6.2898706131248698E-3</c:v>
                </c:pt>
                <c:pt idx="45">
                  <c:v>1.1265745880171001</c:v>
                </c:pt>
                <c:pt idx="46">
                  <c:v>1.1108300854958599</c:v>
                </c:pt>
                <c:pt idx="47">
                  <c:v>0.99869482817388899</c:v>
                </c:pt>
                <c:pt idx="48">
                  <c:v>8.5850926175458198E-2</c:v>
                </c:pt>
                <c:pt idx="49">
                  <c:v>1.0662329550809799</c:v>
                </c:pt>
                <c:pt idx="50">
                  <c:v>0.71760441849754397</c:v>
                </c:pt>
                <c:pt idx="51">
                  <c:v>0.52644562671804696</c:v>
                </c:pt>
                <c:pt idx="52">
                  <c:v>5.0131380891657099E-3</c:v>
                </c:pt>
                <c:pt idx="53">
                  <c:v>0.74816180601220095</c:v>
                </c:pt>
                <c:pt idx="54">
                  <c:v>0.62835922469399197</c:v>
                </c:pt>
                <c:pt idx="55">
                  <c:v>0.67092551484497798</c:v>
                </c:pt>
                <c:pt idx="56">
                  <c:v>-6.4200697204385801E-2</c:v>
                </c:pt>
                <c:pt idx="57">
                  <c:v>0.946063462318392</c:v>
                </c:pt>
                <c:pt idx="58">
                  <c:v>0.71550018539609805</c:v>
                </c:pt>
                <c:pt idx="59">
                  <c:v>0.64560763068180405</c:v>
                </c:pt>
                <c:pt idx="60">
                  <c:v>2.4336379688788701E-2</c:v>
                </c:pt>
                <c:pt idx="61">
                  <c:v>1.1774202300680101</c:v>
                </c:pt>
                <c:pt idx="62">
                  <c:v>0.86786183540435502</c:v>
                </c:pt>
                <c:pt idx="63">
                  <c:v>0.80522137665357996</c:v>
                </c:pt>
                <c:pt idx="64">
                  <c:v>1.1553975657786399E-2</c:v>
                </c:pt>
                <c:pt idx="65">
                  <c:v>1.0850944511320399</c:v>
                </c:pt>
                <c:pt idx="66">
                  <c:v>0.803815584914508</c:v>
                </c:pt>
                <c:pt idx="67">
                  <c:v>0.74575957243134905</c:v>
                </c:pt>
                <c:pt idx="68">
                  <c:v>-2.21093098100748E-2</c:v>
                </c:pt>
                <c:pt idx="69">
                  <c:v>0.71021299797833604</c:v>
                </c:pt>
                <c:pt idx="70">
                  <c:v>0.62504058431802101</c:v>
                </c:pt>
                <c:pt idx="71">
                  <c:v>0.51524575870766598</c:v>
                </c:pt>
                <c:pt idx="72">
                  <c:v>-1.91842086147056E-2</c:v>
                </c:pt>
                <c:pt idx="73">
                  <c:v>0.80207951532255894</c:v>
                </c:pt>
                <c:pt idx="74">
                  <c:v>0.78099608216606498</c:v>
                </c:pt>
                <c:pt idx="75">
                  <c:v>0.70128309804586597</c:v>
                </c:pt>
                <c:pt idx="76">
                  <c:v>-2.92348499977205E-2</c:v>
                </c:pt>
                <c:pt idx="77">
                  <c:v>0.63361881286904398</c:v>
                </c:pt>
                <c:pt idx="78">
                  <c:v>0.45202512966932001</c:v>
                </c:pt>
                <c:pt idx="79">
                  <c:v>0.749767516111566</c:v>
                </c:pt>
              </c:numCache>
            </c:numRef>
          </c:xVal>
          <c:yVal>
            <c:numRef>
              <c:f>'Bugs v Stan Estimates'!$E$42:$E$121</c:f>
              <c:numCache>
                <c:formatCode>General</c:formatCode>
                <c:ptCount val="80"/>
                <c:pt idx="1">
                  <c:v>0.94769999999999999</c:v>
                </c:pt>
                <c:pt idx="2">
                  <c:v>1.1911</c:v>
                </c:pt>
                <c:pt idx="3">
                  <c:v>1.5371999999999999</c:v>
                </c:pt>
                <c:pt idx="5">
                  <c:v>0.57620000000000005</c:v>
                </c:pt>
                <c:pt idx="6">
                  <c:v>0.81610000000000005</c:v>
                </c:pt>
                <c:pt idx="7">
                  <c:v>1.0645</c:v>
                </c:pt>
                <c:pt idx="9">
                  <c:v>0.6754</c:v>
                </c:pt>
                <c:pt idx="10">
                  <c:v>0.95330000000000004</c:v>
                </c:pt>
                <c:pt idx="11">
                  <c:v>1.2309000000000001</c:v>
                </c:pt>
                <c:pt idx="13">
                  <c:v>0.59940000000000004</c:v>
                </c:pt>
                <c:pt idx="14">
                  <c:v>0.87170000000000003</c:v>
                </c:pt>
                <c:pt idx="15">
                  <c:v>1.1228</c:v>
                </c:pt>
                <c:pt idx="17">
                  <c:v>0.79049999999999998</c:v>
                </c:pt>
                <c:pt idx="18">
                  <c:v>1.0128999999999999</c:v>
                </c:pt>
                <c:pt idx="19">
                  <c:v>1.2332000000000001</c:v>
                </c:pt>
                <c:pt idx="21">
                  <c:v>0.55479999999999996</c:v>
                </c:pt>
                <c:pt idx="22">
                  <c:v>0.77649999999999997</c:v>
                </c:pt>
                <c:pt idx="23">
                  <c:v>1.0341</c:v>
                </c:pt>
                <c:pt idx="25">
                  <c:v>0.68710000000000004</c:v>
                </c:pt>
                <c:pt idx="26">
                  <c:v>0.95169999999999999</c:v>
                </c:pt>
                <c:pt idx="27">
                  <c:v>1.1294999999999999</c:v>
                </c:pt>
                <c:pt idx="29">
                  <c:v>0.85980000000000001</c:v>
                </c:pt>
                <c:pt idx="30">
                  <c:v>1.1405000000000001</c:v>
                </c:pt>
                <c:pt idx="31">
                  <c:v>1.4491000000000001</c:v>
                </c:pt>
                <c:pt idx="33">
                  <c:v>0.45050000000000001</c:v>
                </c:pt>
                <c:pt idx="34">
                  <c:v>0.69599999999999995</c:v>
                </c:pt>
                <c:pt idx="35">
                  <c:v>0.95209999999999995</c:v>
                </c:pt>
                <c:pt idx="37">
                  <c:v>0.92520000000000002</c:v>
                </c:pt>
                <c:pt idx="38">
                  <c:v>1.2103999999999999</c:v>
                </c:pt>
                <c:pt idx="39">
                  <c:v>1.5472999999999999</c:v>
                </c:pt>
                <c:pt idx="41">
                  <c:v>0.60340000000000005</c:v>
                </c:pt>
                <c:pt idx="42">
                  <c:v>0.86929999999999996</c:v>
                </c:pt>
                <c:pt idx="43">
                  <c:v>1.1383000000000001</c:v>
                </c:pt>
                <c:pt idx="45">
                  <c:v>0.90369999999999995</c:v>
                </c:pt>
                <c:pt idx="46">
                  <c:v>1.1292</c:v>
                </c:pt>
                <c:pt idx="47">
                  <c:v>1.3508</c:v>
                </c:pt>
                <c:pt idx="49">
                  <c:v>0.60799999999999998</c:v>
                </c:pt>
                <c:pt idx="50">
                  <c:v>0.87160000000000004</c:v>
                </c:pt>
                <c:pt idx="51">
                  <c:v>1.1459999999999999</c:v>
                </c:pt>
                <c:pt idx="53">
                  <c:v>0.60029999999999994</c:v>
                </c:pt>
                <c:pt idx="54">
                  <c:v>0.80510000000000004</c:v>
                </c:pt>
                <c:pt idx="55">
                  <c:v>1.0177</c:v>
                </c:pt>
                <c:pt idx="57">
                  <c:v>0.68579999999999997</c:v>
                </c:pt>
                <c:pt idx="58">
                  <c:v>0.99309999999999998</c:v>
                </c:pt>
                <c:pt idx="59">
                  <c:v>1.1930000000000001</c:v>
                </c:pt>
                <c:pt idx="61">
                  <c:v>0.93530000000000002</c:v>
                </c:pt>
                <c:pt idx="62">
                  <c:v>1.2645</c:v>
                </c:pt>
                <c:pt idx="63">
                  <c:v>1.5262</c:v>
                </c:pt>
                <c:pt idx="65">
                  <c:v>0.91859999999999997</c:v>
                </c:pt>
                <c:pt idx="66">
                  <c:v>1.1538999999999999</c:v>
                </c:pt>
                <c:pt idx="67">
                  <c:v>1.3862000000000001</c:v>
                </c:pt>
                <c:pt idx="69">
                  <c:v>0.63400000000000001</c:v>
                </c:pt>
                <c:pt idx="70">
                  <c:v>0.84219999999999995</c:v>
                </c:pt>
                <c:pt idx="71">
                  <c:v>1.0922000000000001</c:v>
                </c:pt>
                <c:pt idx="73">
                  <c:v>0.86639999999999995</c:v>
                </c:pt>
                <c:pt idx="74">
                  <c:v>1.1392</c:v>
                </c:pt>
                <c:pt idx="75">
                  <c:v>1.3922000000000001</c:v>
                </c:pt>
                <c:pt idx="77">
                  <c:v>0.97640000000000005</c:v>
                </c:pt>
                <c:pt idx="78">
                  <c:v>1.2210000000000001</c:v>
                </c:pt>
                <c:pt idx="79">
                  <c:v>1.4474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3-473E-B453-4A05913A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74432"/>
        <c:axId val="1435574848"/>
      </c:scatterChart>
      <c:valAx>
        <c:axId val="14355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4848"/>
        <c:crosses val="autoZero"/>
        <c:crossBetween val="midCat"/>
      </c:valAx>
      <c:valAx>
        <c:axId val="14355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(Sample of)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'Bugs v Stan Estimates'!$C$122:$C$181</c:f>
              <c:numCache>
                <c:formatCode>General</c:formatCode>
                <c:ptCount val="60"/>
                <c:pt idx="0">
                  <c:v>0.27293338503689302</c:v>
                </c:pt>
                <c:pt idx="1">
                  <c:v>0.22230842412625099</c:v>
                </c:pt>
                <c:pt idx="2">
                  <c:v>-0.139938122669477</c:v>
                </c:pt>
                <c:pt idx="3">
                  <c:v>-2.0323701675942201</c:v>
                </c:pt>
                <c:pt idx="4">
                  <c:v>-0.111425361800782</c:v>
                </c:pt>
                <c:pt idx="5">
                  <c:v>-4.8777530816791002E-2</c:v>
                </c:pt>
                <c:pt idx="6">
                  <c:v>-0.139358656120318</c:v>
                </c:pt>
                <c:pt idx="7">
                  <c:v>0.239559643169166</c:v>
                </c:pt>
                <c:pt idx="8">
                  <c:v>3.9624966707819897E-2</c:v>
                </c:pt>
                <c:pt idx="9">
                  <c:v>4.51235958099949E-2</c:v>
                </c:pt>
                <c:pt idx="10">
                  <c:v>0.347696800522516</c:v>
                </c:pt>
                <c:pt idx="11">
                  <c:v>-7.4126347332002004E-2</c:v>
                </c:pt>
                <c:pt idx="12">
                  <c:v>-0.168639092350651</c:v>
                </c:pt>
                <c:pt idx="13">
                  <c:v>-2.3990116023100199E-3</c:v>
                </c:pt>
                <c:pt idx="14">
                  <c:v>-0.185684281222286</c:v>
                </c:pt>
                <c:pt idx="15">
                  <c:v>1.36432817792568E-2</c:v>
                </c:pt>
                <c:pt idx="16">
                  <c:v>-0.54727402990731699</c:v>
                </c:pt>
                <c:pt idx="17">
                  <c:v>0.29870887599585999</c:v>
                </c:pt>
                <c:pt idx="18">
                  <c:v>-0.40747747027579601</c:v>
                </c:pt>
                <c:pt idx="19">
                  <c:v>0.33595872734450499</c:v>
                </c:pt>
                <c:pt idx="20">
                  <c:v>0.34308372051721098</c:v>
                </c:pt>
                <c:pt idx="21">
                  <c:v>0.17424397442356099</c:v>
                </c:pt>
                <c:pt idx="22">
                  <c:v>0.34786984052780601</c:v>
                </c:pt>
                <c:pt idx="23">
                  <c:v>8.8744186341666004E-2</c:v>
                </c:pt>
                <c:pt idx="24">
                  <c:v>0.28563126635964098</c:v>
                </c:pt>
                <c:pt idx="25">
                  <c:v>-0.28607562552768201</c:v>
                </c:pt>
                <c:pt idx="26">
                  <c:v>-6.4258964169443406E-2</c:v>
                </c:pt>
                <c:pt idx="27">
                  <c:v>-9.8676110531696407E-2</c:v>
                </c:pt>
                <c:pt idx="28">
                  <c:v>0.101822701426057</c:v>
                </c:pt>
                <c:pt idx="29">
                  <c:v>-0.20352490726484701</c:v>
                </c:pt>
                <c:pt idx="30">
                  <c:v>0.195914915890434</c:v>
                </c:pt>
                <c:pt idx="31">
                  <c:v>0.31686998652931297</c:v>
                </c:pt>
                <c:pt idx="32">
                  <c:v>-0.16346650036566701</c:v>
                </c:pt>
                <c:pt idx="33">
                  <c:v>-0.36227197793135901</c:v>
                </c:pt>
                <c:pt idx="34">
                  <c:v>0.24428106881198899</c:v>
                </c:pt>
                <c:pt idx="35">
                  <c:v>0.19041651352349301</c:v>
                </c:pt>
                <c:pt idx="36">
                  <c:v>0.23044459946104701</c:v>
                </c:pt>
                <c:pt idx="37">
                  <c:v>0.26345091093038397</c:v>
                </c:pt>
                <c:pt idx="38">
                  <c:v>8.5914991447193598E-2</c:v>
                </c:pt>
                <c:pt idx="39">
                  <c:v>0.12315002706988799</c:v>
                </c:pt>
                <c:pt idx="40">
                  <c:v>0.39428514529202202</c:v>
                </c:pt>
                <c:pt idx="41">
                  <c:v>-0.15960994008675</c:v>
                </c:pt>
                <c:pt idx="42">
                  <c:v>0.24327197093488401</c:v>
                </c:pt>
                <c:pt idx="43">
                  <c:v>0.226385380606799</c:v>
                </c:pt>
                <c:pt idx="44">
                  <c:v>0.17696843735696399</c:v>
                </c:pt>
                <c:pt idx="45">
                  <c:v>-6.2878967129651103E-2</c:v>
                </c:pt>
                <c:pt idx="46">
                  <c:v>0.145694835270504</c:v>
                </c:pt>
                <c:pt idx="47">
                  <c:v>0.26111538564368503</c:v>
                </c:pt>
                <c:pt idx="48">
                  <c:v>0.30267824586382502</c:v>
                </c:pt>
                <c:pt idx="49">
                  <c:v>0.18448380063387901</c:v>
                </c:pt>
                <c:pt idx="50">
                  <c:v>0.22874090974876199</c:v>
                </c:pt>
                <c:pt idx="51">
                  <c:v>-1.0194524644062399</c:v>
                </c:pt>
                <c:pt idx="52">
                  <c:v>6.2513304301838907E-2</c:v>
                </c:pt>
                <c:pt idx="53">
                  <c:v>0.82976940025579304</c:v>
                </c:pt>
                <c:pt idx="54">
                  <c:v>1.5386926573209401E-2</c:v>
                </c:pt>
                <c:pt idx="55">
                  <c:v>-0.53093030594267998</c:v>
                </c:pt>
                <c:pt idx="56">
                  <c:v>0.211723496397557</c:v>
                </c:pt>
                <c:pt idx="57">
                  <c:v>-1.0614102437852899</c:v>
                </c:pt>
                <c:pt idx="58">
                  <c:v>0.352009324261428</c:v>
                </c:pt>
                <c:pt idx="59">
                  <c:v>7.2042536635258295E-2</c:v>
                </c:pt>
              </c:numCache>
            </c:numRef>
          </c:xVal>
          <c:yVal>
            <c:numRef>
              <c:f>'Bugs v Stan Estimates'!$E$122:$E$181</c:f>
              <c:numCache>
                <c:formatCode>General</c:formatCode>
                <c:ptCount val="60"/>
                <c:pt idx="0">
                  <c:v>-0.56869999999999998</c:v>
                </c:pt>
                <c:pt idx="1">
                  <c:v>-0.13519999999999999</c:v>
                </c:pt>
                <c:pt idx="2">
                  <c:v>1.1780999999999999</c:v>
                </c:pt>
                <c:pt idx="3">
                  <c:v>-1.5236000000000001</c:v>
                </c:pt>
                <c:pt idx="4">
                  <c:v>0.59389999999999998</c:v>
                </c:pt>
                <c:pt idx="5">
                  <c:v>0.33300000000000002</c:v>
                </c:pt>
                <c:pt idx="6">
                  <c:v>1.0630999999999999</c:v>
                </c:pt>
                <c:pt idx="7">
                  <c:v>-0.30420000000000003</c:v>
                </c:pt>
                <c:pt idx="8">
                  <c:v>0.37</c:v>
                </c:pt>
                <c:pt idx="9">
                  <c:v>0.2671</c:v>
                </c:pt>
                <c:pt idx="10">
                  <c:v>-0.54249999999999998</c:v>
                </c:pt>
                <c:pt idx="11">
                  <c:v>1.2079</c:v>
                </c:pt>
                <c:pt idx="12">
                  <c:v>1.1604000000000001</c:v>
                </c:pt>
                <c:pt idx="13">
                  <c:v>0.70020000000000004</c:v>
                </c:pt>
                <c:pt idx="14">
                  <c:v>1.5868</c:v>
                </c:pt>
                <c:pt idx="15">
                  <c:v>0.5585</c:v>
                </c:pt>
                <c:pt idx="16">
                  <c:v>-1.2766</c:v>
                </c:pt>
                <c:pt idx="17">
                  <c:v>-0.57330000000000003</c:v>
                </c:pt>
                <c:pt idx="18">
                  <c:v>-1.2245999999999999</c:v>
                </c:pt>
                <c:pt idx="19">
                  <c:v>-0.47339999999999999</c:v>
                </c:pt>
                <c:pt idx="20">
                  <c:v>-0.62039999999999995</c:v>
                </c:pt>
                <c:pt idx="21">
                  <c:v>4.2099999999999999E-2</c:v>
                </c:pt>
                <c:pt idx="22">
                  <c:v>-0.91090000000000004</c:v>
                </c:pt>
                <c:pt idx="23">
                  <c:v>0.158</c:v>
                </c:pt>
                <c:pt idx="24">
                  <c:v>-0.65459999999999996</c:v>
                </c:pt>
                <c:pt idx="25">
                  <c:v>1.7673000000000001</c:v>
                </c:pt>
                <c:pt idx="26">
                  <c:v>0.7167</c:v>
                </c:pt>
                <c:pt idx="27">
                  <c:v>0.91020000000000001</c:v>
                </c:pt>
                <c:pt idx="28">
                  <c:v>0.38419999999999999</c:v>
                </c:pt>
                <c:pt idx="29">
                  <c:v>1.6821999999999999</c:v>
                </c:pt>
                <c:pt idx="30">
                  <c:v>-0.63570000000000004</c:v>
                </c:pt>
                <c:pt idx="31">
                  <c:v>-0.46160000000000001</c:v>
                </c:pt>
                <c:pt idx="32">
                  <c:v>1.4322999999999999</c:v>
                </c:pt>
                <c:pt idx="33">
                  <c:v>-0.65069999999999995</c:v>
                </c:pt>
                <c:pt idx="34">
                  <c:v>-0.2074</c:v>
                </c:pt>
                <c:pt idx="35">
                  <c:v>-0.39279999999999998</c:v>
                </c:pt>
                <c:pt idx="36">
                  <c:v>-0.32</c:v>
                </c:pt>
                <c:pt idx="37">
                  <c:v>-0.27910000000000001</c:v>
                </c:pt>
                <c:pt idx="38">
                  <c:v>0.49419999999999997</c:v>
                </c:pt>
                <c:pt idx="39">
                  <c:v>-0.17730000000000001</c:v>
                </c:pt>
                <c:pt idx="40">
                  <c:v>-0.50600000000000001</c:v>
                </c:pt>
                <c:pt idx="41">
                  <c:v>1.343</c:v>
                </c:pt>
                <c:pt idx="42">
                  <c:v>-0.21460000000000001</c:v>
                </c:pt>
                <c:pt idx="43">
                  <c:v>-0.17960000000000001</c:v>
                </c:pt>
                <c:pt idx="44">
                  <c:v>-0.1002</c:v>
                </c:pt>
                <c:pt idx="45">
                  <c:v>0.7127</c:v>
                </c:pt>
                <c:pt idx="46">
                  <c:v>-7.3599999999999999E-2</c:v>
                </c:pt>
                <c:pt idx="47">
                  <c:v>-3.7600000000000001E-2</c:v>
                </c:pt>
                <c:pt idx="48">
                  <c:v>-0.68169999999999997</c:v>
                </c:pt>
                <c:pt idx="49">
                  <c:v>-0.32429999999999998</c:v>
                </c:pt>
                <c:pt idx="50">
                  <c:v>6.0199999999999997E-2</c:v>
                </c:pt>
                <c:pt idx="51">
                  <c:v>-0.58889999999999998</c:v>
                </c:pt>
                <c:pt idx="52">
                  <c:v>0.53149999999999997</c:v>
                </c:pt>
                <c:pt idx="53">
                  <c:v>-1.5184</c:v>
                </c:pt>
                <c:pt idx="54">
                  <c:v>0.30659999999999998</c:v>
                </c:pt>
                <c:pt idx="55">
                  <c:v>-1.5364</c:v>
                </c:pt>
                <c:pt idx="56">
                  <c:v>-0.30099999999999999</c:v>
                </c:pt>
                <c:pt idx="57">
                  <c:v>-0.52829999999999999</c:v>
                </c:pt>
                <c:pt idx="58">
                  <c:v>-0.65210000000000001</c:v>
                </c:pt>
                <c:pt idx="59">
                  <c:v>-5.6899999999999999E-2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5-4B04-BFFC-CA063EC3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00096"/>
        <c:axId val="1965800928"/>
      </c:scatterChart>
      <c:valAx>
        <c:axId val="19658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00928"/>
        <c:crosses val="autoZero"/>
        <c:crossBetween val="midCat"/>
      </c:valAx>
      <c:valAx>
        <c:axId val="1965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2</xdr:row>
      <xdr:rowOff>34290</xdr:rowOff>
    </xdr:from>
    <xdr:to>
      <xdr:col>17</xdr:col>
      <xdr:colOff>30480</xdr:colOff>
      <xdr:row>17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4D53D-AFE0-4DDB-A1C0-28946032B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434340</xdr:colOff>
      <xdr:row>17</xdr:row>
      <xdr:rowOff>171450</xdr:rowOff>
    </xdr:from>
    <xdr:to>
      <xdr:col>17</xdr:col>
      <xdr:colOff>129540</xdr:colOff>
      <xdr:row>32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4A9B23-8F46-406D-BFDB-24410BBCE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91440</xdr:colOff>
      <xdr:row>2</xdr:row>
      <xdr:rowOff>11430</xdr:rowOff>
    </xdr:from>
    <xdr:to>
      <xdr:col>24</xdr:col>
      <xdr:colOff>396240</xdr:colOff>
      <xdr:row>17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7EF223-FCD2-4A3B-94D1-6A6FE666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441960</xdr:colOff>
      <xdr:row>33</xdr:row>
      <xdr:rowOff>125730</xdr:rowOff>
    </xdr:from>
    <xdr:to>
      <xdr:col>18</xdr:col>
      <xdr:colOff>137160</xdr:colOff>
      <xdr:row>48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62A433-40F2-4DFF-8513-5FDA9FF0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259080</xdr:colOff>
      <xdr:row>33</xdr:row>
      <xdr:rowOff>125730</xdr:rowOff>
    </xdr:from>
    <xdr:to>
      <xdr:col>25</xdr:col>
      <xdr:colOff>563880</xdr:colOff>
      <xdr:row>48</xdr:row>
      <xdr:rowOff>125730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117CC7-E360-4244-B4E2-C240FF9D1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449580</xdr:colOff>
      <xdr:row>49</xdr:row>
      <xdr:rowOff>57150</xdr:rowOff>
    </xdr:from>
    <xdr:to>
      <xdr:col>18</xdr:col>
      <xdr:colOff>144780</xdr:colOff>
      <xdr:row>64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1BE2E4-F38F-433A-8A1C-73874CA8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274320</xdr:colOff>
      <xdr:row>49</xdr:row>
      <xdr:rowOff>49530</xdr:rowOff>
    </xdr:from>
    <xdr:to>
      <xdr:col>25</xdr:col>
      <xdr:colOff>579120</xdr:colOff>
      <xdr:row>64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2D34E8-2A26-4D40-B9A1-354C371D1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144780</xdr:colOff>
      <xdr:row>24</xdr:row>
      <xdr:rowOff>22860</xdr:rowOff>
    </xdr:from>
    <xdr:to>
      <xdr:col>21</xdr:col>
      <xdr:colOff>144780</xdr:colOff>
      <xdr:row>31</xdr:row>
      <xdr:rowOff>99060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F56386AF-4A18-4191-AE10-F0B70A639E08}"/>
            </a:ext>
          </a:extLst>
        </xdr:cNvPr>
        <xdr:cNvCxnSpPr/>
      </xdr:nvCxnSpPr>
      <xdr:spPr>
        <a:xfrm>
          <a:off x="10507980" y="4411980"/>
          <a:ext cx="2438400" cy="1356360"/>
        </a:xfrm>
        <a:prstGeom prst="curved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dan" refreshedDate="44486.545705439814" createdVersion="7" refreshedVersion="7" minRefreshableVersion="3" recordCount="1121">
  <cacheSource type="worksheet">
    <worksheetSource ref="A1:H181" sheet="Bugs v Stan Estimates"/>
  </cacheSource>
  <cacheFields count="8">
    <cacheField name="Parameter" numFmtId="0">
      <sharedItems containsBlank="1" count="5">
        <s v="a"/>
        <s v="b"/>
        <s v="tau"/>
        <s v="theta"/>
        <m/>
      </sharedItems>
    </cacheField>
    <cacheField name="Parameter2" numFmtId="0">
      <sharedItems/>
    </cacheField>
    <cacheField name="STAN mean" numFmtId="0">
      <sharedItems containsSemiMixedTypes="0" containsString="0" containsNumber="1" minValue="-23403.396313956" maxValue="2.9333370381386898"/>
    </cacheField>
    <cacheField name="BUGS mean" numFmtId="0">
      <sharedItems containsString="0" containsBlank="1" containsNumber="1" minValue="-2.7850000000000001" maxValue="3.302"/>
    </cacheField>
    <cacheField name="Truth" numFmtId="0">
      <sharedItems containsBlank="1" containsMixedTypes="1" containsNumber="1" minValue="-2" maxValue="1.9879"/>
    </cacheField>
    <cacheField name="BUGS delta" numFmtId="0">
      <sharedItems containsBlank="1" containsMixedTypes="1" containsNumber="1" minValue="-0.56799999999999995" maxValue="0.7014999999999999"/>
    </cacheField>
    <cacheField name="STAN delta" numFmtId="0">
      <sharedItems containsBlank="1" containsMixedTypes="1" containsNumber="1" minValue="-3.8128481392974098" maxValue="2.31231905121899"/>
    </cacheField>
    <cacheField name="Closer?" numFmtId="0">
      <sharedItems containsBlank="1" count="4">
        <s v="BUGS"/>
        <s v="STAN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1">
  <r>
    <x v="0"/>
    <s v="a[1]"/>
    <n v="0.217872393361179"/>
    <n v="0.89190000000000003"/>
    <n v="0.89829999999999999"/>
    <n v="6.3999999999999613E-3"/>
    <n v="0.68042760663882096"/>
    <x v="0"/>
  </r>
  <r>
    <x v="0"/>
    <s v="a[2]"/>
    <n v="0.19945823036882801"/>
    <n v="0.9365"/>
    <n v="1.0582"/>
    <n v="0.12170000000000003"/>
    <n v="0.85874176963117199"/>
    <x v="0"/>
  </r>
  <r>
    <x v="0"/>
    <s v="a[3]"/>
    <n v="0.24556376343147601"/>
    <n v="1.3859999999999999"/>
    <n v="1.3593"/>
    <n v="-2.6699999999999946E-2"/>
    <n v="1.1137362365685239"/>
    <x v="0"/>
  </r>
  <r>
    <x v="0"/>
    <s v="a[4]"/>
    <n v="0.64256825666054196"/>
    <n v="1.8779999999999999"/>
    <n v="1.8623000000000001"/>
    <n v="-1.5699999999999825E-2"/>
    <n v="1.2197317433394581"/>
    <x v="0"/>
  </r>
  <r>
    <x v="0"/>
    <s v="a[5]"/>
    <n v="0.42558323077763599"/>
    <n v="0.79259999999999997"/>
    <n v="0.80249999999999999"/>
    <n v="9.9000000000000199E-3"/>
    <n v="0.376916769222364"/>
    <x v="0"/>
  </r>
  <r>
    <x v="0"/>
    <s v="a[6]"/>
    <n v="1.23132367211"/>
    <n v="1.9279999999999999"/>
    <n v="1.8475999999999999"/>
    <n v="-8.0400000000000027E-2"/>
    <n v="0.61627632788999986"/>
    <x v="0"/>
  </r>
  <r>
    <x v="0"/>
    <s v="a[7]"/>
    <n v="1.3648762173969999"/>
    <n v="1.8280000000000001"/>
    <n v="1.917"/>
    <n v="8.8999999999999968E-2"/>
    <n v="0.5521237826030001"/>
    <x v="0"/>
  </r>
  <r>
    <x v="0"/>
    <s v="a[8]"/>
    <n v="1.0571678276057199"/>
    <n v="1.4810000000000001"/>
    <n v="1.4912000000000001"/>
    <n v="1.0199999999999987E-2"/>
    <n v="0.43403217239428016"/>
    <x v="0"/>
  </r>
  <r>
    <x v="0"/>
    <s v="a[9]"/>
    <n v="1.17906793874617"/>
    <n v="1.534"/>
    <n v="1.4437"/>
    <n v="-9.0300000000000047E-2"/>
    <n v="0.26463206125382999"/>
    <x v="0"/>
  </r>
  <r>
    <x v="0"/>
    <s v="a[10]"/>
    <n v="0.55191106686739699"/>
    <n v="0.58899999999999997"/>
    <n v="0.5927"/>
    <n v="3.7000000000000366E-3"/>
    <n v="4.0788933132603011E-2"/>
    <x v="0"/>
  </r>
  <r>
    <x v="0"/>
    <s v="a[11]"/>
    <n v="0.90604765647602903"/>
    <n v="0.85319999999999996"/>
    <n v="0.80900000000000005"/>
    <n v="-4.4199999999999906E-2"/>
    <n v="-9.7047656476028976E-2"/>
    <x v="1"/>
  </r>
  <r>
    <x v="0"/>
    <s v="a[12]"/>
    <n v="0.70653037493800497"/>
    <n v="0.6774"/>
    <n v="0.76480000000000004"/>
    <n v="8.7400000000000033E-2"/>
    <n v="5.8269625061995067E-2"/>
    <x v="1"/>
  </r>
  <r>
    <x v="0"/>
    <s v="a[13]"/>
    <n v="1.9578261484194299"/>
    <n v="1.66"/>
    <n v="1.5305"/>
    <n v="-0.12949999999999995"/>
    <n v="-0.42732614841942995"/>
    <x v="1"/>
  </r>
  <r>
    <x v="0"/>
    <s v="a[14]"/>
    <n v="1.1802965403008101"/>
    <n v="1.0029999999999999"/>
    <n v="1.0762"/>
    <n v="7.3200000000000154E-2"/>
    <n v="-0.10409654030081006"/>
    <x v="1"/>
  </r>
  <r>
    <x v="0"/>
    <s v="a[15]"/>
    <n v="1.81060692000881"/>
    <n v="1.5629999999999999"/>
    <n v="1.6548"/>
    <n v="9.1800000000000104E-2"/>
    <n v="-0.15580692000880991"/>
    <x v="1"/>
  </r>
  <r>
    <x v="0"/>
    <s v="a[16]"/>
    <n v="1.6078838427164901"/>
    <n v="1.3939999999999999"/>
    <n v="1.2464999999999999"/>
    <n v="-0.14749999999999996"/>
    <n v="-0.36138384271649016"/>
    <x v="1"/>
  </r>
  <r>
    <x v="0"/>
    <s v="a[17]"/>
    <n v="1.87740399855353"/>
    <n v="1.597"/>
    <n v="1.5764"/>
    <n v="-2.0599999999999952E-2"/>
    <n v="-0.30100399855352999"/>
    <x v="1"/>
  </r>
  <r>
    <x v="0"/>
    <s v="a[18]"/>
    <n v="2.0917195626055598"/>
    <n v="1.849"/>
    <n v="1.9879"/>
    <n v="0.13890000000000002"/>
    <n v="-0.1038195626055598"/>
    <x v="1"/>
  </r>
  <r>
    <x v="0"/>
    <s v="a[19]"/>
    <n v="1.2982896534135899"/>
    <n v="1.149"/>
    <n v="1.0701000000000001"/>
    <n v="-7.889999999999997E-2"/>
    <n v="-0.22818965341358988"/>
    <x v="1"/>
  </r>
  <r>
    <x v="0"/>
    <s v="a[20]"/>
    <n v="1.5509577120055"/>
    <n v="1.7030000000000001"/>
    <n v="1.6661999999999999"/>
    <n v="-3.6800000000000166E-2"/>
    <n v="0.11524228799449987"/>
    <x v="0"/>
  </r>
  <r>
    <x v="1"/>
    <s v="b[1]"/>
    <n v="1.6856864363840101"/>
    <n v="-1.869"/>
    <n v="-2"/>
    <n v="-0.13100000000000001"/>
    <n v="-3.6856864363840103"/>
    <x v="1"/>
  </r>
  <r>
    <x v="1"/>
    <s v="b[2]"/>
    <n v="1.82344813929741"/>
    <n v="-2.0470000000000002"/>
    <n v="-1.9894000000000001"/>
    <n v="5.7600000000000096E-2"/>
    <n v="-3.8128481392974098"/>
    <x v="1"/>
  </r>
  <r>
    <x v="1"/>
    <s v="b[3]"/>
    <n v="1.6920320228524299"/>
    <n v="-1.337"/>
    <n v="-1.4708000000000001"/>
    <n v="-0.13380000000000014"/>
    <n v="-3.16283202285243"/>
    <x v="1"/>
  </r>
  <r>
    <x v="1"/>
    <s v="b[4]"/>
    <n v="0.43282963417688403"/>
    <n v="-0.57379999999999998"/>
    <n v="-0.62119999999999997"/>
    <n v="-4.7399999999999998E-2"/>
    <n v="-1.054029634176884"/>
    <x v="1"/>
  </r>
  <r>
    <x v="1"/>
    <s v="b[5]"/>
    <n v="0.36933253033573399"/>
    <n v="-0.51790000000000003"/>
    <n v="-0.47820000000000001"/>
    <n v="3.9700000000000013E-2"/>
    <n v="-0.84753253033573395"/>
    <x v="1"/>
  </r>
  <r>
    <x v="1"/>
    <s v="b[6]"/>
    <n v="0.20868622102625001"/>
    <n v="-0.1201"/>
    <n v="-0.15579999999999999"/>
    <n v="-3.5699999999999996E-2"/>
    <n v="-0.36448622102625"/>
    <x v="1"/>
  </r>
  <r>
    <x v="1"/>
    <s v="b[7]"/>
    <n v="0.160669242152676"/>
    <n v="-1.8460000000000001E-2"/>
    <n v="-5.6099999999999997E-2"/>
    <n v="-3.7639999999999993E-2"/>
    <n v="-0.21676924215267601"/>
    <x v="1"/>
  </r>
  <r>
    <x v="1"/>
    <s v="b[8]"/>
    <n v="0.17437297202610899"/>
    <n v="-2.0320000000000001E-2"/>
    <n v="-4.4900000000000002E-2"/>
    <n v="-2.4580000000000001E-2"/>
    <n v="-0.21927297202610899"/>
    <x v="1"/>
  </r>
  <r>
    <x v="1"/>
    <s v="b[9]"/>
    <n v="0.18188402963354899"/>
    <n v="-1.376E-2"/>
    <n v="-1.6199999999999999E-2"/>
    <n v="-2.4399999999999995E-3"/>
    <n v="-0.19808402963354899"/>
    <x v="1"/>
  </r>
  <r>
    <x v="1"/>
    <s v="b[10]"/>
    <n v="0.13682584773822001"/>
    <n v="0.1323"/>
    <n v="7.46E-2"/>
    <n v="-5.7700000000000001E-2"/>
    <n v="-6.2225847738220014E-2"/>
    <x v="1"/>
  </r>
  <r>
    <x v="1"/>
    <s v="b[11]"/>
    <n v="8.4663413862754902E-2"/>
    <n v="0.40849999999999997"/>
    <n v="0.38979999999999998"/>
    <n v="-1.8699999999999994E-2"/>
    <n v="0.30513658613724509"/>
    <x v="0"/>
  </r>
  <r>
    <x v="1"/>
    <s v="b[12]"/>
    <n v="4.9119014445301902E-2"/>
    <n v="0.40139999999999998"/>
    <n v="0.41789999999999999"/>
    <n v="1.6500000000000015E-2"/>
    <n v="0.36878098555469807"/>
    <x v="0"/>
  </r>
  <r>
    <x v="1"/>
    <s v="b[13]"/>
    <n v="5.2499154023807601E-2"/>
    <n v="0.53200000000000003"/>
    <n v="0.59389999999999998"/>
    <n v="6.1899999999999955E-2"/>
    <n v="0.54140084597619242"/>
    <x v="0"/>
  </r>
  <r>
    <x v="1"/>
    <s v="b[14]"/>
    <n v="2.7600254630276402E-2"/>
    <n v="0.68700000000000006"/>
    <n v="0.61980000000000002"/>
    <n v="-6.7200000000000037E-2"/>
    <n v="0.59219974536972364"/>
    <x v="0"/>
  </r>
  <r>
    <x v="1"/>
    <s v="b[15]"/>
    <n v="2.8593968403110301E-3"/>
    <n v="0.77310000000000001"/>
    <n v="0.78210000000000002"/>
    <n v="9.000000000000008E-3"/>
    <n v="0.77924060315968902"/>
    <x v="0"/>
  </r>
  <r>
    <x v="1"/>
    <s v="b[16]"/>
    <n v="1.7381260897454901E-2"/>
    <n v="0.8306"/>
    <n v="0.82120000000000004"/>
    <n v="-9.3999999999999639E-3"/>
    <n v="0.80381873910254509"/>
    <x v="0"/>
  </r>
  <r>
    <x v="1"/>
    <s v="b[17]"/>
    <n v="-4.9878281080771398E-3"/>
    <n v="0.88949999999999996"/>
    <n v="0.91900000000000004"/>
    <n v="2.9500000000000082E-2"/>
    <n v="0.92398782810807722"/>
    <x v="0"/>
  </r>
  <r>
    <x v="1"/>
    <s v="b[18]"/>
    <n v="-2.2227195095066401E-2"/>
    <n v="0.92149999999999999"/>
    <n v="0.94379999999999997"/>
    <n v="2.2299999999999986E-2"/>
    <n v="0.9660271950950664"/>
    <x v="0"/>
  </r>
  <r>
    <x v="1"/>
    <s v="b[19]"/>
    <n v="-2.0839062258022598E-2"/>
    <n v="1.115"/>
    <n v="1.1249"/>
    <n v="9.9000000000000199E-3"/>
    <n v="1.1457390622580226"/>
    <x v="0"/>
  </r>
  <r>
    <x v="1"/>
    <s v="b[20]"/>
    <n v="-7.0735722999712897E-2"/>
    <n v="1.4790000000000001"/>
    <n v="1.5118"/>
    <n v="3.279999999999994E-2"/>
    <n v="1.582535722999713"/>
    <x v="0"/>
  </r>
  <r>
    <x v="2"/>
    <s v="tau[1,1]"/>
    <n v="-7.8178676303790898E-2"/>
    <m/>
    <s v="NA"/>
    <e v="#VALUE!"/>
    <e v="#VALUE!"/>
    <x v="2"/>
  </r>
  <r>
    <x v="2"/>
    <s v="tau[1,2]"/>
    <n v="1.1860739075912901"/>
    <n v="1.4470000000000001"/>
    <n v="0.94769999999999999"/>
    <n v="-0.49930000000000008"/>
    <n v="-0.23837390759129007"/>
    <x v="0"/>
  </r>
  <r>
    <x v="2"/>
    <s v="tau[1,3]"/>
    <n v="1.6037283104737801"/>
    <n v="1.071"/>
    <n v="1.1911"/>
    <n v="0.1201000000000001"/>
    <n v="-0.41262831047378001"/>
    <x v="1"/>
  </r>
  <r>
    <x v="2"/>
    <s v="tau[1,4]"/>
    <n v="2.3338132871989901"/>
    <n v="0.8357"/>
    <n v="1.5371999999999999"/>
    <n v="0.7014999999999999"/>
    <n v="-0.79661328719899016"/>
    <x v="1"/>
  </r>
  <r>
    <x v="2"/>
    <s v="tau[2,1]"/>
    <n v="1.6683824134949801E-2"/>
    <m/>
    <s v="NA"/>
    <e v="#VALUE!"/>
    <e v="#VALUE!"/>
    <x v="2"/>
  </r>
  <r>
    <x v="2"/>
    <s v="tau[2,2]"/>
    <n v="-1.7361190512189899"/>
    <n v="0.92490000000000006"/>
    <n v="0.57620000000000005"/>
    <n v="-0.34870000000000001"/>
    <n v="2.31231905121899"/>
    <x v="0"/>
  </r>
  <r>
    <x v="2"/>
    <s v="tau[2,3]"/>
    <n v="1.26107144379906"/>
    <n v="1.03"/>
    <n v="0.81610000000000005"/>
    <n v="-0.21389999999999998"/>
    <n v="-0.44497144379905995"/>
    <x v="1"/>
  </r>
  <r>
    <x v="2"/>
    <s v="tau[2,4]"/>
    <n v="1.62802549877807"/>
    <n v="0.63390000000000002"/>
    <n v="1.0645"/>
    <n v="0.43059999999999998"/>
    <n v="-0.56352549877807001"/>
    <x v="1"/>
  </r>
  <r>
    <x v="2"/>
    <s v="tau[3,1]"/>
    <n v="2.3524498681544E-2"/>
    <m/>
    <s v="NA"/>
    <e v="#VALUE!"/>
    <e v="#VALUE!"/>
    <x v="2"/>
  </r>
  <r>
    <x v="2"/>
    <s v="tau[3,2]"/>
    <n v="0.280562359419956"/>
    <n v="1.1020000000000001"/>
    <n v="0.6754"/>
    <n v="-0.42660000000000009"/>
    <n v="0.394837640580044"/>
    <x v="0"/>
  </r>
  <r>
    <x v="2"/>
    <s v="tau[3,3]"/>
    <n v="1.6535003440943801"/>
    <n v="0.79990000000000006"/>
    <n v="0.95330000000000004"/>
    <n v="0.15339999999999998"/>
    <n v="-0.70020034409438003"/>
    <x v="1"/>
  </r>
  <r>
    <x v="2"/>
    <s v="tau[3,4]"/>
    <n v="2.8427753795506598"/>
    <n v="0.63800000000000001"/>
    <n v="1.2309000000000001"/>
    <n v="0.59290000000000009"/>
    <n v="-1.6118753795506597"/>
    <x v="1"/>
  </r>
  <r>
    <x v="2"/>
    <s v="tau[4,1]"/>
    <n v="-2.9604289435027999E-2"/>
    <m/>
    <s v="NA"/>
    <e v="#VALUE!"/>
    <e v="#VALUE!"/>
    <x v="2"/>
  </r>
  <r>
    <x v="2"/>
    <s v="tau[4,2]"/>
    <n v="0.46782738303795102"/>
    <n v="0.98060000000000003"/>
    <n v="0.59940000000000004"/>
    <n v="-0.38119999999999998"/>
    <n v="0.13157261696204903"/>
    <x v="0"/>
  </r>
  <r>
    <x v="2"/>
    <s v="tau[4,3]"/>
    <n v="1.2412558422518301"/>
    <n v="0.88049999999999995"/>
    <n v="0.87170000000000003"/>
    <n v="-8.799999999999919E-3"/>
    <n v="-0.36955584225183002"/>
    <x v="1"/>
  </r>
  <r>
    <x v="2"/>
    <s v="tau[4,4]"/>
    <n v="1.0581067987230801"/>
    <n v="0.56299999999999994"/>
    <n v="1.1228"/>
    <n v="0.55980000000000008"/>
    <n v="6.4693201276919909E-2"/>
    <x v="1"/>
  </r>
  <r>
    <x v="2"/>
    <s v="tau[5,1]"/>
    <n v="2.6937643750560102E-4"/>
    <m/>
    <s v="NA"/>
    <e v="#VALUE!"/>
    <e v="#VALUE!"/>
    <x v="2"/>
  </r>
  <r>
    <x v="2"/>
    <s v="tau[5,2]"/>
    <n v="1.5055605488530199"/>
    <n v="1.3420000000000001"/>
    <n v="0.79049999999999998"/>
    <n v="-0.5515000000000001"/>
    <n v="-0.71506054885301995"/>
    <x v="1"/>
  </r>
  <r>
    <x v="2"/>
    <s v="tau[5,3]"/>
    <n v="0.78539251913473496"/>
    <n v="0.74950000000000006"/>
    <n v="1.0128999999999999"/>
    <n v="0.26339999999999986"/>
    <n v="0.22750748086526495"/>
    <x v="1"/>
  </r>
  <r>
    <x v="2"/>
    <s v="tau[5,4]"/>
    <n v="1.51146370112424"/>
    <n v="0.94820000000000004"/>
    <n v="1.2332000000000001"/>
    <n v="0.28500000000000003"/>
    <n v="-0.27826370112423993"/>
    <x v="1"/>
  </r>
  <r>
    <x v="2"/>
    <s v="tau[6,1]"/>
    <n v="-2.0454917109673398E-2"/>
    <m/>
    <s v="NA"/>
    <e v="#VALUE!"/>
    <e v="#VALUE!"/>
    <x v="2"/>
  </r>
  <r>
    <x v="2"/>
    <s v="tau[6,2]"/>
    <n v="0.96266499543385498"/>
    <n v="0.9909"/>
    <n v="0.55479999999999996"/>
    <n v="-0.43610000000000004"/>
    <n v="-0.40786499543385502"/>
    <x v="0"/>
  </r>
  <r>
    <x v="2"/>
    <s v="tau[6,3]"/>
    <n v="0.79573264741044403"/>
    <n v="0.73570000000000002"/>
    <n v="0.77649999999999997"/>
    <n v="4.0799999999999947E-2"/>
    <n v="-1.9232647410444059E-2"/>
    <x v="1"/>
  </r>
  <r>
    <x v="2"/>
    <s v="tau[6,4]"/>
    <n v="0.76715557538504597"/>
    <n v="0.60109999999999997"/>
    <n v="1.0341"/>
    <n v="0.43300000000000005"/>
    <n v="0.26694442461495405"/>
    <x v="1"/>
  </r>
  <r>
    <x v="2"/>
    <s v="tau[7,1]"/>
    <n v="3.5155286406492801E-3"/>
    <m/>
    <s v="NA"/>
    <e v="#VALUE!"/>
    <e v="#VALUE!"/>
    <x v="2"/>
  </r>
  <r>
    <x v="2"/>
    <s v="tau[7,2]"/>
    <n v="1.0681545886591199"/>
    <n v="1.0640000000000001"/>
    <n v="0.68710000000000004"/>
    <n v="-0.37690000000000001"/>
    <n v="-0.3810545886591199"/>
    <x v="1"/>
  </r>
  <r>
    <x v="2"/>
    <s v="tau[7,3]"/>
    <n v="0.97305216538135897"/>
    <n v="0.89380000000000004"/>
    <n v="0.95169999999999999"/>
    <n v="5.7899999999999952E-2"/>
    <n v="-2.1352165381358978E-2"/>
    <x v="1"/>
  </r>
  <r>
    <x v="2"/>
    <s v="tau[7,4]"/>
    <n v="0.69495748934240698"/>
    <n v="0.60389999999999999"/>
    <n v="1.1294999999999999"/>
    <n v="0.52559999999999996"/>
    <n v="0.43454251065759297"/>
    <x v="1"/>
  </r>
  <r>
    <x v="2"/>
    <s v="tau[8,1]"/>
    <n v="7.7218066244416203E-3"/>
    <m/>
    <s v="NA"/>
    <e v="#VALUE!"/>
    <e v="#VALUE!"/>
    <x v="2"/>
  </r>
  <r>
    <x v="2"/>
    <s v="tau[8,2]"/>
    <n v="1.4101241051826301"/>
    <n v="1.371"/>
    <n v="0.85980000000000001"/>
    <n v="-0.51119999999999999"/>
    <n v="-0.55032410518263009"/>
    <x v="1"/>
  </r>
  <r>
    <x v="2"/>
    <s v="tau[8,3]"/>
    <n v="1.3150810117301099"/>
    <n v="1.173"/>
    <n v="1.1405000000000001"/>
    <n v="-3.2499999999999973E-2"/>
    <n v="-0.17458101173010987"/>
    <x v="1"/>
  </r>
  <r>
    <x v="2"/>
    <s v="tau[8,4]"/>
    <n v="0.97598643821207598"/>
    <n v="0.82150000000000001"/>
    <n v="1.4491000000000001"/>
    <n v="0.62760000000000005"/>
    <n v="0.47311356178792408"/>
    <x v="1"/>
  </r>
  <r>
    <x v="2"/>
    <s v="tau[9,1]"/>
    <n v="-2.4418514491191898E-2"/>
    <m/>
    <s v="NA"/>
    <e v="#VALUE!"/>
    <e v="#VALUE!"/>
    <x v="2"/>
  </r>
  <r>
    <x v="2"/>
    <s v="tau[9,2]"/>
    <n v="0.92157702460685398"/>
    <n v="0.92049999999999998"/>
    <n v="0.45050000000000001"/>
    <n v="-0.47"/>
    <n v="-0.47107702460685397"/>
    <x v="1"/>
  </r>
  <r>
    <x v="2"/>
    <s v="tau[9,3]"/>
    <n v="0.81058634894797199"/>
    <n v="0.75329999999999997"/>
    <n v="0.69599999999999995"/>
    <n v="-5.7300000000000018E-2"/>
    <n v="-0.11458634894797204"/>
    <x v="1"/>
  </r>
  <r>
    <x v="2"/>
    <s v="tau[9,4]"/>
    <n v="0.391280131189573"/>
    <n v="0.36099999999999999"/>
    <n v="0.95209999999999995"/>
    <n v="0.59109999999999996"/>
    <n v="0.56081986881042689"/>
    <x v="1"/>
  </r>
  <r>
    <x v="2"/>
    <s v="tau[10,1]"/>
    <n v="-2.9672361702413601E-2"/>
    <m/>
    <s v="NA"/>
    <e v="#VALUE!"/>
    <e v="#VALUE!"/>
    <x v="2"/>
  </r>
  <r>
    <x v="2"/>
    <s v="tau[10,2]"/>
    <n v="1.42626609564824"/>
    <n v="1.379"/>
    <n v="0.92520000000000002"/>
    <n v="-0.45379999999999998"/>
    <n v="-0.50106609564824001"/>
    <x v="1"/>
  </r>
  <r>
    <x v="2"/>
    <s v="tau[10,3]"/>
    <n v="1.04838290019138"/>
    <n v="1.002"/>
    <n v="1.2103999999999999"/>
    <n v="0.20839999999999992"/>
    <n v="0.16201709980861989"/>
    <x v="1"/>
  </r>
  <r>
    <x v="2"/>
    <s v="tau[10,4]"/>
    <n v="1.17899030076717"/>
    <n v="1.1140000000000001"/>
    <n v="1.5472999999999999"/>
    <n v="0.4332999999999998"/>
    <n v="0.36830969923282986"/>
    <x v="1"/>
  </r>
  <r>
    <x v="2"/>
    <s v="tau[11,1]"/>
    <n v="1.0274103805168499E-2"/>
    <m/>
    <s v="NA"/>
    <e v="#VALUE!"/>
    <e v="#VALUE!"/>
    <x v="2"/>
  </r>
  <r>
    <x v="2"/>
    <s v="tau[11,2]"/>
    <n v="1.0241136843569401"/>
    <n v="1.073"/>
    <n v="0.60340000000000005"/>
    <n v="-0.46959999999999991"/>
    <n v="-0.42071368435694001"/>
    <x v="0"/>
  </r>
  <r>
    <x v="2"/>
    <s v="tau[11,3]"/>
    <n v="0.82609690907730904"/>
    <n v="0.87109999999999999"/>
    <n v="0.86929999999999996"/>
    <n v="-1.8000000000000238E-3"/>
    <n v="4.3203090922690923E-2"/>
    <x v="0"/>
  </r>
  <r>
    <x v="2"/>
    <s v="tau[11,4]"/>
    <n v="0.55426655220584398"/>
    <n v="0.56269999999999998"/>
    <n v="1.1383000000000001"/>
    <n v="0.57560000000000011"/>
    <n v="0.58403344779415611"/>
    <x v="0"/>
  </r>
  <r>
    <x v="2"/>
    <s v="tau[12,1]"/>
    <n v="6.2898706131248698E-3"/>
    <m/>
    <s v="NA"/>
    <e v="#VALUE!"/>
    <e v="#VALUE!"/>
    <x v="2"/>
  </r>
  <r>
    <x v="2"/>
    <s v="tau[12,2]"/>
    <n v="1.1265745880171001"/>
    <n v="1.181"/>
    <n v="0.90369999999999995"/>
    <n v="-0.2773000000000001"/>
    <n v="-0.22287458801710014"/>
    <x v="0"/>
  </r>
  <r>
    <x v="2"/>
    <s v="tau[12,3]"/>
    <n v="1.1108300854958599"/>
    <n v="1.1659999999999999"/>
    <n v="1.1292"/>
    <n v="-3.6799999999999944E-2"/>
    <n v="1.836991450414005E-2"/>
    <x v="0"/>
  </r>
  <r>
    <x v="2"/>
    <s v="tau[12,4]"/>
    <n v="0.99869482817388899"/>
    <n v="1.036"/>
    <n v="1.3508"/>
    <n v="0.31479999999999997"/>
    <n v="0.35210517182611101"/>
    <x v="0"/>
  </r>
  <r>
    <x v="2"/>
    <s v="tau[13,1]"/>
    <n v="8.5850926175458198E-2"/>
    <m/>
    <s v="NA"/>
    <e v="#VALUE!"/>
    <e v="#VALUE!"/>
    <x v="2"/>
  </r>
  <r>
    <x v="2"/>
    <s v="tau[13,2]"/>
    <n v="1.0662329550809799"/>
    <n v="1.1759999999999999"/>
    <n v="0.60799999999999998"/>
    <n v="-0.56799999999999995"/>
    <n v="-0.45823295508097994"/>
    <x v="0"/>
  </r>
  <r>
    <x v="2"/>
    <s v="tau[13,3]"/>
    <n v="0.71760441849754397"/>
    <n v="0.77690000000000003"/>
    <n v="0.87160000000000004"/>
    <n v="9.4700000000000006E-2"/>
    <n v="0.15399558150245607"/>
    <x v="0"/>
  </r>
  <r>
    <x v="2"/>
    <s v="tau[13,4]"/>
    <n v="0.52644562671804696"/>
    <n v="0.55800000000000005"/>
    <n v="1.1459999999999999"/>
    <n v="0.58799999999999986"/>
    <n v="0.61955437328195295"/>
    <x v="0"/>
  </r>
  <r>
    <x v="2"/>
    <s v="tau[14,1]"/>
    <n v="5.0131380891657099E-3"/>
    <m/>
    <s v="NA"/>
    <e v="#VALUE!"/>
    <e v="#VALUE!"/>
    <x v="2"/>
  </r>
  <r>
    <x v="2"/>
    <s v="tau[14,2]"/>
    <n v="0.74816180601220095"/>
    <n v="0.86909999999999998"/>
    <n v="0.60029999999999994"/>
    <n v="-0.26880000000000004"/>
    <n v="-0.147861806012201"/>
    <x v="0"/>
  </r>
  <r>
    <x v="2"/>
    <s v="tau[14,3]"/>
    <n v="0.62835922469399197"/>
    <n v="0.71870000000000001"/>
    <n v="0.80510000000000004"/>
    <n v="8.6400000000000032E-2"/>
    <n v="0.17674077530600807"/>
    <x v="0"/>
  </r>
  <r>
    <x v="2"/>
    <s v="tau[14,4]"/>
    <n v="0.67092551484497798"/>
    <n v="0.7591"/>
    <n v="1.0177"/>
    <n v="0.25860000000000005"/>
    <n v="0.34677448515502207"/>
    <x v="0"/>
  </r>
  <r>
    <x v="2"/>
    <s v="tau[15,1]"/>
    <n v="-6.4200697204385801E-2"/>
    <m/>
    <s v="NA"/>
    <e v="#VALUE!"/>
    <e v="#VALUE!"/>
    <x v="2"/>
  </r>
  <r>
    <x v="2"/>
    <s v="tau[15,2]"/>
    <n v="0.946063462318392"/>
    <n v="1.1679999999999999"/>
    <n v="0.68579999999999997"/>
    <n v="-0.48219999999999996"/>
    <n v="-0.26026346231839204"/>
    <x v="0"/>
  </r>
  <r>
    <x v="2"/>
    <s v="tau[15,3]"/>
    <n v="0.71550018539609805"/>
    <n v="0.85550000000000004"/>
    <n v="0.99309999999999998"/>
    <n v="0.13759999999999994"/>
    <n v="0.27759981460390193"/>
    <x v="0"/>
  </r>
  <r>
    <x v="2"/>
    <s v="tau[15,4]"/>
    <n v="0.64560763068180405"/>
    <n v="0.73829999999999996"/>
    <n v="1.1930000000000001"/>
    <n v="0.4547000000000001"/>
    <n v="0.54739236931819601"/>
    <x v="0"/>
  </r>
  <r>
    <x v="2"/>
    <s v="tau[16,1]"/>
    <n v="2.4336379688788701E-2"/>
    <m/>
    <s v="NA"/>
    <e v="#VALUE!"/>
    <e v="#VALUE!"/>
    <x v="2"/>
  </r>
  <r>
    <x v="2"/>
    <s v="tau[16,2]"/>
    <n v="1.1774202300680101"/>
    <n v="1.4890000000000001"/>
    <n v="0.93530000000000002"/>
    <n v="-0.55370000000000008"/>
    <n v="-0.24212023006801009"/>
    <x v="0"/>
  </r>
  <r>
    <x v="2"/>
    <s v="tau[16,3]"/>
    <n v="0.86786183540435502"/>
    <n v="1.0940000000000001"/>
    <n v="1.2645"/>
    <n v="0.17049999999999987"/>
    <n v="0.39663816459564494"/>
    <x v="0"/>
  </r>
  <r>
    <x v="2"/>
    <s v="tau[16,4]"/>
    <n v="0.80522137665357996"/>
    <n v="0.95299999999999996"/>
    <n v="1.5262"/>
    <n v="0.57320000000000004"/>
    <n v="0.72097862334642004"/>
    <x v="0"/>
  </r>
  <r>
    <x v="2"/>
    <s v="tau[17,1]"/>
    <n v="1.1553975657786399E-2"/>
    <m/>
    <s v="NA"/>
    <e v="#VALUE!"/>
    <e v="#VALUE!"/>
    <x v="2"/>
  </r>
  <r>
    <x v="2"/>
    <s v="tau[17,2]"/>
    <n v="1.0850944511320399"/>
    <n v="1.409"/>
    <n v="0.91859999999999997"/>
    <n v="-0.49040000000000006"/>
    <n v="-0.16649445113203998"/>
    <x v="0"/>
  </r>
  <r>
    <x v="2"/>
    <s v="tau[17,3]"/>
    <n v="0.803815584914508"/>
    <n v="1.0289999999999999"/>
    <n v="1.1538999999999999"/>
    <n v="0.12490000000000001"/>
    <n v="0.35008441508549193"/>
    <x v="0"/>
  </r>
  <r>
    <x v="2"/>
    <s v="tau[17,4]"/>
    <n v="0.74575957243134905"/>
    <n v="0.90169999999999995"/>
    <n v="1.3862000000000001"/>
    <n v="0.48450000000000015"/>
    <n v="0.64044042756865105"/>
    <x v="0"/>
  </r>
  <r>
    <x v="2"/>
    <s v="tau[18,1]"/>
    <n v="-2.21093098100748E-2"/>
    <m/>
    <s v="NA"/>
    <e v="#VALUE!"/>
    <e v="#VALUE!"/>
    <x v="2"/>
  </r>
  <r>
    <x v="2"/>
    <s v="tau[18,2]"/>
    <n v="0.71021299797833604"/>
    <n v="0.9506"/>
    <n v="0.63400000000000001"/>
    <n v="-0.31659999999999999"/>
    <n v="-7.6212997978336028E-2"/>
    <x v="0"/>
  </r>
  <r>
    <x v="2"/>
    <s v="tau[18,3]"/>
    <n v="0.62504058431802101"/>
    <n v="0.77939999999999998"/>
    <n v="0.84219999999999995"/>
    <n v="6.2799999999999967E-2"/>
    <n v="0.21715941568197894"/>
    <x v="0"/>
  </r>
  <r>
    <x v="2"/>
    <s v="tau[18,4]"/>
    <n v="0.51524575870766598"/>
    <n v="0.60850000000000004"/>
    <n v="1.0922000000000001"/>
    <n v="0.48370000000000002"/>
    <n v="0.57695424129233408"/>
    <x v="0"/>
  </r>
  <r>
    <x v="2"/>
    <s v="tau[19,1]"/>
    <n v="-1.91842086147056E-2"/>
    <m/>
    <s v="NA"/>
    <e v="#VALUE!"/>
    <e v="#VALUE!"/>
    <x v="2"/>
  </r>
  <r>
    <x v="2"/>
    <s v="tau[19,2]"/>
    <n v="0.80207951532255894"/>
    <n v="1.2430000000000001"/>
    <n v="0.86639999999999995"/>
    <n v="-0.37660000000000016"/>
    <n v="6.4320484677441003E-2"/>
    <x v="0"/>
  </r>
  <r>
    <x v="2"/>
    <s v="tau[19,3]"/>
    <n v="0.78099608216606498"/>
    <n v="1.131"/>
    <n v="1.1392"/>
    <n v="8.1999999999999851E-3"/>
    <n v="0.35820391783393501"/>
    <x v="0"/>
  </r>
  <r>
    <x v="2"/>
    <s v="tau[19,4]"/>
    <n v="0.70128309804586597"/>
    <n v="0.92149999999999999"/>
    <n v="1.3922000000000001"/>
    <n v="0.47070000000000012"/>
    <n v="0.69091690195413413"/>
    <x v="0"/>
  </r>
  <r>
    <x v="2"/>
    <s v="tau[20,1]"/>
    <n v="-2.92348499977205E-2"/>
    <m/>
    <s v="NA"/>
    <e v="#VALUE!"/>
    <e v="#VALUE!"/>
    <x v="2"/>
  </r>
  <r>
    <x v="2"/>
    <s v="tau[20,2]"/>
    <n v="0.63361881286904398"/>
    <n v="1.385"/>
    <n v="0.97640000000000005"/>
    <n v="-0.40859999999999996"/>
    <n v="0.34278118713095607"/>
    <x v="0"/>
  </r>
  <r>
    <x v="2"/>
    <s v="tau[20,3]"/>
    <n v="0.45202512966932001"/>
    <n v="1.02"/>
    <n v="1.2210000000000001"/>
    <n v="0.20100000000000007"/>
    <n v="0.76897487033068002"/>
    <x v="0"/>
  </r>
  <r>
    <x v="2"/>
    <s v="tau[20,4]"/>
    <n v="0.749767516111566"/>
    <n v="1.048"/>
    <n v="1.4474"/>
    <n v="0.39939999999999998"/>
    <n v="0.69763248388843402"/>
    <x v="0"/>
  </r>
  <r>
    <x v="3"/>
    <s v="theta[1]"/>
    <n v="0.27293338503689302"/>
    <n v="-0.30059999999999998"/>
    <n v="-0.56869999999999998"/>
    <n v="-0.2681"/>
    <n v="-0.841633385036893"/>
    <x v="1"/>
  </r>
  <r>
    <x v="3"/>
    <s v="theta[2]"/>
    <n v="0.22230842412625099"/>
    <n v="-0.124"/>
    <n v="-0.13519999999999999"/>
    <n v="-1.1199999999999988E-2"/>
    <n v="-0.35750842412625095"/>
    <x v="1"/>
  </r>
  <r>
    <x v="3"/>
    <s v="theta[3]"/>
    <n v="-0.139938122669477"/>
    <n v="1.224"/>
    <n v="1.1780999999999999"/>
    <n v="-4.5900000000000052E-2"/>
    <n v="1.3180381226694768"/>
    <x v="0"/>
  </r>
  <r>
    <x v="3"/>
    <s v="theta[4]"/>
    <n v="-2.0323701675942201"/>
    <n v="-1.714"/>
    <n v="-1.5236000000000001"/>
    <n v="0.1903999999999999"/>
    <n v="0.50877016759422"/>
    <x v="0"/>
  </r>
  <r>
    <x v="3"/>
    <s v="theta[5]"/>
    <n v="-0.111425361800782"/>
    <n v="0.55740000000000001"/>
    <n v="0.59389999999999998"/>
    <n v="3.6499999999999977E-2"/>
    <n v="0.70532536180078198"/>
    <x v="0"/>
  </r>
  <r>
    <x v="3"/>
    <s v="theta[6]"/>
    <n v="-4.8777530816791002E-2"/>
    <n v="0.2923"/>
    <n v="0.33300000000000002"/>
    <n v="4.0700000000000014E-2"/>
    <n v="0.381777530816791"/>
    <x v="0"/>
  </r>
  <r>
    <x v="3"/>
    <s v="theta[7]"/>
    <n v="-0.139358656120318"/>
    <n v="1.165"/>
    <n v="1.0630999999999999"/>
    <n v="-0.1019000000000001"/>
    <n v="1.2024586561203179"/>
    <x v="0"/>
  </r>
  <r>
    <x v="3"/>
    <s v="theta[8]"/>
    <n v="0.239559643169166"/>
    <n v="-0.2029"/>
    <n v="-0.30420000000000003"/>
    <n v="-0.10130000000000003"/>
    <n v="-0.54375964316916603"/>
    <x v="1"/>
  </r>
  <r>
    <x v="3"/>
    <s v="theta[9]"/>
    <n v="3.9624966707819897E-2"/>
    <n v="0.35310000000000002"/>
    <n v="0.37"/>
    <n v="1.6899999999999971E-2"/>
    <n v="0.3303750332921801"/>
    <x v="0"/>
  </r>
  <r>
    <x v="3"/>
    <s v="theta[10]"/>
    <n v="4.51235958099949E-2"/>
    <n v="0.20780000000000001"/>
    <n v="0.2671"/>
    <n v="5.9299999999999992E-2"/>
    <n v="0.22197640419000511"/>
    <x v="0"/>
  </r>
  <r>
    <x v="3"/>
    <s v="theta[11]"/>
    <n v="0.347696800522516"/>
    <n v="-0.59340000000000004"/>
    <n v="-0.54249999999999998"/>
    <n v="5.0900000000000056E-2"/>
    <n v="-0.89019680052251604"/>
    <x v="1"/>
  </r>
  <r>
    <x v="3"/>
    <s v="theta[12]"/>
    <n v="-7.4126347332002004E-2"/>
    <n v="0.81520000000000004"/>
    <n v="1.2079"/>
    <n v="0.39269999999999994"/>
    <n v="1.2820263473320019"/>
    <x v="0"/>
  </r>
  <r>
    <x v="3"/>
    <s v="theta[13]"/>
    <n v="-0.168639092350651"/>
    <n v="1.226"/>
    <n v="1.1604000000000001"/>
    <n v="-6.5599999999999881E-2"/>
    <n v="1.329039092350651"/>
    <x v="0"/>
  </r>
  <r>
    <x v="3"/>
    <s v="theta[14]"/>
    <n v="-2.3990116023100199E-3"/>
    <n v="0.63060000000000005"/>
    <n v="0.70020000000000004"/>
    <n v="6.9599999999999995E-2"/>
    <n v="0.70259901160231009"/>
    <x v="0"/>
  </r>
  <r>
    <x v="3"/>
    <s v="theta[15]"/>
    <n v="-0.185684281222286"/>
    <n v="1.3520000000000001"/>
    <n v="1.5868"/>
    <n v="0.2347999999999999"/>
    <n v="1.7724842812222861"/>
    <x v="0"/>
  </r>
  <r>
    <x v="3"/>
    <s v="theta[16]"/>
    <n v="1.36432817792568E-2"/>
    <n v="0.43190000000000001"/>
    <n v="0.5585"/>
    <n v="0.12659999999999999"/>
    <n v="0.54485671822074322"/>
    <x v="0"/>
  </r>
  <r>
    <x v="3"/>
    <s v="theta[17]"/>
    <n v="-0.54727402990731699"/>
    <n v="-1.3819999999999999"/>
    <n v="-1.2766"/>
    <n v="0.10539999999999994"/>
    <n v="-0.72932597009268296"/>
    <x v="1"/>
  </r>
  <r>
    <x v="3"/>
    <s v="theta[18]"/>
    <n v="0.29870887599585999"/>
    <n v="-0.53110000000000002"/>
    <n v="-0.57330000000000003"/>
    <n v="-4.2200000000000015E-2"/>
    <n v="-0.87200887599585997"/>
    <x v="1"/>
  </r>
  <r>
    <x v="3"/>
    <s v="theta[19]"/>
    <n v="-0.40747747027579601"/>
    <n v="-1.0780000000000001"/>
    <n v="-1.2245999999999999"/>
    <n v="-0.14659999999999984"/>
    <n v="-0.81712252972420396"/>
    <x v="1"/>
  </r>
  <r>
    <x v="3"/>
    <s v="theta[20]"/>
    <n v="0.33595872734450499"/>
    <n v="-0.48049999999999998"/>
    <n v="-0.47339999999999999"/>
    <n v="7.0999999999999952E-3"/>
    <n v="-0.80935872734450498"/>
    <x v="1"/>
  </r>
  <r>
    <x v="3"/>
    <s v="theta[21]"/>
    <n v="0.34308372051721098"/>
    <n v="-0.52500000000000002"/>
    <n v="-0.62039999999999995"/>
    <n v="-9.5399999999999929E-2"/>
    <n v="-0.96348372051721087"/>
    <x v="1"/>
  </r>
  <r>
    <x v="3"/>
    <s v="theta[22]"/>
    <n v="0.17424397442356099"/>
    <n v="0.16189999999999999"/>
    <n v="4.2099999999999999E-2"/>
    <n v="-0.11979999999999999"/>
    <n v="-0.13214397442356099"/>
    <x v="1"/>
  </r>
  <r>
    <x v="3"/>
    <s v="theta[23]"/>
    <n v="0.34786984052780601"/>
    <n v="-0.58140000000000003"/>
    <n v="-0.91090000000000004"/>
    <n v="-0.32950000000000002"/>
    <n v="-1.258769840527806"/>
    <x v="1"/>
  </r>
  <r>
    <x v="3"/>
    <s v="theta[24]"/>
    <n v="8.8744186341666004E-2"/>
    <n v="0.1547"/>
    <n v="0.158"/>
    <n v="3.2999999999999974E-3"/>
    <n v="6.9255813658333998E-2"/>
    <x v="0"/>
  </r>
  <r>
    <x v="3"/>
    <s v="theta[25]"/>
    <n v="0.28563126635964098"/>
    <n v="-0.44719999999999999"/>
    <n v="-0.65459999999999996"/>
    <n v="-0.20739999999999997"/>
    <n v="-0.94023126635964094"/>
    <x v="1"/>
  </r>
  <r>
    <x v="3"/>
    <s v="theta[26]"/>
    <n v="-0.28607562552768201"/>
    <n v="1.925"/>
    <n v="1.7673000000000001"/>
    <n v="-0.15769999999999995"/>
    <n v="2.053375625527682"/>
    <x v="0"/>
  </r>
  <r>
    <x v="3"/>
    <s v="theta[27]"/>
    <n v="-6.4258964169443406E-2"/>
    <n v="0.9173"/>
    <n v="0.7167"/>
    <n v="-0.2006"/>
    <n v="0.78095896416944344"/>
    <x v="0"/>
  </r>
  <r>
    <x v="3"/>
    <s v="theta[28]"/>
    <n v="-9.8676110531696407E-2"/>
    <n v="1.0609999999999999"/>
    <n v="0.91020000000000001"/>
    <n v="-0.15079999999999993"/>
    <n v="1.0088761105316963"/>
    <x v="0"/>
  </r>
  <r>
    <x v="3"/>
    <s v="theta[29]"/>
    <n v="0.101822701426057"/>
    <n v="0.37480000000000002"/>
    <n v="0.38419999999999999"/>
    <n v="9.3999999999999639E-3"/>
    <n v="0.282377298573943"/>
    <x v="0"/>
  </r>
  <r>
    <x v="3"/>
    <s v="theta[30]"/>
    <n v="-0.20352490726484701"/>
    <n v="1.575"/>
    <n v="1.6821999999999999"/>
    <n v="0.10719999999999996"/>
    <n v="1.885724907264847"/>
    <x v="0"/>
  </r>
  <r>
    <x v="3"/>
    <s v="theta[31]"/>
    <n v="0.195914915890434"/>
    <n v="-0.54849999999999999"/>
    <n v="-0.63570000000000004"/>
    <n v="-8.7200000000000055E-2"/>
    <n v="-0.83161491589043401"/>
    <x v="1"/>
  </r>
  <r>
    <x v="3"/>
    <s v="theta[32]"/>
    <n v="0.31686998652931297"/>
    <n v="-0.55920000000000003"/>
    <n v="-0.46160000000000001"/>
    <n v="9.760000000000002E-2"/>
    <n v="-0.77846998652931299"/>
    <x v="1"/>
  </r>
  <r>
    <x v="3"/>
    <s v="theta[33]"/>
    <n v="-0.16346650036566701"/>
    <n v="1.399"/>
    <n v="1.4322999999999999"/>
    <n v="3.3299999999999885E-2"/>
    <n v="1.5957665003656669"/>
    <x v="0"/>
  </r>
  <r>
    <x v="3"/>
    <s v="theta[34]"/>
    <n v="-0.36227197793135901"/>
    <n v="-0.86219999999999997"/>
    <n v="-0.65069999999999995"/>
    <n v="0.21150000000000002"/>
    <n v="-0.28842802206864093"/>
    <x v="1"/>
  </r>
  <r>
    <x v="3"/>
    <s v="theta[35]"/>
    <n v="0.24428106881198899"/>
    <n v="-0.29680000000000001"/>
    <n v="-0.2074"/>
    <n v="8.9400000000000007E-2"/>
    <n v="-0.45168106881198899"/>
    <x v="1"/>
  </r>
  <r>
    <x v="3"/>
    <s v="theta[36]"/>
    <n v="0.19041651352349301"/>
    <n v="-0.2238"/>
    <n v="-0.39279999999999998"/>
    <n v="-0.16899999999999998"/>
    <n v="-0.58321651352349302"/>
    <x v="1"/>
  </r>
  <r>
    <x v="3"/>
    <s v="theta[37]"/>
    <n v="0.23044459946104701"/>
    <n v="-0.3458"/>
    <n v="-0.32"/>
    <n v="2.579999999999999E-2"/>
    <n v="-0.55044459946104696"/>
    <x v="1"/>
  </r>
  <r>
    <x v="3"/>
    <s v="theta[38]"/>
    <n v="0.26345091093038397"/>
    <n v="-0.2407"/>
    <n v="-0.27910000000000001"/>
    <n v="-3.8400000000000017E-2"/>
    <n v="-0.54255091093038399"/>
    <x v="1"/>
  </r>
  <r>
    <x v="3"/>
    <s v="theta[39]"/>
    <n v="8.5914991447193598E-2"/>
    <n v="0.28899999999999998"/>
    <n v="0.49419999999999997"/>
    <n v="0.20519999999999999"/>
    <n v="0.40828500855280636"/>
    <x v="0"/>
  </r>
  <r>
    <x v="3"/>
    <s v="theta[40]"/>
    <n v="0.12315002706988799"/>
    <n v="0.19170000000000001"/>
    <n v="-0.17730000000000001"/>
    <n v="-0.36899999999999999"/>
    <n v="-0.30045002706988799"/>
    <x v="0"/>
  </r>
  <r>
    <x v="3"/>
    <s v="theta[41]"/>
    <n v="0.39428514529202202"/>
    <n v="-0.63939999999999997"/>
    <n v="-0.50600000000000001"/>
    <n v="0.13339999999999996"/>
    <n v="-0.90028514529202197"/>
    <x v="1"/>
  </r>
  <r>
    <x v="3"/>
    <s v="theta[42]"/>
    <n v="-0.15960994008675"/>
    <n v="1.3129999999999999"/>
    <n v="1.343"/>
    <n v="3.0000000000000027E-2"/>
    <n v="1.5026099400867499"/>
    <x v="0"/>
  </r>
  <r>
    <x v="3"/>
    <s v="theta[43]"/>
    <n v="0.24327197093488401"/>
    <n v="-0.24349999999999999"/>
    <n v="-0.21460000000000001"/>
    <n v="2.8899999999999981E-2"/>
    <n v="-0.45787197093488402"/>
    <x v="1"/>
  </r>
  <r>
    <x v="3"/>
    <s v="theta[44]"/>
    <n v="0.226385380606799"/>
    <n v="-0.1842"/>
    <n v="-0.17960000000000001"/>
    <n v="4.599999999999993E-3"/>
    <n v="-0.40598538060679901"/>
    <x v="1"/>
  </r>
  <r>
    <x v="3"/>
    <s v="theta[45]"/>
    <n v="0.17696843735696399"/>
    <n v="-4.8800000000000003E-2"/>
    <n v="-0.1002"/>
    <n v="-5.1399999999999994E-2"/>
    <n v="-0.277168437356964"/>
    <x v="1"/>
  </r>
  <r>
    <x v="3"/>
    <s v="theta[46]"/>
    <n v="-6.2878967129651103E-2"/>
    <n v="0.81100000000000005"/>
    <n v="0.7127"/>
    <n v="-9.8300000000000054E-2"/>
    <n v="0.77557896712965113"/>
    <x v="0"/>
  </r>
  <r>
    <x v="3"/>
    <s v="theta[47]"/>
    <n v="0.145694835270504"/>
    <n v="-1.9910000000000001E-2"/>
    <n v="-7.3599999999999999E-2"/>
    <n v="-5.3690000000000002E-2"/>
    <n v="-0.219294835270504"/>
    <x v="1"/>
  </r>
  <r>
    <x v="3"/>
    <s v="theta[48]"/>
    <n v="0.26111538564368503"/>
    <n v="-0.36980000000000002"/>
    <n v="-3.7600000000000001E-2"/>
    <n v="0.3322"/>
    <n v="-0.29871538564368505"/>
    <x v="1"/>
  </r>
  <r>
    <x v="3"/>
    <s v="theta[49]"/>
    <n v="0.30267824586382502"/>
    <n v="-0.52529999999999999"/>
    <n v="-0.68169999999999997"/>
    <n v="-0.15639999999999998"/>
    <n v="-0.98437824586382505"/>
    <x v="1"/>
  </r>
  <r>
    <x v="3"/>
    <s v="theta[50]"/>
    <n v="0.18448380063387901"/>
    <n v="-0.1211"/>
    <n v="-0.32429999999999998"/>
    <n v="-0.20319999999999999"/>
    <n v="-0.50878380063387896"/>
    <x v="1"/>
  </r>
  <r>
    <x v="3"/>
    <s v="theta[51]"/>
    <n v="0.22874090974876199"/>
    <n v="-9.4539999999999999E-2"/>
    <n v="6.0199999999999997E-2"/>
    <n v="0.15473999999999999"/>
    <n v="-0.16854090974876199"/>
    <x v="1"/>
  </r>
  <r>
    <x v="3"/>
    <s v="theta[52]"/>
    <n v="-1.0194524644062399"/>
    <n v="-0.64170000000000005"/>
    <n v="-0.58889999999999998"/>
    <n v="5.2800000000000069E-2"/>
    <n v="0.43055246440623995"/>
    <x v="0"/>
  </r>
  <r>
    <x v="3"/>
    <s v="theta[53]"/>
    <n v="6.2513304301838907E-2"/>
    <n v="0.33900000000000002"/>
    <n v="0.53149999999999997"/>
    <n v="0.19249999999999995"/>
    <n v="0.46898669569816109"/>
    <x v="0"/>
  </r>
  <r>
    <x v="3"/>
    <s v="theta[54]"/>
    <n v="0.82976940025579304"/>
    <n v="-1.617"/>
    <n v="-1.5184"/>
    <n v="9.8600000000000021E-2"/>
    <n v="-2.3481694002557929"/>
    <x v="1"/>
  </r>
  <r>
    <x v="3"/>
    <s v="theta[55]"/>
    <n v="1.5386926573209401E-2"/>
    <n v="0.51870000000000005"/>
    <n v="0.30659999999999998"/>
    <n v="-0.21210000000000007"/>
    <n v="0.29121307342679059"/>
    <x v="0"/>
  </r>
  <r>
    <x v="3"/>
    <s v="theta[56]"/>
    <n v="-0.53093030594267998"/>
    <n v="-1.5189999999999999"/>
    <n v="-1.5364"/>
    <n v="-1.7400000000000082E-2"/>
    <n v="-1.00546969405732"/>
    <x v="1"/>
  </r>
  <r>
    <x v="3"/>
    <s v="theta[57]"/>
    <n v="0.211723496397557"/>
    <n v="-0.12970000000000001"/>
    <n v="-0.30099999999999999"/>
    <n v="-0.17129999999999998"/>
    <n v="-0.51272349639755699"/>
    <x v="1"/>
  </r>
  <r>
    <x v="3"/>
    <s v="theta[58]"/>
    <n v="-1.0614102437852899"/>
    <n v="-0.66100000000000003"/>
    <n v="-0.52829999999999999"/>
    <n v="0.13270000000000004"/>
    <n v="0.53311024378528993"/>
    <x v="0"/>
  </r>
  <r>
    <x v="3"/>
    <s v="theta[59]"/>
    <n v="0.352009324261428"/>
    <n v="-0.47570000000000001"/>
    <n v="-0.65210000000000001"/>
    <n v="-0.1764"/>
    <n v="-1.0041093242614281"/>
    <x v="1"/>
  </r>
  <r>
    <x v="3"/>
    <s v="theta[60]"/>
    <n v="7.2042536635258295E-2"/>
    <n v="-9.5589999999999994E-2"/>
    <n v="-5.6899999999999999E-2"/>
    <n v="3.8689999999999995E-2"/>
    <n v="-0.12894253663525829"/>
    <x v="1"/>
  </r>
  <r>
    <x v="4"/>
    <s v="theta[61]"/>
    <n v="0.75385953316529697"/>
    <n v="-1.7969999999999999"/>
    <m/>
    <m/>
    <m/>
    <x v="3"/>
  </r>
  <r>
    <x v="4"/>
    <s v="theta[62]"/>
    <n v="-5.6849723262985902E-2"/>
    <n v="0.93920000000000003"/>
    <m/>
    <m/>
    <m/>
    <x v="3"/>
  </r>
  <r>
    <x v="4"/>
    <s v="theta[63]"/>
    <n v="-0.44762459527200399"/>
    <n v="-1.458"/>
    <m/>
    <m/>
    <m/>
    <x v="3"/>
  </r>
  <r>
    <x v="4"/>
    <s v="theta[64]"/>
    <n v="0.221954252005647"/>
    <n v="-0.18479999999999999"/>
    <m/>
    <m/>
    <m/>
    <x v="3"/>
  </r>
  <r>
    <x v="4"/>
    <s v="theta[65]"/>
    <n v="0.508989303779802"/>
    <n v="-0.98570000000000002"/>
    <m/>
    <m/>
    <m/>
    <x v="3"/>
  </r>
  <r>
    <x v="4"/>
    <s v="theta[66]"/>
    <n v="0.30168222360121999"/>
    <n v="-0.52459999999999996"/>
    <m/>
    <m/>
    <m/>
    <x v="3"/>
  </r>
  <r>
    <x v="4"/>
    <s v="theta[67]"/>
    <n v="-0.28731716040574601"/>
    <n v="1.897"/>
    <m/>
    <m/>
    <m/>
    <x v="3"/>
  </r>
  <r>
    <x v="4"/>
    <s v="theta[68]"/>
    <n v="8.0500823227028201E-2"/>
    <n v="0.32740000000000002"/>
    <m/>
    <m/>
    <m/>
    <x v="3"/>
  </r>
  <r>
    <x v="4"/>
    <s v="theta[69]"/>
    <n v="-0.37644463446089599"/>
    <n v="-0.84450000000000003"/>
    <m/>
    <m/>
    <m/>
    <x v="3"/>
  </r>
  <r>
    <x v="4"/>
    <s v="theta[70]"/>
    <n v="0.65696022818817301"/>
    <n v="-1.383"/>
    <m/>
    <m/>
    <m/>
    <x v="3"/>
  </r>
  <r>
    <x v="4"/>
    <s v="theta[71]"/>
    <n v="1.3532875277803899E-2"/>
    <n v="0.46279999999999999"/>
    <m/>
    <m/>
    <m/>
    <x v="3"/>
  </r>
  <r>
    <x v="4"/>
    <s v="theta[72]"/>
    <n v="0.14969772817120799"/>
    <n v="0.112"/>
    <m/>
    <m/>
    <m/>
    <x v="3"/>
  </r>
  <r>
    <x v="4"/>
    <s v="theta[73]"/>
    <n v="0.26413896952167598"/>
    <n v="-0.32469999999999999"/>
    <m/>
    <m/>
    <m/>
    <x v="3"/>
  </r>
  <r>
    <x v="4"/>
    <s v="theta[74]"/>
    <n v="-1.1232432572556501"/>
    <n v="-0.75060000000000004"/>
    <m/>
    <m/>
    <m/>
    <x v="3"/>
  </r>
  <r>
    <x v="4"/>
    <s v="theta[75]"/>
    <n v="1.55861803380717"/>
    <n v="-1.22"/>
    <m/>
    <m/>
    <m/>
    <x v="3"/>
  </r>
  <r>
    <x v="4"/>
    <s v="theta[76]"/>
    <n v="-0.382933847304813"/>
    <n v="-0.79610000000000003"/>
    <m/>
    <m/>
    <m/>
    <x v="3"/>
  </r>
  <r>
    <x v="4"/>
    <s v="theta[77]"/>
    <n v="-0.106406895650784"/>
    <n v="1.0389999999999999"/>
    <m/>
    <m/>
    <m/>
    <x v="3"/>
  </r>
  <r>
    <x v="4"/>
    <s v="theta[78]"/>
    <n v="-1.1782915163646499"/>
    <n v="-0.82609999999999995"/>
    <m/>
    <m/>
    <m/>
    <x v="3"/>
  </r>
  <r>
    <x v="4"/>
    <s v="theta[79]"/>
    <n v="-0.400706766806041"/>
    <n v="-0.9627"/>
    <m/>
    <m/>
    <m/>
    <x v="3"/>
  </r>
  <r>
    <x v="4"/>
    <s v="theta[80]"/>
    <n v="-0.31745086090452601"/>
    <n v="2.0089999999999999"/>
    <m/>
    <m/>
    <m/>
    <x v="3"/>
  </r>
  <r>
    <x v="4"/>
    <s v="theta[81]"/>
    <n v="-1.2541798476094299E-2"/>
    <n v="0.30709999999999998"/>
    <m/>
    <m/>
    <m/>
    <x v="3"/>
  </r>
  <r>
    <x v="4"/>
    <s v="theta[82]"/>
    <n v="0.22306691549333399"/>
    <n v="-0.22600000000000001"/>
    <m/>
    <m/>
    <m/>
    <x v="3"/>
  </r>
  <r>
    <x v="4"/>
    <s v="theta[83]"/>
    <n v="-3.8244956747431599E-2"/>
    <n v="0.78680000000000005"/>
    <m/>
    <m/>
    <m/>
    <x v="3"/>
  </r>
  <r>
    <x v="4"/>
    <s v="theta[84]"/>
    <n v="-5.34262501209333E-2"/>
    <n v="0.74139999999999995"/>
    <m/>
    <m/>
    <m/>
    <x v="3"/>
  </r>
  <r>
    <x v="4"/>
    <s v="theta[85]"/>
    <n v="0.25919301781675802"/>
    <n v="-0.4093"/>
    <m/>
    <m/>
    <m/>
    <x v="3"/>
  </r>
  <r>
    <x v="4"/>
    <s v="theta[86]"/>
    <n v="-0.31327541217921401"/>
    <n v="1.996"/>
    <m/>
    <m/>
    <m/>
    <x v="3"/>
  </r>
  <r>
    <x v="4"/>
    <s v="theta[87]"/>
    <n v="0.30235059284481702"/>
    <n v="-0.29549999999999998"/>
    <m/>
    <m/>
    <m/>
    <x v="3"/>
  </r>
  <r>
    <x v="4"/>
    <s v="theta[88]"/>
    <n v="-0.43584607022917798"/>
    <n v="-1.1200000000000001"/>
    <m/>
    <m/>
    <m/>
    <x v="3"/>
  </r>
  <r>
    <x v="4"/>
    <s v="theta[89]"/>
    <n v="0.18369471866714501"/>
    <n v="-0.23380000000000001"/>
    <m/>
    <m/>
    <m/>
    <x v="3"/>
  </r>
  <r>
    <x v="4"/>
    <s v="theta[90]"/>
    <n v="3.3368162193567703E-2"/>
    <n v="0.43730000000000002"/>
    <m/>
    <m/>
    <m/>
    <x v="3"/>
  </r>
  <r>
    <x v="4"/>
    <s v="theta[91]"/>
    <n v="-0.55196345472705299"/>
    <n v="2.4119999999999999"/>
    <m/>
    <m/>
    <m/>
    <x v="3"/>
  </r>
  <r>
    <x v="4"/>
    <s v="theta[92]"/>
    <n v="0.17980189205962799"/>
    <n v="0.1615"/>
    <m/>
    <m/>
    <m/>
    <x v="3"/>
  </r>
  <r>
    <x v="4"/>
    <s v="theta[93]"/>
    <n v="5.7902310977247899E-2"/>
    <n v="0.44379999999999997"/>
    <m/>
    <m/>
    <m/>
    <x v="3"/>
  </r>
  <r>
    <x v="4"/>
    <s v="theta[94]"/>
    <n v="1.87306587419209E-2"/>
    <n v="6.5850000000000006E-2"/>
    <m/>
    <m/>
    <m/>
    <x v="3"/>
  </r>
  <r>
    <x v="4"/>
    <s v="theta[95]"/>
    <n v="-5.2535646062757999E-2"/>
    <n v="-0.45440000000000003"/>
    <m/>
    <m/>
    <m/>
    <x v="3"/>
  </r>
  <r>
    <x v="4"/>
    <s v="theta[96]"/>
    <n v="0.20993899931870399"/>
    <n v="-4.2770000000000002E-2"/>
    <m/>
    <m/>
    <m/>
    <x v="3"/>
  </r>
  <r>
    <x v="4"/>
    <s v="theta[97]"/>
    <n v="-0.10196789648285901"/>
    <n v="0.91090000000000004"/>
    <m/>
    <m/>
    <m/>
    <x v="3"/>
  </r>
  <r>
    <x v="4"/>
    <s v="theta[98]"/>
    <n v="0.53114530285256401"/>
    <n v="2.19"/>
    <m/>
    <m/>
    <m/>
    <x v="3"/>
  </r>
  <r>
    <x v="4"/>
    <s v="theta[99]"/>
    <n v="-3.4072567725966903E-2"/>
    <n v="0.77829999999999999"/>
    <m/>
    <m/>
    <m/>
    <x v="3"/>
  </r>
  <r>
    <x v="4"/>
    <s v="theta[100]"/>
    <n v="-0.14478051458695201"/>
    <n v="1.046"/>
    <m/>
    <m/>
    <m/>
    <x v="3"/>
  </r>
  <r>
    <x v="4"/>
    <s v="theta[101]"/>
    <n v="-0.41879862087578501"/>
    <n v="-1.083"/>
    <m/>
    <m/>
    <m/>
    <x v="3"/>
  </r>
  <r>
    <x v="4"/>
    <s v="theta[102]"/>
    <n v="-8.8360380668606308E-3"/>
    <n v="0.48330000000000001"/>
    <m/>
    <m/>
    <m/>
    <x v="3"/>
  </r>
  <r>
    <x v="4"/>
    <s v="theta[103]"/>
    <n v="9.2023686831393198E-2"/>
    <n v="5.9339999999999997E-2"/>
    <m/>
    <m/>
    <m/>
    <x v="3"/>
  </r>
  <r>
    <x v="4"/>
    <s v="theta[104]"/>
    <n v="0.71247832760738805"/>
    <n v="-1.4750000000000001"/>
    <m/>
    <m/>
    <m/>
    <x v="3"/>
  </r>
  <r>
    <x v="4"/>
    <s v="theta[105]"/>
    <n v="4.2560443846978699E-2"/>
    <n v="0.26590000000000003"/>
    <m/>
    <m/>
    <m/>
    <x v="3"/>
  </r>
  <r>
    <x v="4"/>
    <s v="theta[106]"/>
    <n v="0.303532737963504"/>
    <n v="-0.27639999999999998"/>
    <m/>
    <m/>
    <m/>
    <x v="3"/>
  </r>
  <r>
    <x v="4"/>
    <s v="theta[107]"/>
    <n v="-0.13251569514087"/>
    <n v="1.1379999999999999"/>
    <m/>
    <m/>
    <m/>
    <x v="3"/>
  </r>
  <r>
    <x v="4"/>
    <s v="theta[108]"/>
    <n v="0.28925912742698001"/>
    <n v="-0.58899999999999997"/>
    <m/>
    <m/>
    <m/>
    <x v="3"/>
  </r>
  <r>
    <x v="4"/>
    <s v="theta[109]"/>
    <n v="0.19191646647940999"/>
    <n v="-0.2422"/>
    <m/>
    <m/>
    <m/>
    <x v="3"/>
  </r>
  <r>
    <x v="4"/>
    <s v="theta[110]"/>
    <n v="0.325559322863954"/>
    <n v="-0.69440000000000002"/>
    <m/>
    <m/>
    <m/>
    <x v="3"/>
  </r>
  <r>
    <x v="4"/>
    <s v="theta[111]"/>
    <n v="0.19400151656032699"/>
    <n v="-0.1236"/>
    <m/>
    <m/>
    <m/>
    <x v="3"/>
  </r>
  <r>
    <x v="4"/>
    <s v="theta[112]"/>
    <n v="7.3997715553699106E-2"/>
    <n v="0.31740000000000002"/>
    <m/>
    <m/>
    <m/>
    <x v="3"/>
  </r>
  <r>
    <x v="4"/>
    <s v="theta[113]"/>
    <n v="-1.3004051627788"/>
    <n v="-0.9284"/>
    <m/>
    <m/>
    <m/>
    <x v="3"/>
  </r>
  <r>
    <x v="4"/>
    <s v="theta[114]"/>
    <n v="-4.92465564699828E-2"/>
    <n v="0.78310000000000002"/>
    <m/>
    <m/>
    <m/>
    <x v="3"/>
  </r>
  <r>
    <x v="4"/>
    <s v="theta[115]"/>
    <n v="0.43243931132931301"/>
    <n v="-0.90690000000000004"/>
    <m/>
    <m/>
    <m/>
    <x v="3"/>
  </r>
  <r>
    <x v="4"/>
    <s v="theta[116]"/>
    <n v="0.43171955344436802"/>
    <n v="-0.83699999999999997"/>
    <m/>
    <m/>
    <m/>
    <x v="3"/>
  </r>
  <r>
    <x v="4"/>
    <s v="theta[117]"/>
    <n v="-0.12658384313799501"/>
    <n v="1.1120000000000001"/>
    <m/>
    <m/>
    <m/>
    <x v="3"/>
  </r>
  <r>
    <x v="4"/>
    <s v="theta[118]"/>
    <n v="-0.37733661069312002"/>
    <n v="-0.8296"/>
    <m/>
    <m/>
    <m/>
    <x v="3"/>
  </r>
  <r>
    <x v="4"/>
    <s v="theta[119]"/>
    <n v="-2.5349845122190202E-2"/>
    <n v="0.60499999999999998"/>
    <m/>
    <m/>
    <m/>
    <x v="3"/>
  </r>
  <r>
    <x v="4"/>
    <s v="theta[120]"/>
    <n v="0.202304967138736"/>
    <n v="-0.1065"/>
    <m/>
    <m/>
    <m/>
    <x v="3"/>
  </r>
  <r>
    <x v="4"/>
    <s v="theta[121]"/>
    <n v="-3.1822394342292497E-2"/>
    <n v="0.72"/>
    <m/>
    <m/>
    <m/>
    <x v="3"/>
  </r>
  <r>
    <x v="4"/>
    <s v="theta[122]"/>
    <n v="-0.30491282348597998"/>
    <n v="1.829"/>
    <m/>
    <m/>
    <m/>
    <x v="3"/>
  </r>
  <r>
    <x v="4"/>
    <s v="theta[123]"/>
    <n v="-0.129233042430414"/>
    <n v="1.36"/>
    <m/>
    <m/>
    <m/>
    <x v="3"/>
  </r>
  <r>
    <x v="4"/>
    <s v="theta[124]"/>
    <n v="0.21077463916285999"/>
    <n v="-0.1653"/>
    <m/>
    <m/>
    <m/>
    <x v="3"/>
  </r>
  <r>
    <x v="4"/>
    <s v="theta[125]"/>
    <n v="-0.66804329686423303"/>
    <n v="-1.9770000000000001"/>
    <m/>
    <m/>
    <m/>
    <x v="3"/>
  </r>
  <r>
    <x v="4"/>
    <s v="theta[126]"/>
    <n v="0.43525484114436502"/>
    <n v="2.254"/>
    <m/>
    <m/>
    <m/>
    <x v="3"/>
  </r>
  <r>
    <x v="4"/>
    <s v="theta[127]"/>
    <n v="-6.7105935363486996E-2"/>
    <n v="0.73099999999999998"/>
    <m/>
    <m/>
    <m/>
    <x v="3"/>
  </r>
  <r>
    <x v="4"/>
    <s v="theta[128]"/>
    <n v="-7.1347336495526797E-2"/>
    <n v="0.45779999999999998"/>
    <m/>
    <m/>
    <m/>
    <x v="3"/>
  </r>
  <r>
    <x v="4"/>
    <s v="theta[129]"/>
    <n v="0.17166450214144399"/>
    <n v="-9.4230000000000008E-3"/>
    <m/>
    <m/>
    <m/>
    <x v="3"/>
  </r>
  <r>
    <x v="4"/>
    <s v="theta[130]"/>
    <n v="3.5078747565103298E-2"/>
    <n v="0.43169999999999997"/>
    <m/>
    <m/>
    <m/>
    <x v="3"/>
  </r>
  <r>
    <x v="4"/>
    <s v="theta[131]"/>
    <n v="-0.28347598883312802"/>
    <n v="-0.3483"/>
    <m/>
    <m/>
    <m/>
    <x v="3"/>
  </r>
  <r>
    <x v="4"/>
    <s v="theta[132]"/>
    <n v="1.1786884907879099E-2"/>
    <n v="0.46860000000000002"/>
    <m/>
    <m/>
    <m/>
    <x v="3"/>
  </r>
  <r>
    <x v="4"/>
    <s v="theta[133]"/>
    <n v="-7.9044518215776294E-2"/>
    <n v="-0.89770000000000005"/>
    <m/>
    <m/>
    <m/>
    <x v="3"/>
  </r>
  <r>
    <x v="4"/>
    <s v="theta[134]"/>
    <n v="0.547402515784295"/>
    <n v="-1.175"/>
    <m/>
    <m/>
    <m/>
    <x v="3"/>
  </r>
  <r>
    <x v="4"/>
    <s v="theta[135]"/>
    <n v="-5.6948835883819098E-2"/>
    <n v="0.83520000000000005"/>
    <m/>
    <m/>
    <m/>
    <x v="3"/>
  </r>
  <r>
    <x v="4"/>
    <s v="theta[136]"/>
    <n v="-0.22724001575598901"/>
    <n v="1.5029999999999999"/>
    <m/>
    <m/>
    <m/>
    <x v="3"/>
  </r>
  <r>
    <x v="4"/>
    <s v="theta[137]"/>
    <n v="0.26593554975612999"/>
    <n v="-0.34310000000000002"/>
    <m/>
    <m/>
    <m/>
    <x v="3"/>
  </r>
  <r>
    <x v="4"/>
    <s v="theta[138]"/>
    <n v="0.65282754535489795"/>
    <n v="-1.31"/>
    <m/>
    <m/>
    <m/>
    <x v="3"/>
  </r>
  <r>
    <x v="4"/>
    <s v="theta[139]"/>
    <n v="-4.0504601626836001E-2"/>
    <n v="0.71809999999999996"/>
    <m/>
    <m/>
    <m/>
    <x v="3"/>
  </r>
  <r>
    <x v="4"/>
    <s v="theta[140]"/>
    <n v="0.17616560195275499"/>
    <n v="-0.15440000000000001"/>
    <m/>
    <m/>
    <m/>
    <x v="3"/>
  </r>
  <r>
    <x v="4"/>
    <s v="theta[141]"/>
    <n v="-0.60105257674885804"/>
    <n v="-1.764"/>
    <m/>
    <m/>
    <m/>
    <x v="3"/>
  </r>
  <r>
    <x v="4"/>
    <s v="theta[142]"/>
    <n v="0.144928841375599"/>
    <n v="4.9689999999999998E-2"/>
    <m/>
    <m/>
    <m/>
    <x v="3"/>
  </r>
  <r>
    <x v="4"/>
    <s v="theta[143]"/>
    <n v="-0.992160370150861"/>
    <n v="-0.61029999999999995"/>
    <m/>
    <m/>
    <m/>
    <x v="3"/>
  </r>
  <r>
    <x v="4"/>
    <s v="theta[144]"/>
    <n v="0.33717256919836402"/>
    <n v="-0.5907"/>
    <m/>
    <m/>
    <m/>
    <x v="3"/>
  </r>
  <r>
    <x v="4"/>
    <s v="theta[145]"/>
    <n v="-0.46194049300204898"/>
    <n v="-1.1100000000000001"/>
    <m/>
    <m/>
    <m/>
    <x v="3"/>
  </r>
  <r>
    <x v="4"/>
    <s v="theta[146]"/>
    <n v="-0.26248339036708401"/>
    <n v="1.7749999999999999"/>
    <m/>
    <m/>
    <m/>
    <x v="3"/>
  </r>
  <r>
    <x v="4"/>
    <s v="theta[147]"/>
    <n v="0.200612919415814"/>
    <n v="-0.1739"/>
    <m/>
    <m/>
    <m/>
    <x v="3"/>
  </r>
  <r>
    <x v="4"/>
    <s v="theta[148]"/>
    <n v="1.9414302268869299"/>
    <n v="-1.5529999999999999"/>
    <m/>
    <m/>
    <m/>
    <x v="3"/>
  </r>
  <r>
    <x v="4"/>
    <s v="theta[149]"/>
    <n v="7.4425957496033701E-2"/>
    <n v="0.22620000000000001"/>
    <m/>
    <m/>
    <m/>
    <x v="3"/>
  </r>
  <r>
    <x v="4"/>
    <s v="theta[150]"/>
    <n v="3.9101374679997303E-2"/>
    <n v="0.4234"/>
    <m/>
    <m/>
    <m/>
    <x v="3"/>
  </r>
  <r>
    <x v="4"/>
    <s v="theta[151]"/>
    <n v="-0.39034324652191199"/>
    <n v="-0.83609999999999995"/>
    <m/>
    <m/>
    <m/>
    <x v="3"/>
  </r>
  <r>
    <x v="4"/>
    <s v="theta[152]"/>
    <n v="1.0041556595285599"/>
    <n v="-2.302"/>
    <m/>
    <m/>
    <m/>
    <x v="3"/>
  </r>
  <r>
    <x v="4"/>
    <s v="theta[153]"/>
    <n v="0.38781747975324399"/>
    <n v="-0.63480000000000003"/>
    <m/>
    <m/>
    <m/>
    <x v="3"/>
  </r>
  <r>
    <x v="4"/>
    <s v="theta[154]"/>
    <n v="-2.41597399481196E-2"/>
    <n v="0.60219999999999996"/>
    <m/>
    <m/>
    <m/>
    <x v="3"/>
  </r>
  <r>
    <x v="4"/>
    <s v="theta[155]"/>
    <n v="0.29478613107199703"/>
    <n v="-0.33069999999999999"/>
    <m/>
    <m/>
    <m/>
    <x v="3"/>
  </r>
  <r>
    <x v="4"/>
    <s v="theta[156]"/>
    <n v="0.31020233062934099"/>
    <n v="-0.40229999999999999"/>
    <m/>
    <m/>
    <m/>
    <x v="3"/>
  </r>
  <r>
    <x v="4"/>
    <s v="theta[157]"/>
    <n v="2.5471313716107901E-2"/>
    <n v="0.59179999999999999"/>
    <m/>
    <m/>
    <m/>
    <x v="3"/>
  </r>
  <r>
    <x v="4"/>
    <s v="theta[158]"/>
    <n v="-1.5095570504412801"/>
    <n v="-1.149"/>
    <m/>
    <m/>
    <m/>
    <x v="3"/>
  </r>
  <r>
    <x v="4"/>
    <s v="theta[159]"/>
    <n v="-7.1274642082185397E-2"/>
    <n v="1.0349999999999999"/>
    <m/>
    <m/>
    <m/>
    <x v="3"/>
  </r>
  <r>
    <x v="4"/>
    <s v="theta[160]"/>
    <n v="8.8535556259504294E-2"/>
    <n v="1.0059999999999999E-3"/>
    <m/>
    <m/>
    <m/>
    <x v="3"/>
  </r>
  <r>
    <x v="4"/>
    <s v="theta[161]"/>
    <n v="-4.2644490851519098E-2"/>
    <n v="0.58599999999999997"/>
    <m/>
    <m/>
    <m/>
    <x v="3"/>
  </r>
  <r>
    <x v="4"/>
    <s v="theta[162]"/>
    <n v="-5.8850356420388099E-2"/>
    <n v="0.96919999999999995"/>
    <m/>
    <m/>
    <m/>
    <x v="3"/>
  </r>
  <r>
    <x v="4"/>
    <s v="theta[163]"/>
    <n v="0.13123859278907399"/>
    <n v="0.152"/>
    <m/>
    <m/>
    <m/>
    <x v="3"/>
  </r>
  <r>
    <x v="4"/>
    <s v="theta[164]"/>
    <n v="-0.37250406599217001"/>
    <n v="-0.69650000000000001"/>
    <m/>
    <m/>
    <m/>
    <x v="3"/>
  </r>
  <r>
    <x v="4"/>
    <s v="theta[165]"/>
    <n v="-7.4808367806077705E-2"/>
    <n v="0.90620000000000001"/>
    <m/>
    <m/>
    <m/>
    <x v="3"/>
  </r>
  <r>
    <x v="4"/>
    <s v="theta[166]"/>
    <n v="-0.53749285285728499"/>
    <n v="-1.8180000000000001"/>
    <m/>
    <m/>
    <m/>
    <x v="3"/>
  </r>
  <r>
    <x v="4"/>
    <s v="theta[167]"/>
    <n v="0.17014762254628801"/>
    <n v="-0.1113"/>
    <m/>
    <m/>
    <m/>
    <x v="3"/>
  </r>
  <r>
    <x v="4"/>
    <s v="theta[168]"/>
    <n v="0.18189947732213199"/>
    <n v="-4.3310000000000001E-2"/>
    <m/>
    <m/>
    <m/>
    <x v="3"/>
  </r>
  <r>
    <x v="4"/>
    <s v="theta[169]"/>
    <n v="0.213447691865251"/>
    <n v="-0.1118"/>
    <m/>
    <m/>
    <m/>
    <x v="3"/>
  </r>
  <r>
    <x v="4"/>
    <s v="theta[170]"/>
    <n v="-6.5904133608376103E-2"/>
    <n v="0.96099999999999997"/>
    <m/>
    <m/>
    <m/>
    <x v="3"/>
  </r>
  <r>
    <x v="4"/>
    <s v="theta[171]"/>
    <n v="0.10733069047191"/>
    <n v="0.2581"/>
    <m/>
    <m/>
    <m/>
    <x v="3"/>
  </r>
  <r>
    <x v="4"/>
    <s v="theta[172]"/>
    <n v="4.6413434267185999E-2"/>
    <n v="0.32519999999999999"/>
    <m/>
    <m/>
    <m/>
    <x v="3"/>
  </r>
  <r>
    <x v="4"/>
    <s v="theta[173]"/>
    <n v="0.207116407296037"/>
    <n v="-0.1111"/>
    <m/>
    <m/>
    <m/>
    <x v="3"/>
  </r>
  <r>
    <x v="4"/>
    <s v="theta[174]"/>
    <n v="0.17489574705279801"/>
    <n v="-0.13320000000000001"/>
    <m/>
    <m/>
    <m/>
    <x v="3"/>
  </r>
  <r>
    <x v="4"/>
    <s v="theta[175]"/>
    <n v="-0.109955286056916"/>
    <n v="0.70369999999999999"/>
    <m/>
    <m/>
    <m/>
    <x v="3"/>
  </r>
  <r>
    <x v="4"/>
    <s v="theta[176]"/>
    <n v="-0.18429530533319799"/>
    <n v="1.325"/>
    <m/>
    <m/>
    <m/>
    <x v="3"/>
  </r>
  <r>
    <x v="4"/>
    <s v="theta[177]"/>
    <n v="-0.68749919696788897"/>
    <n v="-2.04"/>
    <m/>
    <m/>
    <m/>
    <x v="3"/>
  </r>
  <r>
    <x v="4"/>
    <s v="theta[178]"/>
    <n v="-0.105194838055419"/>
    <n v="0.94889999999999997"/>
    <m/>
    <m/>
    <m/>
    <x v="3"/>
  </r>
  <r>
    <x v="4"/>
    <s v="theta[179]"/>
    <n v="-8.0061768463368904E-2"/>
    <n v="0.58560000000000001"/>
    <m/>
    <m/>
    <m/>
    <x v="3"/>
  </r>
  <r>
    <x v="4"/>
    <s v="theta[180]"/>
    <n v="0.21046101037151599"/>
    <n v="-8.7249999999999994E-2"/>
    <m/>
    <m/>
    <m/>
    <x v="3"/>
  </r>
  <r>
    <x v="4"/>
    <s v="theta[181]"/>
    <n v="-7.8388278886312196E-2"/>
    <n v="0.92879999999999996"/>
    <m/>
    <m/>
    <m/>
    <x v="3"/>
  </r>
  <r>
    <x v="4"/>
    <s v="theta[182]"/>
    <n v="0.19356901306538199"/>
    <n v="-0.15709999999999999"/>
    <m/>
    <m/>
    <m/>
    <x v="3"/>
  </r>
  <r>
    <x v="4"/>
    <s v="theta[183]"/>
    <n v="0.23878311234204599"/>
    <n v="-0.19819999999999999"/>
    <m/>
    <m/>
    <m/>
    <x v="3"/>
  </r>
  <r>
    <x v="4"/>
    <s v="theta[184]"/>
    <n v="-9.2142710001521605E-2"/>
    <n v="1.099"/>
    <m/>
    <m/>
    <m/>
    <x v="3"/>
  </r>
  <r>
    <x v="4"/>
    <s v="theta[185]"/>
    <n v="-0.23356524119101199"/>
    <n v="1.6379999999999999"/>
    <m/>
    <m/>
    <m/>
    <x v="3"/>
  </r>
  <r>
    <x v="4"/>
    <s v="theta[186]"/>
    <n v="0.13007683258023001"/>
    <n v="0.18340000000000001"/>
    <m/>
    <m/>
    <m/>
    <x v="3"/>
  </r>
  <r>
    <x v="4"/>
    <s v="theta[187]"/>
    <n v="0.35911828769229398"/>
    <n v="-0.64659999999999995"/>
    <m/>
    <m/>
    <m/>
    <x v="3"/>
  </r>
  <r>
    <x v="4"/>
    <s v="theta[188]"/>
    <n v="-1.3173824734827599"/>
    <n v="-1.0229999999999999"/>
    <m/>
    <m/>
    <m/>
    <x v="3"/>
  </r>
  <r>
    <x v="4"/>
    <s v="theta[189]"/>
    <n v="0.29049257305399101"/>
    <n v="-0.35339999999999999"/>
    <m/>
    <m/>
    <m/>
    <x v="3"/>
  </r>
  <r>
    <x v="4"/>
    <s v="theta[190]"/>
    <n v="-1.1419335326706099"/>
    <n v="-0.78839999999999999"/>
    <m/>
    <m/>
    <m/>
    <x v="3"/>
  </r>
  <r>
    <x v="4"/>
    <s v="theta[191]"/>
    <n v="0.23575248918303901"/>
    <n v="-0.14549999999999999"/>
    <m/>
    <m/>
    <m/>
    <x v="3"/>
  </r>
  <r>
    <x v="4"/>
    <s v="theta[192]"/>
    <n v="5.1251628572220501E-2"/>
    <n v="0.32200000000000001"/>
    <m/>
    <m/>
    <m/>
    <x v="3"/>
  </r>
  <r>
    <x v="4"/>
    <s v="theta[193]"/>
    <n v="-0.38342032023998202"/>
    <n v="-0.86360000000000003"/>
    <m/>
    <m/>
    <m/>
    <x v="3"/>
  </r>
  <r>
    <x v="4"/>
    <s v="theta[194]"/>
    <n v="-0.39167655898085901"/>
    <n v="2.3050000000000002"/>
    <m/>
    <m/>
    <m/>
    <x v="3"/>
  </r>
  <r>
    <x v="4"/>
    <s v="theta[195]"/>
    <n v="0.21633170987259101"/>
    <n v="-1.552E-3"/>
    <m/>
    <m/>
    <m/>
    <x v="3"/>
  </r>
  <r>
    <x v="4"/>
    <s v="theta[196]"/>
    <n v="-0.124851840897615"/>
    <n v="1.0569999999999999"/>
    <m/>
    <m/>
    <m/>
    <x v="3"/>
  </r>
  <r>
    <x v="4"/>
    <s v="theta[197]"/>
    <n v="2.7362250941039199"/>
    <n v="-2.7850000000000001"/>
    <m/>
    <m/>
    <m/>
    <x v="3"/>
  </r>
  <r>
    <x v="4"/>
    <s v="theta[198]"/>
    <n v="-0.11210823485554899"/>
    <n v="0.97640000000000005"/>
    <m/>
    <m/>
    <m/>
    <x v="3"/>
  </r>
  <r>
    <x v="4"/>
    <s v="theta[199]"/>
    <n v="-0.41420548591512002"/>
    <n v="-1.0149999999999999"/>
    <m/>
    <m/>
    <m/>
    <x v="3"/>
  </r>
  <r>
    <x v="4"/>
    <s v="theta[200]"/>
    <n v="-6.1923856953822201E-2"/>
    <n v="0.97970000000000002"/>
    <m/>
    <m/>
    <m/>
    <x v="3"/>
  </r>
  <r>
    <x v="4"/>
    <s v="theta[201]"/>
    <n v="1.18995481745116E-4"/>
    <n v="0.52390000000000003"/>
    <m/>
    <m/>
    <m/>
    <x v="3"/>
  </r>
  <r>
    <x v="4"/>
    <s v="theta[202]"/>
    <n v="-0.16820212940565499"/>
    <n v="-0.48899999999999999"/>
    <m/>
    <m/>
    <m/>
    <x v="3"/>
  </r>
  <r>
    <x v="4"/>
    <s v="theta[203]"/>
    <n v="-0.15532746462139099"/>
    <n v="1.1870000000000001"/>
    <m/>
    <m/>
    <m/>
    <x v="3"/>
  </r>
  <r>
    <x v="4"/>
    <s v="theta[204]"/>
    <n v="0.27453475288551898"/>
    <n v="-0.47010000000000002"/>
    <m/>
    <m/>
    <m/>
    <x v="3"/>
  </r>
  <r>
    <x v="4"/>
    <s v="theta[205]"/>
    <n v="-0.58450023235486204"/>
    <n v="-0.62350000000000005"/>
    <m/>
    <m/>
    <m/>
    <x v="3"/>
  </r>
  <r>
    <x v="4"/>
    <s v="theta[206]"/>
    <n v="-0.41588475105679401"/>
    <n v="-0.92110000000000003"/>
    <m/>
    <m/>
    <m/>
    <x v="3"/>
  </r>
  <r>
    <x v="4"/>
    <s v="theta[207]"/>
    <n v="-0.32773027595451198"/>
    <n v="-0.56989999999999996"/>
    <m/>
    <m/>
    <m/>
    <x v="3"/>
  </r>
  <r>
    <x v="4"/>
    <s v="theta[208]"/>
    <n v="-4.4793357372794898E-2"/>
    <n v="0.80059999999999998"/>
    <m/>
    <m/>
    <m/>
    <x v="3"/>
  </r>
  <r>
    <x v="4"/>
    <s v="theta[209]"/>
    <n v="0.121131040038369"/>
    <n v="0.16980000000000001"/>
    <m/>
    <m/>
    <m/>
    <x v="3"/>
  </r>
  <r>
    <x v="4"/>
    <s v="theta[210]"/>
    <n v="-7.0392456548651505E-2"/>
    <n v="0.96730000000000005"/>
    <m/>
    <m/>
    <m/>
    <x v="3"/>
  </r>
  <r>
    <x v="4"/>
    <s v="theta[211]"/>
    <n v="0.284798264146361"/>
    <n v="-0.39600000000000002"/>
    <m/>
    <m/>
    <m/>
    <x v="3"/>
  </r>
  <r>
    <x v="4"/>
    <s v="theta[212]"/>
    <n v="2.4713294169267E-2"/>
    <n v="0.48759999999999998"/>
    <m/>
    <m/>
    <m/>
    <x v="3"/>
  </r>
  <r>
    <x v="4"/>
    <s v="theta[213]"/>
    <n v="4.0553304731416003E-2"/>
    <n v="0.27900000000000003"/>
    <m/>
    <m/>
    <m/>
    <x v="3"/>
  </r>
  <r>
    <x v="4"/>
    <s v="theta[214]"/>
    <n v="0.73683535924699695"/>
    <n v="-1.5680000000000001"/>
    <m/>
    <m/>
    <m/>
    <x v="3"/>
  </r>
  <r>
    <x v="4"/>
    <s v="theta[215]"/>
    <n v="-0.172582081848587"/>
    <n v="1.3009999999999999"/>
    <m/>
    <m/>
    <m/>
    <x v="3"/>
  </r>
  <r>
    <x v="4"/>
    <s v="theta[216]"/>
    <n v="6.88793974283122E-2"/>
    <n v="0.35189999999999999"/>
    <m/>
    <m/>
    <m/>
    <x v="3"/>
  </r>
  <r>
    <x v="4"/>
    <s v="theta[217]"/>
    <n v="-2.5496358108087501E-2"/>
    <n v="0.61760000000000004"/>
    <m/>
    <m/>
    <m/>
    <x v="3"/>
  </r>
  <r>
    <x v="4"/>
    <s v="theta[218]"/>
    <n v="-0.156538801862011"/>
    <n v="0.90749999999999997"/>
    <m/>
    <m/>
    <m/>
    <x v="3"/>
  </r>
  <r>
    <x v="4"/>
    <s v="theta[219]"/>
    <n v="0.17861733053453499"/>
    <n v="-0.2898"/>
    <m/>
    <m/>
    <m/>
    <x v="3"/>
  </r>
  <r>
    <x v="4"/>
    <s v="theta[220]"/>
    <n v="0.287396308974251"/>
    <n v="-0.38840000000000002"/>
    <m/>
    <m/>
    <m/>
    <x v="3"/>
  </r>
  <r>
    <x v="4"/>
    <s v="theta[221]"/>
    <n v="-7.0122094486295403E-2"/>
    <n v="0.81169999999999998"/>
    <m/>
    <m/>
    <m/>
    <x v="3"/>
  </r>
  <r>
    <x v="4"/>
    <s v="theta[222]"/>
    <n v="-0.34635317299790802"/>
    <n v="-0.79490000000000005"/>
    <m/>
    <m/>
    <m/>
    <x v="3"/>
  </r>
  <r>
    <x v="4"/>
    <s v="theta[223]"/>
    <n v="-0.25814851034525199"/>
    <n v="1.8049999999999999"/>
    <m/>
    <m/>
    <m/>
    <x v="3"/>
  </r>
  <r>
    <x v="4"/>
    <s v="theta[224]"/>
    <n v="0.35547830981928302"/>
    <n v="-0.68220000000000003"/>
    <m/>
    <m/>
    <m/>
    <x v="3"/>
  </r>
  <r>
    <x v="4"/>
    <s v="theta[225]"/>
    <n v="-0.21563956096849299"/>
    <n v="1.5609999999999999"/>
    <m/>
    <m/>
    <m/>
    <x v="3"/>
  </r>
  <r>
    <x v="4"/>
    <s v="theta[226]"/>
    <n v="-0.239815584086641"/>
    <n v="1.42"/>
    <m/>
    <m/>
    <m/>
    <x v="3"/>
  </r>
  <r>
    <x v="4"/>
    <s v="theta[227]"/>
    <n v="-7.1278996674197195E-2"/>
    <n v="0.39839999999999998"/>
    <m/>
    <m/>
    <m/>
    <x v="3"/>
  </r>
  <r>
    <x v="4"/>
    <s v="theta[228]"/>
    <n v="-2.2557950575983799E-2"/>
    <n v="0.64890000000000003"/>
    <m/>
    <m/>
    <m/>
    <x v="3"/>
  </r>
  <r>
    <x v="4"/>
    <s v="theta[229]"/>
    <n v="0.41395197750144003"/>
    <n v="-0.80149999999999999"/>
    <m/>
    <m/>
    <m/>
    <x v="3"/>
  </r>
  <r>
    <x v="4"/>
    <s v="theta[230]"/>
    <n v="0.21230850069224699"/>
    <n v="-0.1358"/>
    <m/>
    <m/>
    <m/>
    <x v="3"/>
  </r>
  <r>
    <x v="4"/>
    <s v="theta[231]"/>
    <n v="-0.13125666862335"/>
    <n v="1.056"/>
    <m/>
    <m/>
    <m/>
    <x v="3"/>
  </r>
  <r>
    <x v="4"/>
    <s v="theta[232]"/>
    <n v="-8.3112437046583804E-2"/>
    <n v="0.29399999999999998"/>
    <m/>
    <m/>
    <m/>
    <x v="3"/>
  </r>
  <r>
    <x v="4"/>
    <s v="theta[233]"/>
    <n v="0.25004979178867098"/>
    <n v="-0.28820000000000001"/>
    <m/>
    <m/>
    <m/>
    <x v="3"/>
  </r>
  <r>
    <x v="4"/>
    <s v="theta[234]"/>
    <n v="-8.1743459692450796E-2"/>
    <n v="-0.56930000000000003"/>
    <m/>
    <m/>
    <m/>
    <x v="3"/>
  </r>
  <r>
    <x v="4"/>
    <s v="theta[235]"/>
    <n v="8.6937593460930301E-2"/>
    <n v="0.1915"/>
    <m/>
    <m/>
    <m/>
    <x v="3"/>
  </r>
  <r>
    <x v="4"/>
    <s v="theta[236]"/>
    <n v="-0.184903978790842"/>
    <n v="0.79659999999999997"/>
    <m/>
    <m/>
    <m/>
    <x v="3"/>
  </r>
  <r>
    <x v="4"/>
    <s v="theta[237]"/>
    <n v="0.25256306755930003"/>
    <n v="-0.37269999999999998"/>
    <m/>
    <m/>
    <m/>
    <x v="3"/>
  </r>
  <r>
    <x v="4"/>
    <s v="theta[238]"/>
    <n v="0.14610261170382899"/>
    <n v="-2.743E-2"/>
    <m/>
    <m/>
    <m/>
    <x v="3"/>
  </r>
  <r>
    <x v="4"/>
    <s v="theta[239]"/>
    <n v="-0.47800465302495199"/>
    <n v="-1.218"/>
    <m/>
    <m/>
    <m/>
    <x v="3"/>
  </r>
  <r>
    <x v="4"/>
    <s v="theta[240]"/>
    <n v="-3.45650810425776E-3"/>
    <n v="0.64419999999999999"/>
    <m/>
    <m/>
    <m/>
    <x v="3"/>
  </r>
  <r>
    <x v="4"/>
    <s v="theta[241]"/>
    <n v="-0.184509249934554"/>
    <n v="1.329"/>
    <m/>
    <m/>
    <m/>
    <x v="3"/>
  </r>
  <r>
    <x v="4"/>
    <s v="theta[242]"/>
    <n v="-0.160026283207895"/>
    <n v="1.292"/>
    <m/>
    <m/>
    <m/>
    <x v="3"/>
  </r>
  <r>
    <x v="4"/>
    <s v="theta[243]"/>
    <n v="-9.4742486399204004E-2"/>
    <n v="0.74129999999999996"/>
    <m/>
    <m/>
    <m/>
    <x v="3"/>
  </r>
  <r>
    <x v="4"/>
    <s v="theta[244]"/>
    <n v="0.64916883290356797"/>
    <n v="-1.508"/>
    <m/>
    <m/>
    <m/>
    <x v="3"/>
  </r>
  <r>
    <x v="4"/>
    <s v="theta[245]"/>
    <n v="-2.6595498613557499E-2"/>
    <n v="0.47220000000000001"/>
    <m/>
    <m/>
    <m/>
    <x v="3"/>
  </r>
  <r>
    <x v="4"/>
    <s v="theta[246]"/>
    <n v="5.7864011476101603E-3"/>
    <n v="0.34320000000000001"/>
    <m/>
    <m/>
    <m/>
    <x v="3"/>
  </r>
  <r>
    <x v="4"/>
    <s v="theta[247]"/>
    <n v="0.308233678387559"/>
    <n v="-0.53659999999999997"/>
    <m/>
    <m/>
    <m/>
    <x v="3"/>
  </r>
  <r>
    <x v="4"/>
    <s v="theta[248]"/>
    <n v="0.19778582041484899"/>
    <n v="-0.1421"/>
    <m/>
    <m/>
    <m/>
    <x v="3"/>
  </r>
  <r>
    <x v="4"/>
    <s v="theta[249]"/>
    <n v="0.51265872006509094"/>
    <n v="-0.91190000000000004"/>
    <m/>
    <m/>
    <m/>
    <x v="3"/>
  </r>
  <r>
    <x v="4"/>
    <s v="theta[250]"/>
    <n v="-3.7903657285638402E-2"/>
    <n v="0.74029999999999996"/>
    <m/>
    <m/>
    <m/>
    <x v="3"/>
  </r>
  <r>
    <x v="4"/>
    <s v="theta[251]"/>
    <n v="0.113440752949648"/>
    <n v="9.4600000000000004E-2"/>
    <m/>
    <m/>
    <m/>
    <x v="3"/>
  </r>
  <r>
    <x v="4"/>
    <s v="theta[252]"/>
    <n v="-0.475899560412751"/>
    <n v="-1.341"/>
    <m/>
    <m/>
    <m/>
    <x v="3"/>
  </r>
  <r>
    <x v="4"/>
    <s v="theta[253]"/>
    <n v="0.206412498672847"/>
    <n v="-0.24149999999999999"/>
    <m/>
    <m/>
    <m/>
    <x v="3"/>
  </r>
  <r>
    <x v="4"/>
    <s v="theta[254]"/>
    <n v="-0.105783552829382"/>
    <n v="1.036"/>
    <m/>
    <m/>
    <m/>
    <x v="3"/>
  </r>
  <r>
    <x v="4"/>
    <s v="theta[255]"/>
    <n v="0.34836597868443703"/>
    <n v="-0.41830000000000001"/>
    <m/>
    <m/>
    <m/>
    <x v="3"/>
  </r>
  <r>
    <x v="4"/>
    <s v="theta[256]"/>
    <n v="-6.1739815805034501E-2"/>
    <n v="0.85680000000000001"/>
    <m/>
    <m/>
    <m/>
    <x v="3"/>
  </r>
  <r>
    <x v="4"/>
    <s v="theta[257]"/>
    <n v="-4.94819189999167E-3"/>
    <n v="0.51919999999999999"/>
    <m/>
    <m/>
    <m/>
    <x v="3"/>
  </r>
  <r>
    <x v="4"/>
    <s v="theta[258]"/>
    <n v="0.21753417017578699"/>
    <n v="-0.24879999999999999"/>
    <m/>
    <m/>
    <m/>
    <x v="3"/>
  </r>
  <r>
    <x v="4"/>
    <s v="theta[259]"/>
    <n v="0.143919616937603"/>
    <n v="-5.7540000000000001E-2"/>
    <m/>
    <m/>
    <m/>
    <x v="3"/>
  </r>
  <r>
    <x v="4"/>
    <s v="theta[260]"/>
    <n v="0.29847913290734301"/>
    <n v="-0.34370000000000001"/>
    <m/>
    <m/>
    <m/>
    <x v="3"/>
  </r>
  <r>
    <x v="4"/>
    <s v="theta[261]"/>
    <n v="-5.21566620306105E-2"/>
    <n v="0.82540000000000002"/>
    <m/>
    <m/>
    <m/>
    <x v="3"/>
  </r>
  <r>
    <x v="4"/>
    <s v="theta[262]"/>
    <n v="-0.404427459991271"/>
    <n v="-0.90239999999999998"/>
    <m/>
    <m/>
    <m/>
    <x v="3"/>
  </r>
  <r>
    <x v="4"/>
    <s v="theta[263]"/>
    <n v="6.3891649147928303E-2"/>
    <n v="0.20599999999999999"/>
    <m/>
    <m/>
    <m/>
    <x v="3"/>
  </r>
  <r>
    <x v="4"/>
    <s v="theta[264]"/>
    <n v="0.27198572800158199"/>
    <n v="-0.32129999999999997"/>
    <m/>
    <m/>
    <m/>
    <x v="3"/>
  </r>
  <r>
    <x v="4"/>
    <s v="theta[265]"/>
    <n v="-0.64120031393953802"/>
    <n v="-1.9670000000000001"/>
    <m/>
    <m/>
    <m/>
    <x v="3"/>
  </r>
  <r>
    <x v="4"/>
    <s v="theta[266]"/>
    <n v="-0.52023417109535297"/>
    <n v="-1.216"/>
    <m/>
    <m/>
    <m/>
    <x v="3"/>
  </r>
  <r>
    <x v="4"/>
    <s v="theta[267]"/>
    <n v="-6.0793914987035597E-2"/>
    <n v="0.93359999999999999"/>
    <m/>
    <m/>
    <m/>
    <x v="3"/>
  </r>
  <r>
    <x v="4"/>
    <s v="theta[268]"/>
    <n v="4.3726721590507202E-2"/>
    <n v="0.15770000000000001"/>
    <m/>
    <m/>
    <m/>
    <x v="3"/>
  </r>
  <r>
    <x v="4"/>
    <s v="theta[269]"/>
    <n v="-5.4239623172520998E-2"/>
    <n v="0.80049999999999999"/>
    <m/>
    <m/>
    <m/>
    <x v="3"/>
  </r>
  <r>
    <x v="4"/>
    <s v="theta[270]"/>
    <n v="-0.214726331400339"/>
    <n v="1.522"/>
    <m/>
    <m/>
    <m/>
    <x v="3"/>
  </r>
  <r>
    <x v="4"/>
    <s v="theta[271]"/>
    <n v="-0.22020831964870399"/>
    <n v="1.5760000000000001"/>
    <m/>
    <m/>
    <m/>
    <x v="3"/>
  </r>
  <r>
    <x v="4"/>
    <s v="theta[272]"/>
    <n v="-4.1824534383082E-2"/>
    <n v="0.66739999999999999"/>
    <m/>
    <m/>
    <m/>
    <x v="3"/>
  </r>
  <r>
    <x v="4"/>
    <s v="theta[273]"/>
    <n v="5.6067938338475801E-2"/>
    <n v="0.41599999999999998"/>
    <m/>
    <m/>
    <m/>
    <x v="3"/>
  </r>
  <r>
    <x v="4"/>
    <s v="theta[274]"/>
    <n v="0.28463278549862198"/>
    <n v="-0.34300000000000003"/>
    <m/>
    <m/>
    <m/>
    <x v="3"/>
  </r>
  <r>
    <x v="4"/>
    <s v="theta[275]"/>
    <n v="-0.19069011039602199"/>
    <n v="1.54"/>
    <m/>
    <m/>
    <m/>
    <x v="3"/>
  </r>
  <r>
    <x v="4"/>
    <s v="theta[276]"/>
    <n v="-2.9886562018789298E-2"/>
    <n v="0.68610000000000004"/>
    <m/>
    <m/>
    <m/>
    <x v="3"/>
  </r>
  <r>
    <x v="4"/>
    <s v="theta[277]"/>
    <n v="-0.43996862477793097"/>
    <n v="-1.196"/>
    <m/>
    <m/>
    <m/>
    <x v="3"/>
  </r>
  <r>
    <x v="4"/>
    <s v="theta[278]"/>
    <n v="7.9138235102694507E-2"/>
    <n v="0.1951"/>
    <m/>
    <m/>
    <m/>
    <x v="3"/>
  </r>
  <r>
    <x v="4"/>
    <s v="theta[279]"/>
    <n v="1.09059862677569"/>
    <n v="-2.6070000000000002"/>
    <m/>
    <m/>
    <m/>
    <x v="3"/>
  </r>
  <r>
    <x v="4"/>
    <s v="theta[280]"/>
    <n v="0.27882497817604401"/>
    <n v="-0.30830000000000002"/>
    <m/>
    <m/>
    <m/>
    <x v="3"/>
  </r>
  <r>
    <x v="4"/>
    <s v="theta[281]"/>
    <n v="-2.2986901499006001"/>
    <n v="-2.06"/>
    <m/>
    <m/>
    <m/>
    <x v="3"/>
  </r>
  <r>
    <x v="4"/>
    <s v="theta[282]"/>
    <n v="-0.12601976434329301"/>
    <n v="1.1879999999999999"/>
    <m/>
    <m/>
    <m/>
    <x v="3"/>
  </r>
  <r>
    <x v="4"/>
    <s v="theta[283]"/>
    <n v="-1.0719160781786401"/>
    <n v="-0.72140000000000004"/>
    <m/>
    <m/>
    <m/>
    <x v="3"/>
  </r>
  <r>
    <x v="4"/>
    <s v="theta[284]"/>
    <n v="0.229511959313871"/>
    <n v="-0.2354"/>
    <m/>
    <m/>
    <m/>
    <x v="3"/>
  </r>
  <r>
    <x v="4"/>
    <s v="theta[285]"/>
    <n v="0.152032940273786"/>
    <n v="-0.1321"/>
    <m/>
    <m/>
    <m/>
    <x v="3"/>
  </r>
  <r>
    <x v="4"/>
    <s v="theta[286]"/>
    <n v="-9.5578521546833495E-2"/>
    <n v="0.76639999999999997"/>
    <m/>
    <m/>
    <m/>
    <x v="3"/>
  </r>
  <r>
    <x v="4"/>
    <s v="theta[287]"/>
    <n v="-3.8301162667059997E-2"/>
    <n v="0.53680000000000005"/>
    <m/>
    <m/>
    <m/>
    <x v="3"/>
  </r>
  <r>
    <x v="4"/>
    <s v="theta[288]"/>
    <n v="1.05825169333494E-2"/>
    <n v="0.5927"/>
    <m/>
    <m/>
    <m/>
    <x v="3"/>
  </r>
  <r>
    <x v="4"/>
    <s v="theta[289]"/>
    <n v="0.48631970976868499"/>
    <n v="-0.85640000000000005"/>
    <m/>
    <m/>
    <m/>
    <x v="3"/>
  </r>
  <r>
    <x v="4"/>
    <s v="theta[290]"/>
    <n v="0.64929834133078601"/>
    <n v="-1.2909999999999999"/>
    <m/>
    <m/>
    <m/>
    <x v="3"/>
  </r>
  <r>
    <x v="4"/>
    <s v="theta[291]"/>
    <n v="0.31985403621754999"/>
    <n v="-0.56330000000000002"/>
    <m/>
    <m/>
    <m/>
    <x v="3"/>
  </r>
  <r>
    <x v="4"/>
    <s v="theta[292]"/>
    <n v="1.39539529323778E-2"/>
    <n v="0.5081"/>
    <m/>
    <m/>
    <m/>
    <x v="3"/>
  </r>
  <r>
    <x v="4"/>
    <s v="theta[293]"/>
    <n v="-0.16438123106484201"/>
    <n v="-0.65529999999999999"/>
    <m/>
    <m/>
    <m/>
    <x v="3"/>
  </r>
  <r>
    <x v="4"/>
    <s v="theta[294]"/>
    <n v="0.225292512182794"/>
    <n v="-0.1028"/>
    <m/>
    <m/>
    <m/>
    <x v="3"/>
  </r>
  <r>
    <x v="4"/>
    <s v="theta[295]"/>
    <n v="0.30018278704010298"/>
    <n v="-0.59640000000000004"/>
    <m/>
    <m/>
    <m/>
    <x v="3"/>
  </r>
  <r>
    <x v="4"/>
    <s v="theta[296]"/>
    <n v="9.1367189781257796E-2"/>
    <n v="0.13789999999999999"/>
    <m/>
    <m/>
    <m/>
    <x v="3"/>
  </r>
  <r>
    <x v="4"/>
    <s v="theta[297]"/>
    <n v="9.2328439270589494E-2"/>
    <n v="0.37990000000000002"/>
    <m/>
    <m/>
    <m/>
    <x v="3"/>
  </r>
  <r>
    <x v="4"/>
    <s v="theta[298]"/>
    <n v="0.15373618658302399"/>
    <n v="6.4689999999999998E-2"/>
    <m/>
    <m/>
    <m/>
    <x v="3"/>
  </r>
  <r>
    <x v="4"/>
    <s v="theta[299]"/>
    <n v="0.22193628335571899"/>
    <n v="-0.21740000000000001"/>
    <m/>
    <m/>
    <m/>
    <x v="3"/>
  </r>
  <r>
    <x v="4"/>
    <s v="theta[300]"/>
    <n v="-0.26456373994364402"/>
    <n v="1.8009999999999999"/>
    <m/>
    <m/>
    <m/>
    <x v="3"/>
  </r>
  <r>
    <x v="4"/>
    <s v="theta[301]"/>
    <n v="-1.8549014228353498E-2"/>
    <n v="0.61699999999999999"/>
    <m/>
    <m/>
    <m/>
    <x v="3"/>
  </r>
  <r>
    <x v="4"/>
    <s v="theta[302]"/>
    <n v="-9.5715113222098303E-2"/>
    <n v="1.056"/>
    <m/>
    <m/>
    <m/>
    <x v="3"/>
  </r>
  <r>
    <x v="4"/>
    <s v="theta[303]"/>
    <n v="-0.37212249186977697"/>
    <n v="-0.80940000000000001"/>
    <m/>
    <m/>
    <m/>
    <x v="3"/>
  </r>
  <r>
    <x v="4"/>
    <s v="theta[304]"/>
    <n v="0.13815034309124399"/>
    <n v="0.19420000000000001"/>
    <m/>
    <m/>
    <m/>
    <x v="3"/>
  </r>
  <r>
    <x v="4"/>
    <s v="theta[305]"/>
    <n v="-0.13500839830320099"/>
    <n v="1.085"/>
    <m/>
    <m/>
    <m/>
    <x v="3"/>
  </r>
  <r>
    <x v="4"/>
    <s v="theta[306]"/>
    <n v="0.26564940305655399"/>
    <n v="-0.33260000000000001"/>
    <m/>
    <m/>
    <m/>
    <x v="3"/>
  </r>
  <r>
    <x v="4"/>
    <s v="theta[307]"/>
    <n v="0.79499758964940004"/>
    <n v="-1.68"/>
    <m/>
    <m/>
    <m/>
    <x v="3"/>
  </r>
  <r>
    <x v="4"/>
    <s v="theta[308]"/>
    <n v="4.81269579541957E-2"/>
    <n v="0.373"/>
    <m/>
    <m/>
    <m/>
    <x v="3"/>
  </r>
  <r>
    <x v="4"/>
    <s v="theta[309]"/>
    <n v="-0.63066700590162705"/>
    <n v="-1.78"/>
    <m/>
    <m/>
    <m/>
    <x v="3"/>
  </r>
  <r>
    <x v="4"/>
    <s v="theta[310]"/>
    <n v="0.46582327079512698"/>
    <n v="-0.93179999999999996"/>
    <m/>
    <m/>
    <m/>
    <x v="3"/>
  </r>
  <r>
    <x v="4"/>
    <s v="theta[311]"/>
    <n v="-0.22792032761998199"/>
    <n v="1.5449999999999999"/>
    <m/>
    <m/>
    <m/>
    <x v="3"/>
  </r>
  <r>
    <x v="4"/>
    <s v="theta[312]"/>
    <n v="-8.3749692237338094E-2"/>
    <n v="0.85560000000000003"/>
    <m/>
    <m/>
    <m/>
    <x v="3"/>
  </r>
  <r>
    <x v="4"/>
    <s v="theta[313]"/>
    <n v="-0.13672474093172901"/>
    <n v="1.1379999999999999"/>
    <m/>
    <m/>
    <m/>
    <x v="3"/>
  </r>
  <r>
    <x v="4"/>
    <s v="theta[314]"/>
    <n v="-3.8106931532104697E-2"/>
    <n v="0.55940000000000001"/>
    <m/>
    <m/>
    <m/>
    <x v="3"/>
  </r>
  <r>
    <x v="4"/>
    <s v="theta[315]"/>
    <n v="0.19703537925101999"/>
    <n v="-0.25850000000000001"/>
    <m/>
    <m/>
    <m/>
    <x v="3"/>
  </r>
  <r>
    <x v="4"/>
    <s v="theta[316]"/>
    <n v="-0.39733569542752101"/>
    <n v="-0.86409999999999998"/>
    <m/>
    <m/>
    <m/>
    <x v="3"/>
  </r>
  <r>
    <x v="4"/>
    <s v="theta[317]"/>
    <n v="-0.17887615105082599"/>
    <n v="1.331"/>
    <m/>
    <m/>
    <m/>
    <x v="3"/>
  </r>
  <r>
    <x v="4"/>
    <s v="theta[318]"/>
    <n v="0.11932507534475401"/>
    <n v="0.18279999999999999"/>
    <m/>
    <m/>
    <m/>
    <x v="3"/>
  </r>
  <r>
    <x v="4"/>
    <s v="theta[319]"/>
    <n v="0.25862267896075303"/>
    <n v="-0.29380000000000001"/>
    <m/>
    <m/>
    <m/>
    <x v="3"/>
  </r>
  <r>
    <x v="4"/>
    <s v="theta[320]"/>
    <n v="-7.0162307087618697E-2"/>
    <n v="0.84799999999999998"/>
    <m/>
    <m/>
    <m/>
    <x v="3"/>
  </r>
  <r>
    <x v="4"/>
    <s v="theta[321]"/>
    <n v="-0.12126048362358401"/>
    <n v="1.139"/>
    <m/>
    <m/>
    <m/>
    <x v="3"/>
  </r>
  <r>
    <x v="4"/>
    <s v="theta[322]"/>
    <n v="-0.46988741607794998"/>
    <n v="2.1629999999999998"/>
    <m/>
    <m/>
    <m/>
    <x v="3"/>
  </r>
  <r>
    <x v="4"/>
    <s v="theta[323]"/>
    <n v="0.29483967579187298"/>
    <n v="-0.34189999999999998"/>
    <m/>
    <m/>
    <m/>
    <x v="3"/>
  </r>
  <r>
    <x v="4"/>
    <s v="theta[324]"/>
    <n v="0.299694473264141"/>
    <n v="-0.42299999999999999"/>
    <m/>
    <m/>
    <m/>
    <x v="3"/>
  </r>
  <r>
    <x v="4"/>
    <s v="theta[325]"/>
    <n v="0.31584569258131601"/>
    <n v="-0.49740000000000001"/>
    <m/>
    <m/>
    <m/>
    <x v="3"/>
  </r>
  <r>
    <x v="4"/>
    <s v="theta[326]"/>
    <n v="0.30056059323183199"/>
    <n v="-0.40660000000000002"/>
    <m/>
    <m/>
    <m/>
    <x v="3"/>
  </r>
  <r>
    <x v="4"/>
    <s v="theta[327]"/>
    <n v="0.304727961810835"/>
    <n v="-0.4274"/>
    <m/>
    <m/>
    <m/>
    <x v="3"/>
  </r>
  <r>
    <x v="4"/>
    <s v="theta[328]"/>
    <n v="0.194968185664951"/>
    <n v="-0.1467"/>
    <m/>
    <m/>
    <m/>
    <x v="3"/>
  </r>
  <r>
    <x v="4"/>
    <s v="theta[329]"/>
    <n v="-0.192910064868899"/>
    <n v="1.3819999999999999"/>
    <m/>
    <m/>
    <m/>
    <x v="3"/>
  </r>
  <r>
    <x v="4"/>
    <s v="theta[330]"/>
    <n v="0.37766684956664098"/>
    <n v="-0.60350000000000004"/>
    <m/>
    <m/>
    <m/>
    <x v="3"/>
  </r>
  <r>
    <x v="4"/>
    <s v="theta[331]"/>
    <n v="-1.0375741495059601"/>
    <n v="-0.56169999999999998"/>
    <m/>
    <m/>
    <m/>
    <x v="3"/>
  </r>
  <r>
    <x v="4"/>
    <s v="theta[332]"/>
    <n v="6.1297485356724399E-2"/>
    <n v="0.35580000000000001"/>
    <m/>
    <m/>
    <m/>
    <x v="3"/>
  </r>
  <r>
    <x v="4"/>
    <s v="theta[333]"/>
    <n v="-0.14078152896288801"/>
    <n v="1.1910000000000001"/>
    <m/>
    <m/>
    <m/>
    <x v="3"/>
  </r>
  <r>
    <x v="4"/>
    <s v="theta[334]"/>
    <n v="0.44780101930941102"/>
    <n v="-0.86699999999999999"/>
    <m/>
    <m/>
    <m/>
    <x v="3"/>
  </r>
  <r>
    <x v="4"/>
    <s v="theta[335]"/>
    <n v="0.33386555226586501"/>
    <n v="-0.46700000000000003"/>
    <m/>
    <m/>
    <m/>
    <x v="3"/>
  </r>
  <r>
    <x v="4"/>
    <s v="theta[336]"/>
    <n v="-0.102830388960195"/>
    <n v="0.53190000000000004"/>
    <m/>
    <m/>
    <m/>
    <x v="3"/>
  </r>
  <r>
    <x v="4"/>
    <s v="theta[337]"/>
    <n v="-0.107902212680071"/>
    <n v="1.0229999999999999"/>
    <m/>
    <m/>
    <m/>
    <x v="3"/>
  </r>
  <r>
    <x v="4"/>
    <s v="theta[338]"/>
    <n v="0.24065475971563"/>
    <n v="-0.2016"/>
    <m/>
    <m/>
    <m/>
    <x v="3"/>
  </r>
  <r>
    <x v="4"/>
    <s v="theta[339]"/>
    <n v="-1.8629866752361"/>
    <n v="-1.482"/>
    <m/>
    <m/>
    <m/>
    <x v="3"/>
  </r>
  <r>
    <x v="4"/>
    <s v="theta[340]"/>
    <n v="-0.234904248921364"/>
    <n v="1.7190000000000001"/>
    <m/>
    <m/>
    <m/>
    <x v="3"/>
  </r>
  <r>
    <x v="4"/>
    <s v="theta[341]"/>
    <n v="-0.250894469617164"/>
    <n v="1.6339999999999999"/>
    <m/>
    <m/>
    <m/>
    <x v="3"/>
  </r>
  <r>
    <x v="4"/>
    <s v="theta[342]"/>
    <n v="-0.34960491142105798"/>
    <n v="-0.80400000000000005"/>
    <m/>
    <m/>
    <m/>
    <x v="3"/>
  </r>
  <r>
    <x v="4"/>
    <s v="theta[343]"/>
    <n v="0.22602960207151901"/>
    <n v="-0.1094"/>
    <m/>
    <m/>
    <m/>
    <x v="3"/>
  </r>
  <r>
    <x v="4"/>
    <s v="theta[344]"/>
    <n v="-0.52499523590369201"/>
    <n v="-1.524"/>
    <m/>
    <m/>
    <m/>
    <x v="3"/>
  </r>
  <r>
    <x v="4"/>
    <s v="theta[345]"/>
    <n v="1.8276300402512699E-2"/>
    <n v="0.45300000000000001"/>
    <m/>
    <m/>
    <m/>
    <x v="3"/>
  </r>
  <r>
    <x v="4"/>
    <s v="theta[346]"/>
    <n v="-0.19924457816234101"/>
    <n v="1.5069999999999999"/>
    <m/>
    <m/>
    <m/>
    <x v="3"/>
  </r>
  <r>
    <x v="4"/>
    <s v="theta[347]"/>
    <n v="-0.51799511962043798"/>
    <n v="-1.552"/>
    <m/>
    <m/>
    <m/>
    <x v="3"/>
  </r>
  <r>
    <x v="4"/>
    <s v="theta[348]"/>
    <n v="-0.36564794791132399"/>
    <n v="-0.8468"/>
    <m/>
    <m/>
    <m/>
    <x v="3"/>
  </r>
  <r>
    <x v="4"/>
    <s v="theta[349]"/>
    <n v="0.40586375858885299"/>
    <n v="-0.61719999999999997"/>
    <m/>
    <m/>
    <m/>
    <x v="3"/>
  </r>
  <r>
    <x v="4"/>
    <s v="theta[350]"/>
    <n v="0.40714812608408502"/>
    <n v="-0.74280000000000002"/>
    <m/>
    <m/>
    <m/>
    <x v="3"/>
  </r>
  <r>
    <x v="4"/>
    <s v="theta[351]"/>
    <n v="-0.78041768512056398"/>
    <n v="-2.375"/>
    <m/>
    <m/>
    <m/>
    <x v="3"/>
  </r>
  <r>
    <x v="4"/>
    <s v="theta[352]"/>
    <n v="0.109315934101715"/>
    <n v="0.1016"/>
    <m/>
    <m/>
    <m/>
    <x v="3"/>
  </r>
  <r>
    <x v="4"/>
    <s v="theta[353]"/>
    <n v="0.66857542912064005"/>
    <n v="-1.429"/>
    <m/>
    <m/>
    <m/>
    <x v="3"/>
  </r>
  <r>
    <x v="4"/>
    <s v="theta[354]"/>
    <n v="0.204723959173951"/>
    <n v="-6.9019999999999998E-2"/>
    <m/>
    <m/>
    <m/>
    <x v="3"/>
  </r>
  <r>
    <x v="4"/>
    <s v="theta[355]"/>
    <n v="-4.1828385587280401E-2"/>
    <n v="0.63270000000000004"/>
    <m/>
    <m/>
    <m/>
    <x v="3"/>
  </r>
  <r>
    <x v="4"/>
    <s v="theta[356]"/>
    <n v="5.8188488271130899E-2"/>
    <n v="8.7919999999999998E-2"/>
    <m/>
    <m/>
    <m/>
    <x v="3"/>
  </r>
  <r>
    <x v="4"/>
    <s v="theta[357]"/>
    <n v="-0.131811410524765"/>
    <n v="1.157"/>
    <m/>
    <m/>
    <m/>
    <x v="3"/>
  </r>
  <r>
    <x v="4"/>
    <s v="theta[358]"/>
    <n v="0.195594792951897"/>
    <n v="-1.554E-3"/>
    <m/>
    <m/>
    <m/>
    <x v="3"/>
  </r>
  <r>
    <x v="4"/>
    <s v="theta[359]"/>
    <n v="-0.39180464704601597"/>
    <n v="-0.79510000000000003"/>
    <m/>
    <m/>
    <m/>
    <x v="3"/>
  </r>
  <r>
    <x v="4"/>
    <s v="theta[360]"/>
    <n v="-2.1472907746621701E-2"/>
    <n v="0.68689999999999996"/>
    <m/>
    <m/>
    <m/>
    <x v="3"/>
  </r>
  <r>
    <x v="4"/>
    <s v="theta[361]"/>
    <n v="0.27975834082213202"/>
    <n v="-0.3251"/>
    <m/>
    <m/>
    <m/>
    <x v="3"/>
  </r>
  <r>
    <x v="4"/>
    <s v="theta[362]"/>
    <n v="-0.23432614711465199"/>
    <n v="1.5780000000000001"/>
    <m/>
    <m/>
    <m/>
    <x v="3"/>
  </r>
  <r>
    <x v="4"/>
    <s v="theta[363]"/>
    <n v="0.105526428344134"/>
    <n v="0.22509999999999999"/>
    <m/>
    <m/>
    <m/>
    <x v="3"/>
  </r>
  <r>
    <x v="4"/>
    <s v="theta[364]"/>
    <n v="-7.5360342710353204E-2"/>
    <n v="0.87849999999999995"/>
    <m/>
    <m/>
    <m/>
    <x v="3"/>
  </r>
  <r>
    <x v="4"/>
    <s v="theta[365]"/>
    <n v="8.2177508101319199E-2"/>
    <n v="0.1449"/>
    <m/>
    <m/>
    <m/>
    <x v="3"/>
  </r>
  <r>
    <x v="4"/>
    <s v="theta[366]"/>
    <n v="0.79870204361464503"/>
    <n v="0.15720000000000001"/>
    <m/>
    <m/>
    <m/>
    <x v="3"/>
  </r>
  <r>
    <x v="4"/>
    <s v="theta[367]"/>
    <n v="-0.42428800715420301"/>
    <n v="-1.1080000000000001"/>
    <m/>
    <m/>
    <m/>
    <x v="3"/>
  </r>
  <r>
    <x v="4"/>
    <s v="theta[368]"/>
    <n v="0.305597272238955"/>
    <n v="-0.3538"/>
    <m/>
    <m/>
    <m/>
    <x v="3"/>
  </r>
  <r>
    <x v="4"/>
    <s v="theta[369]"/>
    <n v="7.5255470254312298E-2"/>
    <n v="0.21440000000000001"/>
    <m/>
    <m/>
    <m/>
    <x v="3"/>
  </r>
  <r>
    <x v="4"/>
    <s v="theta[370]"/>
    <n v="0.80774345750328203"/>
    <n v="-1.754"/>
    <m/>
    <m/>
    <m/>
    <x v="3"/>
  </r>
  <r>
    <x v="4"/>
    <s v="theta[371]"/>
    <n v="-0.12550241907498499"/>
    <n v="0.93420000000000003"/>
    <m/>
    <m/>
    <m/>
    <x v="3"/>
  </r>
  <r>
    <x v="4"/>
    <s v="theta[372]"/>
    <n v="0.30414096023172299"/>
    <n v="-0.38779999999999998"/>
    <m/>
    <m/>
    <m/>
    <x v="3"/>
  </r>
  <r>
    <x v="4"/>
    <s v="theta[373]"/>
    <n v="0.37490735825645599"/>
    <n v="-0.55689999999999995"/>
    <m/>
    <m/>
    <m/>
    <x v="3"/>
  </r>
  <r>
    <x v="4"/>
    <s v="theta[374]"/>
    <n v="1.5549850196469399"/>
    <n v="-1.347"/>
    <m/>
    <m/>
    <m/>
    <x v="3"/>
  </r>
  <r>
    <x v="4"/>
    <s v="theta[375]"/>
    <n v="-0.47062142526966799"/>
    <n v="-1.169"/>
    <m/>
    <m/>
    <m/>
    <x v="3"/>
  </r>
  <r>
    <x v="4"/>
    <s v="theta[376]"/>
    <n v="0.161868653204498"/>
    <n v="4.3950000000000003E-2"/>
    <m/>
    <m/>
    <m/>
    <x v="3"/>
  </r>
  <r>
    <x v="4"/>
    <s v="theta[377]"/>
    <n v="1.54178805448688E-2"/>
    <n v="0.54510000000000003"/>
    <m/>
    <m/>
    <m/>
    <x v="3"/>
  </r>
  <r>
    <x v="4"/>
    <s v="theta[378]"/>
    <n v="-0.70358203086207705"/>
    <n v="-2.4660000000000002"/>
    <m/>
    <m/>
    <m/>
    <x v="3"/>
  </r>
  <r>
    <x v="4"/>
    <s v="theta[379]"/>
    <n v="0.35289773242572198"/>
    <n v="-0.67090000000000005"/>
    <m/>
    <m/>
    <m/>
    <x v="3"/>
  </r>
  <r>
    <x v="4"/>
    <s v="theta[380]"/>
    <n v="-0.110174484988058"/>
    <n v="0.51390000000000002"/>
    <m/>
    <m/>
    <m/>
    <x v="3"/>
  </r>
  <r>
    <x v="4"/>
    <s v="theta[381]"/>
    <n v="0.23639070544788199"/>
    <n v="-0.24249999999999999"/>
    <m/>
    <m/>
    <m/>
    <x v="3"/>
  </r>
  <r>
    <x v="4"/>
    <s v="theta[382]"/>
    <n v="-0.28940435038883799"/>
    <n v="1.8959999999999999"/>
    <m/>
    <m/>
    <m/>
    <x v="3"/>
  </r>
  <r>
    <x v="4"/>
    <s v="theta[383]"/>
    <n v="-0.14901098623273601"/>
    <n v="1.123"/>
    <m/>
    <m/>
    <m/>
    <x v="3"/>
  </r>
  <r>
    <x v="4"/>
    <s v="theta[384]"/>
    <n v="-4.84413359861878E-3"/>
    <n v="0.72829999999999995"/>
    <m/>
    <m/>
    <m/>
    <x v="3"/>
  </r>
  <r>
    <x v="4"/>
    <s v="theta[385]"/>
    <n v="0.19055120840061401"/>
    <n v="-0.1004"/>
    <m/>
    <m/>
    <m/>
    <x v="3"/>
  </r>
  <r>
    <x v="4"/>
    <s v="theta[386]"/>
    <n v="8.8163370394542598E-2"/>
    <n v="0.436"/>
    <m/>
    <m/>
    <m/>
    <x v="3"/>
  </r>
  <r>
    <x v="4"/>
    <s v="theta[387]"/>
    <n v="-0.37991188344284998"/>
    <n v="-0.84250000000000003"/>
    <m/>
    <m/>
    <m/>
    <x v="3"/>
  </r>
  <r>
    <x v="4"/>
    <s v="theta[388]"/>
    <n v="-4.19843190547661E-2"/>
    <n v="0.78710000000000002"/>
    <m/>
    <m/>
    <m/>
    <x v="3"/>
  </r>
  <r>
    <x v="4"/>
    <s v="theta[389]"/>
    <n v="-0.19968828641262201"/>
    <n v="1.425"/>
    <m/>
    <m/>
    <m/>
    <x v="3"/>
  </r>
  <r>
    <x v="4"/>
    <s v="theta[390]"/>
    <n v="-0.16025748402509499"/>
    <n v="1.335"/>
    <m/>
    <m/>
    <m/>
    <x v="3"/>
  </r>
  <r>
    <x v="4"/>
    <s v="theta[391]"/>
    <n v="-1.3324099663287501"/>
    <n v="-0.97629999999999995"/>
    <m/>
    <m/>
    <m/>
    <x v="3"/>
  </r>
  <r>
    <x v="4"/>
    <s v="theta[392]"/>
    <n v="2.6868565074236699"/>
    <n v="-2.1800000000000002"/>
    <m/>
    <m/>
    <m/>
    <x v="3"/>
  </r>
  <r>
    <x v="4"/>
    <s v="theta[393]"/>
    <n v="-7.7031037066467899E-3"/>
    <n v="0.1545"/>
    <m/>
    <m/>
    <m/>
    <x v="3"/>
  </r>
  <r>
    <x v="4"/>
    <s v="theta[394]"/>
    <n v="0.139340896464001"/>
    <n v="0.1176"/>
    <m/>
    <m/>
    <m/>
    <x v="3"/>
  </r>
  <r>
    <x v="4"/>
    <s v="theta[395]"/>
    <n v="-0.174310169521776"/>
    <n v="1.3740000000000001"/>
    <m/>
    <m/>
    <m/>
    <x v="3"/>
  </r>
  <r>
    <x v="4"/>
    <s v="theta[396]"/>
    <n v="-1.3303891492283599"/>
    <n v="-1.06"/>
    <m/>
    <m/>
    <m/>
    <x v="3"/>
  </r>
  <r>
    <x v="4"/>
    <s v="theta[397]"/>
    <n v="7.2297309786142502E-2"/>
    <n v="0.35670000000000002"/>
    <m/>
    <m/>
    <m/>
    <x v="3"/>
  </r>
  <r>
    <x v="4"/>
    <s v="theta[398]"/>
    <n v="0.14760431249078401"/>
    <n v="0.13500000000000001"/>
    <m/>
    <m/>
    <m/>
    <x v="3"/>
  </r>
  <r>
    <x v="4"/>
    <s v="theta[399]"/>
    <n v="-0.120567642093706"/>
    <n v="1.141"/>
    <m/>
    <m/>
    <m/>
    <x v="3"/>
  </r>
  <r>
    <x v="4"/>
    <s v="theta[400]"/>
    <n v="0.20237260649699401"/>
    <n v="1.576E-2"/>
    <m/>
    <m/>
    <m/>
    <x v="3"/>
  </r>
  <r>
    <x v="4"/>
    <s v="theta[401]"/>
    <n v="0.275327906735999"/>
    <n v="-0.1925"/>
    <m/>
    <m/>
    <m/>
    <x v="3"/>
  </r>
  <r>
    <x v="4"/>
    <s v="theta[402]"/>
    <n v="-0.54743238485010404"/>
    <n v="-1.39"/>
    <m/>
    <m/>
    <m/>
    <x v="3"/>
  </r>
  <r>
    <x v="4"/>
    <s v="theta[403]"/>
    <n v="0.118476472669196"/>
    <n v="-9.6009999999999998E-2"/>
    <m/>
    <m/>
    <m/>
    <x v="3"/>
  </r>
  <r>
    <x v="4"/>
    <s v="theta[404]"/>
    <n v="-0.33368461352496598"/>
    <n v="-0.61240000000000006"/>
    <m/>
    <m/>
    <m/>
    <x v="3"/>
  </r>
  <r>
    <x v="4"/>
    <s v="theta[405]"/>
    <n v="-0.52107698605312702"/>
    <n v="2.2919999999999998"/>
    <m/>
    <m/>
    <m/>
    <x v="3"/>
  </r>
  <r>
    <x v="4"/>
    <s v="theta[406]"/>
    <n v="-0.50673127489090797"/>
    <n v="2.3220000000000001"/>
    <m/>
    <m/>
    <m/>
    <x v="3"/>
  </r>
  <r>
    <x v="4"/>
    <s v="theta[407]"/>
    <n v="0.23068551655601999"/>
    <n v="-0.25330000000000003"/>
    <m/>
    <m/>
    <m/>
    <x v="3"/>
  </r>
  <r>
    <x v="4"/>
    <s v="theta[408]"/>
    <n v="-1.5181687407762301"/>
    <n v="-1.038"/>
    <m/>
    <m/>
    <m/>
    <x v="3"/>
  </r>
  <r>
    <x v="4"/>
    <s v="theta[409]"/>
    <n v="0.72809980488372805"/>
    <n v="-1.716"/>
    <m/>
    <m/>
    <m/>
    <x v="3"/>
  </r>
  <r>
    <x v="4"/>
    <s v="theta[410]"/>
    <n v="-5.3881349786076803E-2"/>
    <n v="0.64219999999999999"/>
    <m/>
    <m/>
    <m/>
    <x v="3"/>
  </r>
  <r>
    <x v="4"/>
    <s v="theta[411]"/>
    <n v="1.22809918046436"/>
    <n v="-0.84050000000000002"/>
    <m/>
    <m/>
    <m/>
    <x v="3"/>
  </r>
  <r>
    <x v="4"/>
    <s v="theta[412]"/>
    <n v="-0.34247036862512997"/>
    <n v="2.1890000000000001"/>
    <m/>
    <m/>
    <m/>
    <x v="3"/>
  </r>
  <r>
    <x v="4"/>
    <s v="theta[413]"/>
    <n v="-0.38484384545705702"/>
    <n v="-0.93230000000000002"/>
    <m/>
    <m/>
    <m/>
    <x v="3"/>
  </r>
  <r>
    <x v="4"/>
    <s v="theta[414]"/>
    <n v="0.129571818081995"/>
    <n v="0.13100000000000001"/>
    <m/>
    <m/>
    <m/>
    <x v="3"/>
  </r>
  <r>
    <x v="4"/>
    <s v="theta[415]"/>
    <n v="-0.78668618621373998"/>
    <n v="3.302"/>
    <m/>
    <m/>
    <m/>
    <x v="3"/>
  </r>
  <r>
    <x v="4"/>
    <s v="theta[416]"/>
    <n v="-0.38249264658771598"/>
    <n v="-0.92459999999999998"/>
    <m/>
    <m/>
    <m/>
    <x v="3"/>
  </r>
  <r>
    <x v="4"/>
    <s v="theta[417]"/>
    <n v="7.6824441351538097E-2"/>
    <n v="0.2346"/>
    <m/>
    <m/>
    <m/>
    <x v="3"/>
  </r>
  <r>
    <x v="4"/>
    <s v="theta[418]"/>
    <n v="-1.42446540962026"/>
    <n v="-0.93879999999999997"/>
    <m/>
    <m/>
    <m/>
    <x v="3"/>
  </r>
  <r>
    <x v="4"/>
    <s v="theta[419]"/>
    <n v="3.1855124352178903E-2"/>
    <n v="0.214"/>
    <m/>
    <m/>
    <m/>
    <x v="3"/>
  </r>
  <r>
    <x v="4"/>
    <s v="theta[420]"/>
    <n v="0.31200421702477998"/>
    <n v="-0.57889999999999997"/>
    <m/>
    <m/>
    <m/>
    <x v="3"/>
  </r>
  <r>
    <x v="4"/>
    <s v="theta[421]"/>
    <n v="0.256349664088867"/>
    <n v="-0.23769999999999999"/>
    <m/>
    <m/>
    <m/>
    <x v="3"/>
  </r>
  <r>
    <x v="4"/>
    <s v="theta[422]"/>
    <n v="0.21929959959883999"/>
    <n v="-0.13170000000000001"/>
    <m/>
    <m/>
    <m/>
    <x v="3"/>
  </r>
  <r>
    <x v="4"/>
    <s v="theta[423]"/>
    <n v="0.52969073764249397"/>
    <n v="-1.1299999999999999"/>
    <m/>
    <m/>
    <m/>
    <x v="3"/>
  </r>
  <r>
    <x v="4"/>
    <s v="theta[424]"/>
    <n v="9.86419257717496E-2"/>
    <n v="0.28079999999999999"/>
    <m/>
    <m/>
    <m/>
    <x v="3"/>
  </r>
  <r>
    <x v="4"/>
    <s v="theta[425]"/>
    <n v="-0.139474251753266"/>
    <n v="1.2270000000000001"/>
    <m/>
    <m/>
    <m/>
    <x v="3"/>
  </r>
  <r>
    <x v="4"/>
    <s v="theta[426]"/>
    <n v="-0.26453102335033002"/>
    <n v="1.806"/>
    <m/>
    <m/>
    <m/>
    <x v="3"/>
  </r>
  <r>
    <x v="4"/>
    <s v="theta[427]"/>
    <n v="-0.466552784248775"/>
    <n v="-1.3080000000000001"/>
    <m/>
    <m/>
    <m/>
    <x v="3"/>
  </r>
  <r>
    <x v="4"/>
    <s v="theta[428]"/>
    <n v="0.20910007875074799"/>
    <n v="-0.35449999999999998"/>
    <m/>
    <m/>
    <m/>
    <x v="3"/>
  </r>
  <r>
    <x v="4"/>
    <s v="theta[429]"/>
    <n v="-0.121256242518132"/>
    <n v="0.99229999999999996"/>
    <m/>
    <m/>
    <m/>
    <x v="3"/>
  </r>
  <r>
    <x v="4"/>
    <s v="theta[430]"/>
    <n v="0.55302803896705499"/>
    <n v="-1.087"/>
    <m/>
    <m/>
    <m/>
    <x v="3"/>
  </r>
  <r>
    <x v="4"/>
    <s v="theta[431]"/>
    <n v="0.82431198272986805"/>
    <n v="-2.1469999999999998"/>
    <m/>
    <m/>
    <m/>
    <x v="3"/>
  </r>
  <r>
    <x v="4"/>
    <s v="theta[432]"/>
    <n v="0.43755003084182698"/>
    <n v="-0.74060000000000004"/>
    <m/>
    <m/>
    <m/>
    <x v="3"/>
  </r>
  <r>
    <x v="4"/>
    <s v="theta[433]"/>
    <n v="-0.41119387912067901"/>
    <n v="-0.93179999999999996"/>
    <m/>
    <m/>
    <m/>
    <x v="3"/>
  </r>
  <r>
    <x v="4"/>
    <s v="theta[434]"/>
    <n v="4.4107275380104102E-3"/>
    <n v="0.30349999999999999"/>
    <m/>
    <m/>
    <m/>
    <x v="3"/>
  </r>
  <r>
    <x v="4"/>
    <s v="theta[435]"/>
    <n v="0.29579036912553203"/>
    <n v="-0.36420000000000002"/>
    <m/>
    <m/>
    <m/>
    <x v="3"/>
  </r>
  <r>
    <x v="4"/>
    <s v="theta[436]"/>
    <n v="0.16106376393566599"/>
    <n v="2.1149999999999999E-2"/>
    <m/>
    <m/>
    <m/>
    <x v="3"/>
  </r>
  <r>
    <x v="4"/>
    <s v="theta[437]"/>
    <n v="0.311057686963021"/>
    <n v="-0.47839999999999999"/>
    <m/>
    <m/>
    <m/>
    <x v="3"/>
  </r>
  <r>
    <x v="4"/>
    <s v="theta[438]"/>
    <n v="2.4106929287327199E-2"/>
    <n v="0.55779999999999996"/>
    <m/>
    <m/>
    <m/>
    <x v="3"/>
  </r>
  <r>
    <x v="4"/>
    <s v="theta[439]"/>
    <n v="0.297391431728666"/>
    <n v="-0.4451"/>
    <m/>
    <m/>
    <m/>
    <x v="3"/>
  </r>
  <r>
    <x v="4"/>
    <s v="theta[440]"/>
    <n v="-0.18870075234682801"/>
    <n v="1.3260000000000001"/>
    <m/>
    <m/>
    <m/>
    <x v="3"/>
  </r>
  <r>
    <x v="4"/>
    <s v="theta[441]"/>
    <n v="-0.38883872463195202"/>
    <n v="-0.8669"/>
    <m/>
    <m/>
    <m/>
    <x v="3"/>
  </r>
  <r>
    <x v="4"/>
    <s v="theta[442]"/>
    <n v="6.6675107418934898E-2"/>
    <n v="0.24479999999999999"/>
    <m/>
    <m/>
    <m/>
    <x v="3"/>
  </r>
  <r>
    <x v="4"/>
    <s v="theta[443]"/>
    <n v="-0.69661958879235497"/>
    <n v="-1.0149999999999999"/>
    <m/>
    <m/>
    <m/>
    <x v="3"/>
  </r>
  <r>
    <x v="4"/>
    <s v="theta[444]"/>
    <n v="4.6300615888424303E-2"/>
    <n v="0.43790000000000001"/>
    <m/>
    <m/>
    <m/>
    <x v="3"/>
  </r>
  <r>
    <x v="4"/>
    <s v="theta[445]"/>
    <n v="0.187866727962192"/>
    <n v="-9.0740000000000001E-2"/>
    <m/>
    <m/>
    <m/>
    <x v="3"/>
  </r>
  <r>
    <x v="4"/>
    <s v="theta[446]"/>
    <n v="0.72186232654352001"/>
    <n v="-1.5940000000000001"/>
    <m/>
    <m/>
    <m/>
    <x v="3"/>
  </r>
  <r>
    <x v="4"/>
    <s v="theta[447]"/>
    <n v="0.215335002764486"/>
    <n v="-0.24110000000000001"/>
    <m/>
    <m/>
    <m/>
    <x v="3"/>
  </r>
  <r>
    <x v="4"/>
    <s v="theta[448]"/>
    <n v="-8.0118849094855296E-2"/>
    <n v="0.94359999999999999"/>
    <m/>
    <m/>
    <m/>
    <x v="3"/>
  </r>
  <r>
    <x v="4"/>
    <s v="theta[449]"/>
    <n v="-0.18426127363505199"/>
    <n v="0.83330000000000004"/>
    <m/>
    <m/>
    <m/>
    <x v="3"/>
  </r>
  <r>
    <x v="4"/>
    <s v="theta[450]"/>
    <n v="9.9354799276587996E-2"/>
    <n v="0.1242"/>
    <m/>
    <m/>
    <m/>
    <x v="3"/>
  </r>
  <r>
    <x v="4"/>
    <s v="theta[451]"/>
    <n v="0.73049387675681698"/>
    <n v="-1.365"/>
    <m/>
    <m/>
    <m/>
    <x v="3"/>
  </r>
  <r>
    <x v="4"/>
    <s v="theta[452]"/>
    <n v="-6.36970538021112E-2"/>
    <n v="0.90869999999999995"/>
    <m/>
    <m/>
    <m/>
    <x v="3"/>
  </r>
  <r>
    <x v="4"/>
    <s v="theta[453]"/>
    <n v="0.12100681791329899"/>
    <n v="0.14560000000000001"/>
    <m/>
    <m/>
    <m/>
    <x v="3"/>
  </r>
  <r>
    <x v="4"/>
    <s v="theta[454]"/>
    <n v="0.25715443547884198"/>
    <n v="-0.40429999999999999"/>
    <m/>
    <m/>
    <m/>
    <x v="3"/>
  </r>
  <r>
    <x v="4"/>
    <s v="theta[455]"/>
    <n v="-0.26687977388554801"/>
    <n v="1.7"/>
    <m/>
    <m/>
    <m/>
    <x v="3"/>
  </r>
  <r>
    <x v="4"/>
    <s v="theta[456]"/>
    <n v="-1.2014115587361101"/>
    <n v="-0.7873"/>
    <m/>
    <m/>
    <m/>
    <x v="3"/>
  </r>
  <r>
    <x v="4"/>
    <s v="theta[457]"/>
    <n v="0.269078848104989"/>
    <n v="-0.12540000000000001"/>
    <m/>
    <m/>
    <m/>
    <x v="3"/>
  </r>
  <r>
    <x v="4"/>
    <s v="theta[458]"/>
    <n v="-0.149130511290583"/>
    <n v="1.0820000000000001"/>
    <m/>
    <m/>
    <m/>
    <x v="3"/>
  </r>
  <r>
    <x v="4"/>
    <s v="theta[459]"/>
    <n v="-7.7400732837534306E-2"/>
    <n v="0.76180000000000003"/>
    <m/>
    <m/>
    <m/>
    <x v="3"/>
  </r>
  <r>
    <x v="4"/>
    <s v="theta[460]"/>
    <n v="0.19553645915604301"/>
    <n v="-0.13800000000000001"/>
    <m/>
    <m/>
    <m/>
    <x v="3"/>
  </r>
  <r>
    <x v="4"/>
    <s v="theta[461]"/>
    <n v="0.23068028634766599"/>
    <n v="-0.2278"/>
    <m/>
    <m/>
    <m/>
    <x v="3"/>
  </r>
  <r>
    <x v="4"/>
    <s v="theta[462]"/>
    <n v="3.6681281819574099E-2"/>
    <n v="0.35749999999999998"/>
    <m/>
    <m/>
    <m/>
    <x v="3"/>
  </r>
  <r>
    <x v="4"/>
    <s v="theta[463]"/>
    <n v="-7.2892513115738702E-2"/>
    <n v="0.8165"/>
    <m/>
    <m/>
    <m/>
    <x v="3"/>
  </r>
  <r>
    <x v="4"/>
    <s v="theta[464]"/>
    <n v="0.216105455278464"/>
    <n v="-5.772E-2"/>
    <m/>
    <m/>
    <m/>
    <x v="3"/>
  </r>
  <r>
    <x v="4"/>
    <s v="theta[465]"/>
    <n v="-7.1924681977248703E-2"/>
    <n v="0.87560000000000004"/>
    <m/>
    <m/>
    <m/>
    <x v="3"/>
  </r>
  <r>
    <x v="4"/>
    <s v="theta[466]"/>
    <n v="0.30647259459822201"/>
    <n v="-0.45600000000000002"/>
    <m/>
    <m/>
    <m/>
    <x v="3"/>
  </r>
  <r>
    <x v="4"/>
    <s v="theta[467]"/>
    <n v="0.32435995296690301"/>
    <n v="-0.42109999999999997"/>
    <m/>
    <m/>
    <m/>
    <x v="3"/>
  </r>
  <r>
    <x v="4"/>
    <s v="theta[468]"/>
    <n v="-1.0665435122719001E-2"/>
    <n v="0.39760000000000001"/>
    <m/>
    <m/>
    <m/>
    <x v="3"/>
  </r>
  <r>
    <x v="4"/>
    <s v="theta[469]"/>
    <n v="0.75213203088258096"/>
    <n v="-1.637"/>
    <m/>
    <m/>
    <m/>
    <x v="3"/>
  </r>
  <r>
    <x v="4"/>
    <s v="theta[470]"/>
    <n v="-3.0511183293636401E-2"/>
    <n v="0.56499999999999995"/>
    <m/>
    <m/>
    <m/>
    <x v="3"/>
  </r>
  <r>
    <x v="4"/>
    <s v="theta[471]"/>
    <n v="-4.6488119515958E-2"/>
    <n v="0.52090000000000003"/>
    <m/>
    <m/>
    <m/>
    <x v="3"/>
  </r>
  <r>
    <x v="4"/>
    <s v="theta[472]"/>
    <n v="-0.93453583198939605"/>
    <n v="-0.53029999999999999"/>
    <m/>
    <m/>
    <m/>
    <x v="3"/>
  </r>
  <r>
    <x v="4"/>
    <s v="theta[473]"/>
    <n v="-0.39786179801410299"/>
    <n v="-0.90739999999999998"/>
    <m/>
    <m/>
    <m/>
    <x v="3"/>
  </r>
  <r>
    <x v="4"/>
    <s v="theta[474]"/>
    <n v="-0.34989757274824701"/>
    <n v="-0.72960000000000003"/>
    <m/>
    <m/>
    <m/>
    <x v="3"/>
  </r>
  <r>
    <x v="4"/>
    <s v="theta[475]"/>
    <n v="-0.19996661428505"/>
    <n v="1.492"/>
    <m/>
    <m/>
    <m/>
    <x v="3"/>
  </r>
  <r>
    <x v="4"/>
    <s v="theta[476]"/>
    <n v="-0.28053292100972099"/>
    <n v="-0.61509999999999998"/>
    <m/>
    <m/>
    <m/>
    <x v="3"/>
  </r>
  <r>
    <x v="4"/>
    <s v="theta[477]"/>
    <n v="0.95332531763820305"/>
    <n v="-2.4380000000000002"/>
    <m/>
    <m/>
    <m/>
    <x v="3"/>
  </r>
  <r>
    <x v="4"/>
    <s v="theta[478]"/>
    <n v="-7.3712332715212103E-2"/>
    <n v="0.76800000000000002"/>
    <m/>
    <m/>
    <m/>
    <x v="3"/>
  </r>
  <r>
    <x v="4"/>
    <s v="theta[479]"/>
    <n v="0.28395046767300303"/>
    <n v="-0.59550000000000003"/>
    <m/>
    <m/>
    <m/>
    <x v="3"/>
  </r>
  <r>
    <x v="4"/>
    <s v="theta[480]"/>
    <n v="0.26428369031066001"/>
    <n v="-0.24590000000000001"/>
    <m/>
    <m/>
    <m/>
    <x v="3"/>
  </r>
  <r>
    <x v="4"/>
    <s v="theta[481]"/>
    <n v="-0.417758920277921"/>
    <n v="-1.006"/>
    <m/>
    <m/>
    <m/>
    <x v="3"/>
  </r>
  <r>
    <x v="4"/>
    <s v="theta[482]"/>
    <n v="0.211581327081829"/>
    <n v="2.2349999999999998E-2"/>
    <m/>
    <m/>
    <m/>
    <x v="3"/>
  </r>
  <r>
    <x v="4"/>
    <s v="theta[483]"/>
    <n v="-9.1926084677489105E-3"/>
    <n v="0.6845"/>
    <m/>
    <m/>
    <m/>
    <x v="3"/>
  </r>
  <r>
    <x v="4"/>
    <s v="theta[484]"/>
    <n v="0.232244823197059"/>
    <n v="-0.45379999999999998"/>
    <m/>
    <m/>
    <m/>
    <x v="3"/>
  </r>
  <r>
    <x v="4"/>
    <s v="theta[485]"/>
    <n v="0.32006529692547397"/>
    <n v="-0.5101"/>
    <m/>
    <m/>
    <m/>
    <x v="3"/>
  </r>
  <r>
    <x v="4"/>
    <s v="theta[486]"/>
    <n v="-6.62141293045512E-2"/>
    <n v="0.87529999999999997"/>
    <m/>
    <m/>
    <m/>
    <x v="3"/>
  </r>
  <r>
    <x v="4"/>
    <s v="theta[487]"/>
    <n v="0.199448015402544"/>
    <n v="-3.6409999999999998E-2"/>
    <m/>
    <m/>
    <m/>
    <x v="3"/>
  </r>
  <r>
    <x v="4"/>
    <s v="theta[488]"/>
    <n v="0.28688792721652101"/>
    <n v="-0.26829999999999998"/>
    <m/>
    <m/>
    <m/>
    <x v="3"/>
  </r>
  <r>
    <x v="4"/>
    <s v="theta[489]"/>
    <n v="0.20823963521036701"/>
    <n v="-0.20080000000000001"/>
    <m/>
    <m/>
    <m/>
    <x v="3"/>
  </r>
  <r>
    <x v="4"/>
    <s v="theta[490]"/>
    <n v="-6.3867038815352495E-2"/>
    <n v="0.90080000000000005"/>
    <m/>
    <m/>
    <m/>
    <x v="3"/>
  </r>
  <r>
    <x v="4"/>
    <s v="theta[491]"/>
    <n v="-0.37433433935125199"/>
    <n v="-0.87860000000000005"/>
    <m/>
    <m/>
    <m/>
    <x v="3"/>
  </r>
  <r>
    <x v="4"/>
    <s v="theta[492]"/>
    <n v="-4.6158551076815199E-2"/>
    <n v="0.85070000000000001"/>
    <m/>
    <m/>
    <m/>
    <x v="3"/>
  </r>
  <r>
    <x v="4"/>
    <s v="theta[493]"/>
    <n v="-2.9401321008573299E-2"/>
    <n v="0.78510000000000002"/>
    <m/>
    <m/>
    <m/>
    <x v="3"/>
  </r>
  <r>
    <x v="4"/>
    <s v="theta[494]"/>
    <n v="0.31872386043113499"/>
    <n v="-0.49320000000000003"/>
    <m/>
    <m/>
    <m/>
    <x v="3"/>
  </r>
  <r>
    <x v="4"/>
    <s v="theta[495]"/>
    <n v="-7.1044828582187206E-2"/>
    <n v="1.048"/>
    <m/>
    <m/>
    <m/>
    <x v="3"/>
  </r>
  <r>
    <x v="4"/>
    <s v="theta[496]"/>
    <n v="-8.1838660664385804E-2"/>
    <n v="0.99619999999999997"/>
    <m/>
    <m/>
    <m/>
    <x v="3"/>
  </r>
  <r>
    <x v="4"/>
    <s v="theta[497]"/>
    <n v="2.7748848552957301E-2"/>
    <n v="0.52070000000000005"/>
    <m/>
    <m/>
    <m/>
    <x v="3"/>
  </r>
  <r>
    <x v="4"/>
    <s v="theta[498]"/>
    <n v="-0.31592346253387299"/>
    <n v="1.9690000000000001"/>
    <m/>
    <m/>
    <m/>
    <x v="3"/>
  </r>
  <r>
    <x v="4"/>
    <s v="theta[499]"/>
    <n v="2.3220810940441199"/>
    <n v="-2.0659999999999998"/>
    <m/>
    <m/>
    <m/>
    <x v="3"/>
  </r>
  <r>
    <x v="4"/>
    <s v="theta[500]"/>
    <n v="-0.39606555295750001"/>
    <n v="-0.88260000000000005"/>
    <m/>
    <m/>
    <m/>
    <x v="3"/>
  </r>
  <r>
    <x v="4"/>
    <s v="theta[501]"/>
    <n v="-0.38779838129750699"/>
    <n v="-0.89859999999999995"/>
    <m/>
    <m/>
    <m/>
    <x v="3"/>
  </r>
  <r>
    <x v="4"/>
    <s v="theta[502]"/>
    <n v="2.2287939325165498E-3"/>
    <n v="0.34"/>
    <m/>
    <m/>
    <m/>
    <x v="3"/>
  </r>
  <r>
    <x v="4"/>
    <s v="theta[503]"/>
    <n v="-0.26252746238910601"/>
    <n v="1.589"/>
    <m/>
    <m/>
    <m/>
    <x v="3"/>
  </r>
  <r>
    <x v="4"/>
    <s v="theta[504]"/>
    <n v="-0.23486663762788701"/>
    <n v="1.6339999999999999"/>
    <m/>
    <m/>
    <m/>
    <x v="3"/>
  </r>
  <r>
    <x v="4"/>
    <s v="theta[505]"/>
    <n v="8.0547067866292305E-3"/>
    <n v="0.46260000000000001"/>
    <m/>
    <m/>
    <m/>
    <x v="3"/>
  </r>
  <r>
    <x v="4"/>
    <s v="theta[506]"/>
    <n v="-7.6114492394468006E-2"/>
    <n v="0.94630000000000003"/>
    <m/>
    <m/>
    <m/>
    <x v="3"/>
  </r>
  <r>
    <x v="4"/>
    <s v="theta[507]"/>
    <n v="0.221453378508492"/>
    <n v="1.464E-2"/>
    <m/>
    <m/>
    <m/>
    <x v="3"/>
  </r>
  <r>
    <x v="4"/>
    <s v="theta[508]"/>
    <n v="-6.9261827095453005E-2"/>
    <n v="0.79930000000000001"/>
    <m/>
    <m/>
    <m/>
    <x v="3"/>
  </r>
  <r>
    <x v="4"/>
    <s v="theta[509]"/>
    <n v="-1.3642983659520399E-2"/>
    <n v="0.28810000000000002"/>
    <m/>
    <m/>
    <m/>
    <x v="3"/>
  </r>
  <r>
    <x v="4"/>
    <s v="theta[510]"/>
    <n v="-0.41049446510662702"/>
    <n v="-0.86380000000000001"/>
    <m/>
    <m/>
    <m/>
    <x v="3"/>
  </r>
  <r>
    <x v="4"/>
    <s v="theta[511]"/>
    <n v="0.23177100298716199"/>
    <n v="-0.16120000000000001"/>
    <m/>
    <m/>
    <m/>
    <x v="3"/>
  </r>
  <r>
    <x v="4"/>
    <s v="theta[512]"/>
    <n v="3.87970992950556E-2"/>
    <n v="0.30890000000000001"/>
    <m/>
    <m/>
    <m/>
    <x v="3"/>
  </r>
  <r>
    <x v="4"/>
    <s v="theta[513]"/>
    <n v="-0.21332825197398"/>
    <n v="1.413"/>
    <m/>
    <m/>
    <m/>
    <x v="3"/>
  </r>
  <r>
    <x v="4"/>
    <s v="theta[514]"/>
    <n v="-0.44399928362431601"/>
    <n v="-1.0509999999999999"/>
    <m/>
    <m/>
    <m/>
    <x v="3"/>
  </r>
  <r>
    <x v="4"/>
    <s v="theta[515]"/>
    <n v="-2.11977862414681"/>
    <n v="-1.881"/>
    <m/>
    <m/>
    <m/>
    <x v="3"/>
  </r>
  <r>
    <x v="4"/>
    <s v="theta[516]"/>
    <n v="-4.00415048973344E-2"/>
    <n v="0.80840000000000001"/>
    <m/>
    <m/>
    <m/>
    <x v="3"/>
  </r>
  <r>
    <x v="4"/>
    <s v="theta[517]"/>
    <n v="-0.41361379576532198"/>
    <n v="-0.99380000000000002"/>
    <m/>
    <m/>
    <m/>
    <x v="3"/>
  </r>
  <r>
    <x v="4"/>
    <s v="theta[518]"/>
    <n v="0.143859626102191"/>
    <n v="0.1555"/>
    <m/>
    <m/>
    <m/>
    <x v="3"/>
  </r>
  <r>
    <x v="4"/>
    <s v="theta[519]"/>
    <n v="-3.72438481695321E-2"/>
    <n v="0.81520000000000004"/>
    <m/>
    <m/>
    <m/>
    <x v="3"/>
  </r>
  <r>
    <x v="4"/>
    <s v="theta[520]"/>
    <n v="-1.1878829435842799"/>
    <n v="-0.62409999999999999"/>
    <m/>
    <m/>
    <m/>
    <x v="3"/>
  </r>
  <r>
    <x v="4"/>
    <s v="theta[521]"/>
    <n v="0.267627400934357"/>
    <n v="-0.3019"/>
    <m/>
    <m/>
    <m/>
    <x v="3"/>
  </r>
  <r>
    <x v="4"/>
    <s v="theta[522]"/>
    <n v="-0.17923193156709999"/>
    <n v="1.3620000000000001"/>
    <m/>
    <m/>
    <m/>
    <x v="3"/>
  </r>
  <r>
    <x v="4"/>
    <s v="theta[523]"/>
    <n v="6.43337674877833E-2"/>
    <n v="0.3654"/>
    <m/>
    <m/>
    <m/>
    <x v="3"/>
  </r>
  <r>
    <x v="4"/>
    <s v="theta[524]"/>
    <n v="-9.0841100348179105E-2"/>
    <n v="0.65780000000000005"/>
    <m/>
    <m/>
    <m/>
    <x v="3"/>
  </r>
  <r>
    <x v="4"/>
    <s v="theta[525]"/>
    <n v="0.210434712324714"/>
    <n v="-0.13159999999999999"/>
    <m/>
    <m/>
    <m/>
    <x v="3"/>
  </r>
  <r>
    <x v="4"/>
    <s v="theta[526]"/>
    <n v="0.51684116238305999"/>
    <n v="-0.99870000000000003"/>
    <m/>
    <m/>
    <m/>
    <x v="3"/>
  </r>
  <r>
    <x v="4"/>
    <s v="theta[527]"/>
    <n v="-0.504486445898083"/>
    <n v="-1.667"/>
    <m/>
    <m/>
    <m/>
    <x v="3"/>
  </r>
  <r>
    <x v="4"/>
    <s v="theta[528]"/>
    <n v="0.23706946946582799"/>
    <n v="-0.17269999999999999"/>
    <m/>
    <m/>
    <m/>
    <x v="3"/>
  </r>
  <r>
    <x v="4"/>
    <s v="theta[529]"/>
    <n v="-0.31730927226232303"/>
    <n v="1.905"/>
    <m/>
    <m/>
    <m/>
    <x v="3"/>
  </r>
  <r>
    <x v="4"/>
    <s v="theta[530]"/>
    <n v="7.9567003481102502E-2"/>
    <n v="-3.8109999999999998E-2"/>
    <m/>
    <m/>
    <m/>
    <x v="3"/>
  </r>
  <r>
    <x v="4"/>
    <s v="theta[531]"/>
    <n v="6.1034255826457502E-2"/>
    <n v="0.39040000000000002"/>
    <m/>
    <m/>
    <m/>
    <x v="3"/>
  </r>
  <r>
    <x v="4"/>
    <s v="theta[532]"/>
    <n v="9.9322068382565895E-2"/>
    <n v="0.30080000000000001"/>
    <m/>
    <m/>
    <m/>
    <x v="3"/>
  </r>
  <r>
    <x v="4"/>
    <s v="theta[533]"/>
    <n v="0.18446517989540301"/>
    <n v="-0.23369999999999999"/>
    <m/>
    <m/>
    <m/>
    <x v="3"/>
  </r>
  <r>
    <x v="4"/>
    <s v="theta[534]"/>
    <n v="-0.46581274025194103"/>
    <n v="-1.3260000000000001"/>
    <m/>
    <m/>
    <m/>
    <x v="3"/>
  </r>
  <r>
    <x v="4"/>
    <s v="theta[535]"/>
    <n v="0.715134317057455"/>
    <n v="2.6859999999999999"/>
    <m/>
    <m/>
    <m/>
    <x v="3"/>
  </r>
  <r>
    <x v="4"/>
    <s v="theta[536]"/>
    <n v="0.29017601773270901"/>
    <n v="-0.35909999999999997"/>
    <m/>
    <m/>
    <m/>
    <x v="3"/>
  </r>
  <r>
    <x v="4"/>
    <s v="theta[537]"/>
    <n v="0.236924729726914"/>
    <n v="-0.27"/>
    <m/>
    <m/>
    <m/>
    <x v="3"/>
  </r>
  <r>
    <x v="4"/>
    <s v="theta[538]"/>
    <n v="-0.579018220577735"/>
    <n v="-1.869"/>
    <m/>
    <m/>
    <m/>
    <x v="3"/>
  </r>
  <r>
    <x v="4"/>
    <s v="theta[539]"/>
    <n v="0.254895032123652"/>
    <n v="-0.16830000000000001"/>
    <m/>
    <m/>
    <m/>
    <x v="3"/>
  </r>
  <r>
    <x v="4"/>
    <s v="theta[540]"/>
    <n v="0.22359047315474201"/>
    <n v="-0.2676"/>
    <m/>
    <m/>
    <m/>
    <x v="3"/>
  </r>
  <r>
    <x v="4"/>
    <s v="theta[541]"/>
    <n v="0.24866793486463501"/>
    <n v="-0.30599999999999999"/>
    <m/>
    <m/>
    <m/>
    <x v="3"/>
  </r>
  <r>
    <x v="4"/>
    <s v="theta[542]"/>
    <n v="-0.55672409218535202"/>
    <n v="-1.829"/>
    <m/>
    <m/>
    <m/>
    <x v="3"/>
  </r>
  <r>
    <x v="4"/>
    <s v="theta[543]"/>
    <n v="-0.18677336949597001"/>
    <n v="1.36"/>
    <m/>
    <m/>
    <m/>
    <x v="3"/>
  </r>
  <r>
    <x v="4"/>
    <s v="theta[544]"/>
    <n v="-0.24157645450833001"/>
    <n v="1.625"/>
    <m/>
    <m/>
    <m/>
    <x v="3"/>
  </r>
  <r>
    <x v="4"/>
    <s v="theta[545]"/>
    <n v="-4.0920594227744897E-2"/>
    <n v="0.77669999999999995"/>
    <m/>
    <m/>
    <m/>
    <x v="3"/>
  </r>
  <r>
    <x v="4"/>
    <s v="theta[546]"/>
    <n v="0.43895956432205302"/>
    <n v="-0.96919999999999995"/>
    <m/>
    <m/>
    <m/>
    <x v="3"/>
  </r>
  <r>
    <x v="4"/>
    <s v="theta[547]"/>
    <n v="-0.12156462669215801"/>
    <n v="1.0920000000000001"/>
    <m/>
    <m/>
    <m/>
    <x v="3"/>
  </r>
  <r>
    <x v="4"/>
    <s v="theta[548]"/>
    <n v="0.17533813360619799"/>
    <n v="-5.5620000000000001E-3"/>
    <m/>
    <m/>
    <m/>
    <x v="3"/>
  </r>
  <r>
    <x v="4"/>
    <s v="theta[549]"/>
    <n v="0.26059097341832499"/>
    <n v="-0.3705"/>
    <m/>
    <m/>
    <m/>
    <x v="3"/>
  </r>
  <r>
    <x v="4"/>
    <s v="theta[550]"/>
    <n v="-0.14461596539749499"/>
    <n v="1.3280000000000001"/>
    <m/>
    <m/>
    <m/>
    <x v="3"/>
  </r>
  <r>
    <x v="4"/>
    <s v="theta[551]"/>
    <n v="0.70571303225314297"/>
    <n v="-1.5549999999999999"/>
    <m/>
    <m/>
    <m/>
    <x v="3"/>
  </r>
  <r>
    <x v="4"/>
    <s v="theta[552]"/>
    <n v="0.31233919867181698"/>
    <n v="-0.63270000000000004"/>
    <m/>
    <m/>
    <m/>
    <x v="3"/>
  </r>
  <r>
    <x v="4"/>
    <s v="theta[553]"/>
    <n v="0.30326355058570897"/>
    <n v="-0.38669999999999999"/>
    <m/>
    <m/>
    <m/>
    <x v="3"/>
  </r>
  <r>
    <x v="4"/>
    <s v="theta[554]"/>
    <n v="7.6486617685320696E-2"/>
    <n v="0.25580000000000003"/>
    <m/>
    <m/>
    <m/>
    <x v="3"/>
  </r>
  <r>
    <x v="4"/>
    <s v="theta[555]"/>
    <n v="-0.46492301414125198"/>
    <n v="-1.3140000000000001"/>
    <m/>
    <m/>
    <m/>
    <x v="3"/>
  </r>
  <r>
    <x v="4"/>
    <s v="theta[556]"/>
    <n v="-0.34055701343851302"/>
    <n v="-0.63639999999999997"/>
    <m/>
    <m/>
    <m/>
    <x v="3"/>
  </r>
  <r>
    <x v="4"/>
    <s v="theta[557]"/>
    <n v="-2.5535883924152899E-2"/>
    <n v="0.63339999999999996"/>
    <m/>
    <m/>
    <m/>
    <x v="3"/>
  </r>
  <r>
    <x v="4"/>
    <s v="theta[558]"/>
    <n v="2.0565447802753399E-2"/>
    <n v="0.37990000000000002"/>
    <m/>
    <m/>
    <m/>
    <x v="3"/>
  </r>
  <r>
    <x v="4"/>
    <s v="theta[559]"/>
    <n v="-0.40179746047235898"/>
    <n v="-0.90390000000000004"/>
    <m/>
    <m/>
    <m/>
    <x v="3"/>
  </r>
  <r>
    <x v="4"/>
    <s v="theta[560]"/>
    <n v="-2.1861825102994201E-2"/>
    <n v="0.64849999999999997"/>
    <m/>
    <m/>
    <m/>
    <x v="3"/>
  </r>
  <r>
    <x v="4"/>
    <s v="theta[561]"/>
    <n v="2.9333370381386898"/>
    <n v="-2.4390000000000001"/>
    <m/>
    <m/>
    <m/>
    <x v="3"/>
  </r>
  <r>
    <x v="4"/>
    <s v="theta[562]"/>
    <n v="0.181755844941072"/>
    <n v="-7.7200000000000005E-2"/>
    <m/>
    <m/>
    <m/>
    <x v="3"/>
  </r>
  <r>
    <x v="4"/>
    <s v="theta[563]"/>
    <n v="-8.0878771093257099E-2"/>
    <n v="0.88049999999999995"/>
    <m/>
    <m/>
    <m/>
    <x v="3"/>
  </r>
  <r>
    <x v="4"/>
    <s v="theta[564]"/>
    <n v="0.30978704278131802"/>
    <n v="-0.64839999999999998"/>
    <m/>
    <m/>
    <m/>
    <x v="3"/>
  </r>
  <r>
    <x v="4"/>
    <s v="theta[565]"/>
    <n v="0.21363832307292699"/>
    <n v="-0.1444"/>
    <m/>
    <m/>
    <m/>
    <x v="3"/>
  </r>
  <r>
    <x v="4"/>
    <s v="theta[566]"/>
    <n v="-0.53185083797297505"/>
    <n v="-1.548"/>
    <m/>
    <m/>
    <m/>
    <x v="3"/>
  </r>
  <r>
    <x v="4"/>
    <s v="theta[567]"/>
    <n v="-0.100075768865793"/>
    <n v="0.93910000000000005"/>
    <m/>
    <m/>
    <m/>
    <x v="3"/>
  </r>
  <r>
    <x v="4"/>
    <s v="theta[568]"/>
    <n v="2.1039852428186099"/>
    <n v="-1.6379999999999999"/>
    <m/>
    <m/>
    <m/>
    <x v="3"/>
  </r>
  <r>
    <x v="4"/>
    <s v="theta[569]"/>
    <n v="0.23245635323189301"/>
    <n v="-0.1764"/>
    <m/>
    <m/>
    <m/>
    <x v="3"/>
  </r>
  <r>
    <x v="4"/>
    <s v="theta[570]"/>
    <n v="0.25797900089574"/>
    <n v="-0.20280000000000001"/>
    <m/>
    <m/>
    <m/>
    <x v="3"/>
  </r>
  <r>
    <x v="4"/>
    <s v="theta[571]"/>
    <n v="0.231573974546087"/>
    <n v="-0.15140000000000001"/>
    <m/>
    <m/>
    <m/>
    <x v="3"/>
  </r>
  <r>
    <x v="4"/>
    <s v="theta[572]"/>
    <n v="0.27428013325873701"/>
    <n v="-0.43740000000000001"/>
    <m/>
    <m/>
    <m/>
    <x v="3"/>
  </r>
  <r>
    <x v="4"/>
    <s v="theta[573]"/>
    <n v="-1.31149834088113"/>
    <n v="2.008"/>
    <m/>
    <m/>
    <m/>
    <x v="3"/>
  </r>
  <r>
    <x v="4"/>
    <s v="theta[574]"/>
    <n v="-0.441913118163902"/>
    <n v="-1.0860000000000001"/>
    <m/>
    <m/>
    <m/>
    <x v="3"/>
  </r>
  <r>
    <x v="4"/>
    <s v="theta[575]"/>
    <n v="1.52722667858853E-3"/>
    <n v="0.47289999999999999"/>
    <m/>
    <m/>
    <m/>
    <x v="3"/>
  </r>
  <r>
    <x v="4"/>
    <s v="theta[576]"/>
    <n v="0.96100801414616899"/>
    <n v="-2.5630000000000002"/>
    <m/>
    <m/>
    <m/>
    <x v="3"/>
  </r>
  <r>
    <x v="4"/>
    <s v="theta[577]"/>
    <n v="0.202803259887644"/>
    <n v="1.5570000000000001E-2"/>
    <m/>
    <m/>
    <m/>
    <x v="3"/>
  </r>
  <r>
    <x v="4"/>
    <s v="theta[578]"/>
    <n v="-5.5759583934897501E-2"/>
    <n v="0.59279999999999999"/>
    <m/>
    <m/>
    <m/>
    <x v="3"/>
  </r>
  <r>
    <x v="4"/>
    <s v="theta[579]"/>
    <n v="0.65725485961999297"/>
    <n v="-1.2629999999999999"/>
    <m/>
    <m/>
    <m/>
    <x v="3"/>
  </r>
  <r>
    <x v="4"/>
    <s v="theta[580]"/>
    <n v="-3.6060511016821797E-2"/>
    <n v="0.6694"/>
    <m/>
    <m/>
    <m/>
    <x v="3"/>
  </r>
  <r>
    <x v="4"/>
    <s v="theta[581]"/>
    <n v="8.2385652255925299E-2"/>
    <n v="0.26219999999999999"/>
    <m/>
    <m/>
    <m/>
    <x v="3"/>
  </r>
  <r>
    <x v="4"/>
    <s v="theta[582]"/>
    <n v="-5.4249946987344901E-2"/>
    <n v="0.59650000000000003"/>
    <m/>
    <m/>
    <m/>
    <x v="3"/>
  </r>
  <r>
    <x v="4"/>
    <s v="theta[583]"/>
    <n v="0.50673771384588495"/>
    <n v="-0.99409999999999998"/>
    <m/>
    <m/>
    <m/>
    <x v="3"/>
  </r>
  <r>
    <x v="4"/>
    <s v="theta[584]"/>
    <n v="0.39919874274311801"/>
    <n v="-0.86529999999999996"/>
    <m/>
    <m/>
    <m/>
    <x v="3"/>
  </r>
  <r>
    <x v="4"/>
    <s v="theta[585]"/>
    <n v="0.73320005782838704"/>
    <n v="-1.764"/>
    <m/>
    <m/>
    <m/>
    <x v="3"/>
  </r>
  <r>
    <x v="4"/>
    <s v="theta[586]"/>
    <n v="0.251051105005755"/>
    <n v="-0.24510000000000001"/>
    <m/>
    <m/>
    <m/>
    <x v="3"/>
  </r>
  <r>
    <x v="4"/>
    <s v="theta[587]"/>
    <n v="-0.47917661536727502"/>
    <n v="-1.3620000000000001"/>
    <m/>
    <m/>
    <m/>
    <x v="3"/>
  </r>
  <r>
    <x v="4"/>
    <s v="theta[588]"/>
    <n v="-0.13357964291493901"/>
    <n v="1.1180000000000001"/>
    <m/>
    <m/>
    <m/>
    <x v="3"/>
  </r>
  <r>
    <x v="4"/>
    <s v="theta[589]"/>
    <n v="5.3078440451296803E-2"/>
    <n v="0.19409999999999999"/>
    <m/>
    <m/>
    <m/>
    <x v="3"/>
  </r>
  <r>
    <x v="4"/>
    <s v="theta[590]"/>
    <n v="-0.212481581694003"/>
    <n v="1.5720000000000001"/>
    <m/>
    <m/>
    <m/>
    <x v="3"/>
  </r>
  <r>
    <x v="4"/>
    <s v="theta[591]"/>
    <n v="-0.40106164576701703"/>
    <n v="-0.87119999999999997"/>
    <m/>
    <m/>
    <m/>
    <x v="3"/>
  </r>
  <r>
    <x v="4"/>
    <s v="theta[592]"/>
    <n v="-0.16273477894930799"/>
    <n v="1.3360000000000001"/>
    <m/>
    <m/>
    <m/>
    <x v="3"/>
  </r>
  <r>
    <x v="4"/>
    <s v="theta[593]"/>
    <n v="-0.30662398988452499"/>
    <n v="-0.53039999999999998"/>
    <m/>
    <m/>
    <m/>
    <x v="3"/>
  </r>
  <r>
    <x v="4"/>
    <s v="theta[594]"/>
    <n v="0.65605600062001601"/>
    <n v="-1.363"/>
    <m/>
    <m/>
    <m/>
    <x v="3"/>
  </r>
  <r>
    <x v="4"/>
    <s v="theta[595]"/>
    <n v="-8.0037835133318899E-2"/>
    <n v="0.52759999999999996"/>
    <m/>
    <m/>
    <m/>
    <x v="3"/>
  </r>
  <r>
    <x v="4"/>
    <s v="theta[596]"/>
    <n v="0.52636969699692504"/>
    <n v="-1.091"/>
    <m/>
    <m/>
    <m/>
    <x v="3"/>
  </r>
  <r>
    <x v="4"/>
    <s v="theta[597]"/>
    <n v="0.58381844048420395"/>
    <n v="-1.131"/>
    <m/>
    <m/>
    <m/>
    <x v="3"/>
  </r>
  <r>
    <x v="4"/>
    <s v="theta[598]"/>
    <n v="-1.02737039049079"/>
    <n v="-0.5393"/>
    <m/>
    <m/>
    <m/>
    <x v="3"/>
  </r>
  <r>
    <x v="4"/>
    <s v="theta[599]"/>
    <n v="-4.1306256343496203E-3"/>
    <n v="0.1893"/>
    <m/>
    <m/>
    <m/>
    <x v="3"/>
  </r>
  <r>
    <x v="4"/>
    <s v="theta[600]"/>
    <n v="-0.439947092403704"/>
    <n v="-1.1659999999999999"/>
    <m/>
    <m/>
    <m/>
    <x v="3"/>
  </r>
  <r>
    <x v="4"/>
    <s v="theta[601]"/>
    <n v="-0.106081900071445"/>
    <n v="1.0620000000000001"/>
    <m/>
    <m/>
    <m/>
    <x v="3"/>
  </r>
  <r>
    <x v="4"/>
    <s v="theta[602]"/>
    <n v="-0.38309355210470297"/>
    <n v="-0.94930000000000003"/>
    <m/>
    <m/>
    <m/>
    <x v="3"/>
  </r>
  <r>
    <x v="4"/>
    <s v="theta[603]"/>
    <n v="4.7869794028686702E-4"/>
    <n v="0.40989999999999999"/>
    <m/>
    <m/>
    <m/>
    <x v="3"/>
  </r>
  <r>
    <x v="4"/>
    <s v="theta[604]"/>
    <n v="0.14171422909591699"/>
    <n v="0.1575"/>
    <m/>
    <m/>
    <m/>
    <x v="3"/>
  </r>
  <r>
    <x v="4"/>
    <s v="theta[605]"/>
    <n v="-1.2973852010143501"/>
    <n v="-0.93159999999999998"/>
    <m/>
    <m/>
    <m/>
    <x v="3"/>
  </r>
  <r>
    <x v="4"/>
    <s v="theta[606]"/>
    <n v="0.30449248617817498"/>
    <n v="-0.33600000000000002"/>
    <m/>
    <m/>
    <m/>
    <x v="3"/>
  </r>
  <r>
    <x v="4"/>
    <s v="theta[607]"/>
    <n v="-0.35624900350153499"/>
    <n v="-0.72529999999999994"/>
    <m/>
    <m/>
    <m/>
    <x v="3"/>
  </r>
  <r>
    <x v="4"/>
    <s v="theta[608]"/>
    <n v="-9.7051625931760005E-2"/>
    <n v="0.73299999999999998"/>
    <m/>
    <m/>
    <m/>
    <x v="3"/>
  </r>
  <r>
    <x v="4"/>
    <s v="theta[609]"/>
    <n v="-0.17276392923747599"/>
    <n v="1.4630000000000001"/>
    <m/>
    <m/>
    <m/>
    <x v="3"/>
  </r>
  <r>
    <x v="4"/>
    <s v="theta[610]"/>
    <n v="-1.2290821594988"/>
    <n v="-0.9264"/>
    <m/>
    <m/>
    <m/>
    <x v="3"/>
  </r>
  <r>
    <x v="4"/>
    <s v="theta[611]"/>
    <n v="-9.9643651619918505E-2"/>
    <n v="1.024"/>
    <m/>
    <m/>
    <m/>
    <x v="3"/>
  </r>
  <r>
    <x v="4"/>
    <s v="theta[612]"/>
    <n v="0.154285594131823"/>
    <n v="5.5469999999999998E-2"/>
    <m/>
    <m/>
    <m/>
    <x v="3"/>
  </r>
  <r>
    <x v="4"/>
    <s v="theta[613]"/>
    <n v="-0.66198698751625196"/>
    <n v="-1.698"/>
    <m/>
    <m/>
    <m/>
    <x v="3"/>
  </r>
  <r>
    <x v="4"/>
    <s v="theta[614]"/>
    <n v="1.2153393762393101"/>
    <n v="-0.72709999999999997"/>
    <m/>
    <m/>
    <m/>
    <x v="3"/>
  </r>
  <r>
    <x v="4"/>
    <s v="theta[615]"/>
    <n v="9.2276083174203192E-3"/>
    <n v="0.29459999999999997"/>
    <m/>
    <m/>
    <m/>
    <x v="3"/>
  </r>
  <r>
    <x v="4"/>
    <s v="theta[616]"/>
    <n v="-8.45161799171011E-2"/>
    <n v="-0.51749999999999996"/>
    <m/>
    <m/>
    <m/>
    <x v="3"/>
  </r>
  <r>
    <x v="4"/>
    <s v="theta[617]"/>
    <n v="0.98281828186338205"/>
    <n v="-2.1179999999999999"/>
    <m/>
    <m/>
    <m/>
    <x v="3"/>
  </r>
  <r>
    <x v="4"/>
    <s v="theta[618]"/>
    <n v="5.4574343412694098E-2"/>
    <n v="0.34720000000000001"/>
    <m/>
    <m/>
    <m/>
    <x v="3"/>
  </r>
  <r>
    <x v="4"/>
    <s v="theta[619]"/>
    <n v="0.13288727774227799"/>
    <n v="0.16139999999999999"/>
    <m/>
    <m/>
    <m/>
    <x v="3"/>
  </r>
  <r>
    <x v="4"/>
    <s v="theta[620]"/>
    <n v="0.22207703818615901"/>
    <n v="-0.14430000000000001"/>
    <m/>
    <m/>
    <m/>
    <x v="3"/>
  </r>
  <r>
    <x v="4"/>
    <s v="theta[621]"/>
    <n v="0.376112672642543"/>
    <n v="-0.59760000000000002"/>
    <m/>
    <m/>
    <m/>
    <x v="3"/>
  </r>
  <r>
    <x v="4"/>
    <s v="theta[622]"/>
    <n v="-0.29196342411119403"/>
    <n v="1.8779999999999999"/>
    <m/>
    <m/>
    <m/>
    <x v="3"/>
  </r>
  <r>
    <x v="4"/>
    <s v="theta[623]"/>
    <n v="0.185143475019486"/>
    <n v="3.2779999999999997E-2"/>
    <m/>
    <m/>
    <m/>
    <x v="3"/>
  </r>
  <r>
    <x v="4"/>
    <s v="theta[624]"/>
    <n v="0.28425258369814199"/>
    <n v="-0.26419999999999999"/>
    <m/>
    <m/>
    <m/>
    <x v="3"/>
  </r>
  <r>
    <x v="4"/>
    <s v="theta[625]"/>
    <n v="0.34693232670285601"/>
    <n v="-0.71919999999999995"/>
    <m/>
    <m/>
    <m/>
    <x v="3"/>
  </r>
  <r>
    <x v="4"/>
    <s v="theta[626]"/>
    <n v="-1.7892288366514699"/>
    <n v="-1.5209999999999999"/>
    <m/>
    <m/>
    <m/>
    <x v="3"/>
  </r>
  <r>
    <x v="4"/>
    <s v="theta[627]"/>
    <n v="0.63874420001268795"/>
    <n v="-1.462"/>
    <m/>
    <m/>
    <m/>
    <x v="3"/>
  </r>
  <r>
    <x v="4"/>
    <s v="theta[628]"/>
    <n v="0.249993226193548"/>
    <n v="-0.2041"/>
    <m/>
    <m/>
    <m/>
    <x v="3"/>
  </r>
  <r>
    <x v="4"/>
    <s v="theta[629]"/>
    <n v="-0.157108039081123"/>
    <n v="1.3140000000000001"/>
    <m/>
    <m/>
    <m/>
    <x v="3"/>
  </r>
  <r>
    <x v="4"/>
    <s v="theta[630]"/>
    <n v="-0.191240838020585"/>
    <n v="1.3260000000000001"/>
    <m/>
    <m/>
    <m/>
    <x v="3"/>
  </r>
  <r>
    <x v="4"/>
    <s v="theta[631]"/>
    <n v="-0.21644700223132801"/>
    <n v="1.607"/>
    <m/>
    <m/>
    <m/>
    <x v="3"/>
  </r>
  <r>
    <x v="4"/>
    <s v="theta[632]"/>
    <n v="-0.20112671941565499"/>
    <n v="1.4990000000000001"/>
    <m/>
    <m/>
    <m/>
    <x v="3"/>
  </r>
  <r>
    <x v="4"/>
    <s v="theta[633]"/>
    <n v="0.20921425469579799"/>
    <n v="-5.1249999999999997E-2"/>
    <m/>
    <m/>
    <m/>
    <x v="3"/>
  </r>
  <r>
    <x v="4"/>
    <s v="theta[634]"/>
    <n v="-0.38635336124283798"/>
    <n v="-1.026"/>
    <m/>
    <m/>
    <m/>
    <x v="3"/>
  </r>
  <r>
    <x v="4"/>
    <s v="theta[635]"/>
    <n v="0.301504729822412"/>
    <n v="-0.39400000000000002"/>
    <m/>
    <m/>
    <m/>
    <x v="3"/>
  </r>
  <r>
    <x v="4"/>
    <s v="theta[636]"/>
    <n v="0.79835692117782198"/>
    <n v="-2.2000000000000002"/>
    <m/>
    <m/>
    <m/>
    <x v="3"/>
  </r>
  <r>
    <x v="4"/>
    <s v="theta[637]"/>
    <n v="0.32660137255945798"/>
    <n v="-0.36120000000000002"/>
    <m/>
    <m/>
    <m/>
    <x v="3"/>
  </r>
  <r>
    <x v="4"/>
    <s v="theta[638]"/>
    <n v="-0.20155407027031999"/>
    <n v="1.1240000000000001"/>
    <m/>
    <m/>
    <m/>
    <x v="3"/>
  </r>
  <r>
    <x v="4"/>
    <s v="theta[639]"/>
    <n v="0.22798464052620601"/>
    <n v="4.4879999999999998E-3"/>
    <m/>
    <m/>
    <m/>
    <x v="3"/>
  </r>
  <r>
    <x v="4"/>
    <s v="theta[640]"/>
    <n v="-0.163708862852256"/>
    <n v="1.2909999999999999"/>
    <m/>
    <m/>
    <m/>
    <x v="3"/>
  </r>
  <r>
    <x v="4"/>
    <s v="theta[641]"/>
    <n v="-0.142310242594444"/>
    <n v="0.82909999999999995"/>
    <m/>
    <m/>
    <m/>
    <x v="3"/>
  </r>
  <r>
    <x v="4"/>
    <s v="theta[642]"/>
    <n v="0.40534258701089099"/>
    <n v="-0.67049999999999998"/>
    <m/>
    <m/>
    <m/>
    <x v="3"/>
  </r>
  <r>
    <x v="4"/>
    <s v="theta[643]"/>
    <n v="-0.20233991586063799"/>
    <n v="1.4550000000000001"/>
    <m/>
    <m/>
    <m/>
    <x v="3"/>
  </r>
  <r>
    <x v="4"/>
    <s v="theta[644]"/>
    <n v="0.22034527314669899"/>
    <n v="-3.6380000000000002E-3"/>
    <m/>
    <m/>
    <m/>
    <x v="3"/>
  </r>
  <r>
    <x v="4"/>
    <s v="theta[645]"/>
    <n v="0.35728667870185299"/>
    <n v="-0.64390000000000003"/>
    <m/>
    <m/>
    <m/>
    <x v="3"/>
  </r>
  <r>
    <x v="4"/>
    <s v="theta[646]"/>
    <n v="0.19786229876884101"/>
    <n v="-0.1384"/>
    <m/>
    <m/>
    <m/>
    <x v="3"/>
  </r>
  <r>
    <x v="4"/>
    <s v="theta[647]"/>
    <n v="0.59476343546167798"/>
    <n v="-1.37"/>
    <m/>
    <m/>
    <m/>
    <x v="3"/>
  </r>
  <r>
    <x v="4"/>
    <s v="theta[648]"/>
    <n v="-7.7820819290020896E-2"/>
    <n v="0.87639999999999996"/>
    <m/>
    <m/>
    <m/>
    <x v="3"/>
  </r>
  <r>
    <x v="4"/>
    <s v="theta[649]"/>
    <n v="5.7567302005247199E-2"/>
    <n v="0.43840000000000001"/>
    <m/>
    <m/>
    <m/>
    <x v="3"/>
  </r>
  <r>
    <x v="4"/>
    <s v="theta[650]"/>
    <n v="0.33251965378812398"/>
    <n v="-0.27139999999999997"/>
    <m/>
    <m/>
    <m/>
    <x v="3"/>
  </r>
  <r>
    <x v="4"/>
    <s v="theta[651]"/>
    <n v="0.193158082468499"/>
    <n v="-0.21310000000000001"/>
    <m/>
    <m/>
    <m/>
    <x v="3"/>
  </r>
  <r>
    <x v="4"/>
    <s v="theta[652]"/>
    <n v="-6.3612448039407105E-2"/>
    <n v="0.8347"/>
    <m/>
    <m/>
    <m/>
    <x v="3"/>
  </r>
  <r>
    <x v="4"/>
    <s v="theta[653]"/>
    <n v="0.337672898556926"/>
    <n v="-0.63339999999999996"/>
    <m/>
    <m/>
    <m/>
    <x v="3"/>
  </r>
  <r>
    <x v="4"/>
    <s v="theta[654]"/>
    <n v="-0.41200186597551303"/>
    <n v="-1.022"/>
    <m/>
    <m/>
    <m/>
    <x v="3"/>
  </r>
  <r>
    <x v="4"/>
    <s v="theta[655]"/>
    <n v="-9.89854692436615E-2"/>
    <n v="0.62339999999999995"/>
    <m/>
    <m/>
    <m/>
    <x v="3"/>
  </r>
  <r>
    <x v="4"/>
    <s v="theta[656]"/>
    <n v="-0.35218007538525498"/>
    <n v="-0.57489999999999997"/>
    <m/>
    <m/>
    <m/>
    <x v="3"/>
  </r>
  <r>
    <x v="4"/>
    <s v="theta[657]"/>
    <n v="-9.0826624872206302E-2"/>
    <n v="1.137"/>
    <m/>
    <m/>
    <m/>
    <x v="3"/>
  </r>
  <r>
    <x v="4"/>
    <s v="theta[658]"/>
    <n v="0.102169099075471"/>
    <n v="-2.767E-2"/>
    <m/>
    <m/>
    <m/>
    <x v="3"/>
  </r>
  <r>
    <x v="4"/>
    <s v="theta[659]"/>
    <n v="-8.42092288960887E-2"/>
    <n v="0.92230000000000001"/>
    <m/>
    <m/>
    <m/>
    <x v="3"/>
  </r>
  <r>
    <x v="4"/>
    <s v="theta[660]"/>
    <n v="8.6644503682978602E-2"/>
    <n v="0.32369999999999999"/>
    <m/>
    <m/>
    <m/>
    <x v="3"/>
  </r>
  <r>
    <x v="4"/>
    <s v="theta[661]"/>
    <n v="-0.67650555205375196"/>
    <n v="-2.1869999999999998"/>
    <m/>
    <m/>
    <m/>
    <x v="3"/>
  </r>
  <r>
    <x v="4"/>
    <s v="theta[662]"/>
    <n v="0.75784881888843703"/>
    <n v="-1.6830000000000001"/>
    <m/>
    <m/>
    <m/>
    <x v="3"/>
  </r>
  <r>
    <x v="4"/>
    <s v="theta[663]"/>
    <n v="-0.216327358786052"/>
    <n v="1.482"/>
    <m/>
    <m/>
    <m/>
    <x v="3"/>
  </r>
  <r>
    <x v="4"/>
    <s v="theta[664]"/>
    <n v="1.0586769715138399E-2"/>
    <n v="0.5242"/>
    <m/>
    <m/>
    <m/>
    <x v="3"/>
  </r>
  <r>
    <x v="4"/>
    <s v="theta[665]"/>
    <n v="-0.43123414982188102"/>
    <n v="-0.96379999999999999"/>
    <m/>
    <m/>
    <m/>
    <x v="3"/>
  </r>
  <r>
    <x v="4"/>
    <s v="theta[666]"/>
    <n v="-0.45251574881050399"/>
    <n v="-1.27"/>
    <m/>
    <m/>
    <m/>
    <x v="3"/>
  </r>
  <r>
    <x v="4"/>
    <s v="theta[667]"/>
    <n v="-0.18098956513220699"/>
    <n v="1.2110000000000001"/>
    <m/>
    <m/>
    <m/>
    <x v="3"/>
  </r>
  <r>
    <x v="4"/>
    <s v="theta[668]"/>
    <n v="0.321392809740289"/>
    <n v="-0.50049999999999994"/>
    <m/>
    <m/>
    <m/>
    <x v="3"/>
  </r>
  <r>
    <x v="4"/>
    <s v="theta[669]"/>
    <n v="-0.22444097380623501"/>
    <n v="1.5940000000000001"/>
    <m/>
    <m/>
    <m/>
    <x v="3"/>
  </r>
  <r>
    <x v="4"/>
    <s v="theta[670]"/>
    <n v="-0.26523868412759299"/>
    <n v="1.782"/>
    <m/>
    <m/>
    <m/>
    <x v="3"/>
  </r>
  <r>
    <x v="4"/>
    <s v="theta[671]"/>
    <n v="-0.47785271125094703"/>
    <n v="-1.2370000000000001"/>
    <m/>
    <m/>
    <m/>
    <x v="3"/>
  </r>
  <r>
    <x v="4"/>
    <s v="theta[672]"/>
    <n v="-0.26755184998910297"/>
    <n v="-0.90780000000000005"/>
    <m/>
    <m/>
    <m/>
    <x v="3"/>
  </r>
  <r>
    <x v="4"/>
    <s v="theta[673]"/>
    <n v="-1.38112647553956"/>
    <n v="-1.075"/>
    <m/>
    <m/>
    <m/>
    <x v="3"/>
  </r>
  <r>
    <x v="4"/>
    <s v="theta[674]"/>
    <n v="-4.8484777105541797E-2"/>
    <n v="0.78849999999999998"/>
    <m/>
    <m/>
    <m/>
    <x v="3"/>
  </r>
  <r>
    <x v="4"/>
    <s v="theta[675]"/>
    <n v="0.70473851866613202"/>
    <n v="-1.3660000000000001"/>
    <m/>
    <m/>
    <m/>
    <x v="3"/>
  </r>
  <r>
    <x v="4"/>
    <s v="theta[676]"/>
    <n v="2.1626234497693502"/>
    <n v="-1.84"/>
    <m/>
    <m/>
    <m/>
    <x v="3"/>
  </r>
  <r>
    <x v="4"/>
    <s v="theta[677]"/>
    <n v="0.45474262831705797"/>
    <n v="1.9650000000000001"/>
    <m/>
    <m/>
    <m/>
    <x v="3"/>
  </r>
  <r>
    <x v="4"/>
    <s v="theta[678]"/>
    <n v="-0.164931891330487"/>
    <n v="1.0549999999999999"/>
    <m/>
    <m/>
    <m/>
    <x v="3"/>
  </r>
  <r>
    <x v="4"/>
    <s v="theta[679]"/>
    <n v="-9.0481022091788904E-2"/>
    <n v="0.92220000000000002"/>
    <m/>
    <m/>
    <m/>
    <x v="3"/>
  </r>
  <r>
    <x v="4"/>
    <s v="theta[680]"/>
    <n v="0.29617855249147201"/>
    <n v="-0.65549999999999997"/>
    <m/>
    <m/>
    <m/>
    <x v="3"/>
  </r>
  <r>
    <x v="4"/>
    <s v="theta[681]"/>
    <n v="0.194699146984603"/>
    <n v="-4.0330000000000001E-3"/>
    <m/>
    <m/>
    <m/>
    <x v="3"/>
  </r>
  <r>
    <x v="4"/>
    <s v="theta[682]"/>
    <n v="-4.4375539033238799E-2"/>
    <n v="0.5948"/>
    <m/>
    <m/>
    <m/>
    <x v="3"/>
  </r>
  <r>
    <x v="4"/>
    <s v="theta[683]"/>
    <n v="0.60208030538374002"/>
    <n v="-1.196"/>
    <m/>
    <m/>
    <m/>
    <x v="3"/>
  </r>
  <r>
    <x v="4"/>
    <s v="theta[684]"/>
    <n v="0.183249322428397"/>
    <n v="-4.7980000000000002E-2"/>
    <m/>
    <m/>
    <m/>
    <x v="3"/>
  </r>
  <r>
    <x v="4"/>
    <s v="theta[685]"/>
    <n v="-1.74759031627203E-2"/>
    <n v="0.43409999999999999"/>
    <m/>
    <m/>
    <m/>
    <x v="3"/>
  </r>
  <r>
    <x v="4"/>
    <s v="theta[686]"/>
    <n v="-0.29013634915391101"/>
    <n v="1.8280000000000001"/>
    <m/>
    <m/>
    <m/>
    <x v="3"/>
  </r>
  <r>
    <x v="4"/>
    <s v="theta[687]"/>
    <n v="-3.3382846730959197E-2"/>
    <n v="0.66690000000000005"/>
    <m/>
    <m/>
    <m/>
    <x v="3"/>
  </r>
  <r>
    <x v="4"/>
    <s v="theta[688]"/>
    <n v="-0.15822396436551101"/>
    <n v="1.2050000000000001"/>
    <m/>
    <m/>
    <m/>
    <x v="3"/>
  </r>
  <r>
    <x v="4"/>
    <s v="theta[689]"/>
    <n v="0.17084681614452499"/>
    <n v="9.1469999999999996E-2"/>
    <m/>
    <m/>
    <m/>
    <x v="3"/>
  </r>
  <r>
    <x v="4"/>
    <s v="theta[690]"/>
    <n v="-0.33704056963298201"/>
    <n v="-0.67300000000000004"/>
    <m/>
    <m/>
    <m/>
    <x v="3"/>
  </r>
  <r>
    <x v="4"/>
    <s v="theta[691]"/>
    <n v="0.29901236311305601"/>
    <n v="-0.48149999999999998"/>
    <m/>
    <m/>
    <m/>
    <x v="3"/>
  </r>
  <r>
    <x v="4"/>
    <s v="theta[692]"/>
    <n v="1.8363636383570601"/>
    <n v="-1.399"/>
    <m/>
    <m/>
    <m/>
    <x v="3"/>
  </r>
  <r>
    <x v="4"/>
    <s v="theta[693]"/>
    <n v="-5.7063418309281903E-2"/>
    <n v="0.70289999999999997"/>
    <m/>
    <m/>
    <m/>
    <x v="3"/>
  </r>
  <r>
    <x v="4"/>
    <s v="theta[694]"/>
    <n v="-0.13718015842335199"/>
    <n v="1.262"/>
    <m/>
    <m/>
    <m/>
    <x v="3"/>
  </r>
  <r>
    <x v="4"/>
    <s v="theta[695]"/>
    <n v="0.114680454666427"/>
    <n v="0.1036"/>
    <m/>
    <m/>
    <m/>
    <x v="3"/>
  </r>
  <r>
    <x v="4"/>
    <s v="theta[696]"/>
    <n v="0.72888493050099301"/>
    <n v="-1.548"/>
    <m/>
    <m/>
    <m/>
    <x v="3"/>
  </r>
  <r>
    <x v="4"/>
    <s v="theta[697]"/>
    <n v="-8.6302619619103405E-2"/>
    <n v="1.0529999999999999"/>
    <m/>
    <m/>
    <m/>
    <x v="3"/>
  </r>
  <r>
    <x v="4"/>
    <s v="theta[698]"/>
    <n v="5.9168677288851897E-2"/>
    <n v="0.21890000000000001"/>
    <m/>
    <m/>
    <m/>
    <x v="3"/>
  </r>
  <r>
    <x v="4"/>
    <s v="theta[699]"/>
    <n v="0.28618197775460102"/>
    <n v="-0.47820000000000001"/>
    <m/>
    <m/>
    <m/>
    <x v="3"/>
  </r>
  <r>
    <x v="4"/>
    <s v="theta[700]"/>
    <n v="-5.0443221976724101E-2"/>
    <n v="0.81399999999999995"/>
    <m/>
    <m/>
    <m/>
    <x v="3"/>
  </r>
  <r>
    <x v="4"/>
    <s v="theta[701]"/>
    <n v="0.30946654221327302"/>
    <n v="-0.5383"/>
    <m/>
    <m/>
    <m/>
    <x v="3"/>
  </r>
  <r>
    <x v="4"/>
    <s v="theta[702]"/>
    <n v="-9.5281741477101695E-2"/>
    <n v="0.74099999999999999"/>
    <m/>
    <m/>
    <m/>
    <x v="3"/>
  </r>
  <r>
    <x v="4"/>
    <s v="theta[703]"/>
    <n v="0.34307662893626001"/>
    <n v="-0.51160000000000005"/>
    <m/>
    <m/>
    <m/>
    <x v="3"/>
  </r>
  <r>
    <x v="4"/>
    <s v="theta[704]"/>
    <n v="-3.5906815609999601E-2"/>
    <n v="0.50319999999999998"/>
    <m/>
    <m/>
    <m/>
    <x v="3"/>
  </r>
  <r>
    <x v="4"/>
    <s v="theta[705]"/>
    <n v="-5.3221742476456599E-2"/>
    <n v="0.60370000000000001"/>
    <m/>
    <m/>
    <m/>
    <x v="3"/>
  </r>
  <r>
    <x v="4"/>
    <s v="theta[706]"/>
    <n v="-1.69734840910072"/>
    <n v="-1.3959999999999999"/>
    <m/>
    <m/>
    <m/>
    <x v="3"/>
  </r>
  <r>
    <x v="4"/>
    <s v="theta[707]"/>
    <n v="5.8896653918583598E-2"/>
    <n v="0.47639999999999999"/>
    <m/>
    <m/>
    <m/>
    <x v="3"/>
  </r>
  <r>
    <x v="4"/>
    <s v="theta[708]"/>
    <n v="0.15005993122974501"/>
    <n v="0.06"/>
    <m/>
    <m/>
    <m/>
    <x v="3"/>
  </r>
  <r>
    <x v="4"/>
    <s v="theta[709]"/>
    <n v="2.5856607732094399E-2"/>
    <n v="0.4667"/>
    <m/>
    <m/>
    <m/>
    <x v="3"/>
  </r>
  <r>
    <x v="4"/>
    <s v="theta[710]"/>
    <n v="0.52869053375727404"/>
    <n v="-1.073"/>
    <m/>
    <m/>
    <m/>
    <x v="3"/>
  </r>
  <r>
    <x v="4"/>
    <s v="theta[711]"/>
    <n v="0.17777974203921501"/>
    <n v="-5.3319999999999999E-2"/>
    <m/>
    <m/>
    <m/>
    <x v="3"/>
  </r>
  <r>
    <x v="4"/>
    <s v="theta[712]"/>
    <n v="-0.125457394134635"/>
    <n v="1.232"/>
    <m/>
    <m/>
    <m/>
    <x v="3"/>
  </r>
  <r>
    <x v="4"/>
    <s v="theta[713]"/>
    <n v="0.10735090642412901"/>
    <n v="0.20180000000000001"/>
    <m/>
    <m/>
    <m/>
    <x v="3"/>
  </r>
  <r>
    <x v="4"/>
    <s v="theta[714]"/>
    <n v="-7.2807565622174594E-2"/>
    <n v="0.79669999999999996"/>
    <m/>
    <m/>
    <m/>
    <x v="3"/>
  </r>
  <r>
    <x v="4"/>
    <s v="theta[715]"/>
    <n v="0.33634468339099599"/>
    <n v="-0.66900000000000004"/>
    <m/>
    <m/>
    <m/>
    <x v="3"/>
  </r>
  <r>
    <x v="4"/>
    <s v="theta[716]"/>
    <n v="-1.0662960727997399"/>
    <n v="-0.65800000000000003"/>
    <m/>
    <m/>
    <m/>
    <x v="3"/>
  </r>
  <r>
    <x v="4"/>
    <s v="theta[717]"/>
    <n v="0.15688122214738301"/>
    <n v="0.1177"/>
    <m/>
    <m/>
    <m/>
    <x v="3"/>
  </r>
  <r>
    <x v="4"/>
    <s v="theta[718]"/>
    <n v="0.56667231637297"/>
    <n v="-1.075"/>
    <m/>
    <m/>
    <m/>
    <x v="3"/>
  </r>
  <r>
    <x v="4"/>
    <s v="theta[719]"/>
    <n v="0.93478264237387299"/>
    <n v="-2.3530000000000002"/>
    <m/>
    <m/>
    <m/>
    <x v="3"/>
  </r>
  <r>
    <x v="4"/>
    <s v="theta[720]"/>
    <n v="-0.114922678882657"/>
    <n v="0.71889999999999998"/>
    <m/>
    <m/>
    <m/>
    <x v="3"/>
  </r>
  <r>
    <x v="4"/>
    <s v="theta[721]"/>
    <n v="-0.46125470947290498"/>
    <n v="-1.218"/>
    <m/>
    <m/>
    <m/>
    <x v="3"/>
  </r>
  <r>
    <x v="4"/>
    <s v="theta[722]"/>
    <n v="0.75624002547606295"/>
    <n v="-1.45"/>
    <m/>
    <m/>
    <m/>
    <x v="3"/>
  </r>
  <r>
    <x v="4"/>
    <s v="theta[723]"/>
    <n v="-2.2324610980726102E-3"/>
    <n v="0.63200000000000001"/>
    <m/>
    <m/>
    <m/>
    <x v="3"/>
  </r>
  <r>
    <x v="4"/>
    <s v="theta[724]"/>
    <n v="0.25070061786715198"/>
    <n v="-0.16689999999999999"/>
    <m/>
    <m/>
    <m/>
    <x v="3"/>
  </r>
  <r>
    <x v="4"/>
    <s v="theta[725]"/>
    <n v="-1.2060434223101399"/>
    <n v="-0.8196"/>
    <m/>
    <m/>
    <m/>
    <x v="3"/>
  </r>
  <r>
    <x v="4"/>
    <s v="theta[726]"/>
    <n v="0.300331604811515"/>
    <n v="-0.42780000000000001"/>
    <m/>
    <m/>
    <m/>
    <x v="3"/>
  </r>
  <r>
    <x v="4"/>
    <s v="theta[727]"/>
    <n v="-1.1855569211680299"/>
    <n v="-0.78149999999999997"/>
    <m/>
    <m/>
    <m/>
    <x v="3"/>
  </r>
  <r>
    <x v="4"/>
    <s v="theta[728]"/>
    <n v="-5.7604318539950398E-2"/>
    <n v="0.88959999999999995"/>
    <m/>
    <m/>
    <m/>
    <x v="3"/>
  </r>
  <r>
    <x v="4"/>
    <s v="theta[729]"/>
    <n v="-6.8117864684770005E-2"/>
    <n v="0.83940000000000003"/>
    <m/>
    <m/>
    <m/>
    <x v="3"/>
  </r>
  <r>
    <x v="4"/>
    <s v="theta[730]"/>
    <n v="-0.639306477221537"/>
    <n v="-1.964"/>
    <m/>
    <m/>
    <m/>
    <x v="3"/>
  </r>
  <r>
    <x v="4"/>
    <s v="theta[731]"/>
    <n v="1.0851141869451301E-2"/>
    <n v="0.315"/>
    <m/>
    <m/>
    <m/>
    <x v="3"/>
  </r>
  <r>
    <x v="4"/>
    <s v="theta[732]"/>
    <n v="-0.12846026202751401"/>
    <n v="1.131"/>
    <m/>
    <m/>
    <m/>
    <x v="3"/>
  </r>
  <r>
    <x v="4"/>
    <s v="theta[733]"/>
    <n v="-9.0871907827148504E-2"/>
    <n v="0.42270000000000002"/>
    <m/>
    <m/>
    <m/>
    <x v="3"/>
  </r>
  <r>
    <x v="4"/>
    <s v="theta[734]"/>
    <n v="-2.3686322265160999"/>
    <n v="-2.2959999999999998"/>
    <m/>
    <m/>
    <m/>
    <x v="3"/>
  </r>
  <r>
    <x v="4"/>
    <s v="theta[735]"/>
    <n v="0.25471724067264301"/>
    <n v="-0.30740000000000001"/>
    <m/>
    <m/>
    <m/>
    <x v="3"/>
  </r>
  <r>
    <x v="4"/>
    <s v="theta[736]"/>
    <n v="-0.23446475137466899"/>
    <n v="1.6539999999999999"/>
    <m/>
    <m/>
    <m/>
    <x v="3"/>
  </r>
  <r>
    <x v="4"/>
    <s v="theta[737]"/>
    <n v="-6.8832516670706403E-2"/>
    <n v="0.8407"/>
    <m/>
    <m/>
    <m/>
    <x v="3"/>
  </r>
  <r>
    <x v="4"/>
    <s v="theta[738]"/>
    <n v="-1.8611245884184999"/>
    <n v="-1.633"/>
    <m/>
    <m/>
    <m/>
    <x v="3"/>
  </r>
  <r>
    <x v="4"/>
    <s v="theta[739]"/>
    <n v="0.916418413230359"/>
    <n v="-1.883"/>
    <m/>
    <m/>
    <m/>
    <x v="3"/>
  </r>
  <r>
    <x v="4"/>
    <s v="theta[740]"/>
    <n v="4.06199708611511E-2"/>
    <n v="0.52"/>
    <m/>
    <m/>
    <m/>
    <x v="3"/>
  </r>
  <r>
    <x v="4"/>
    <s v="theta[741]"/>
    <n v="0.28514958819886799"/>
    <n v="-0.31269999999999998"/>
    <m/>
    <m/>
    <m/>
    <x v="3"/>
  </r>
  <r>
    <x v="4"/>
    <s v="theta[742]"/>
    <n v="-4.9565129634016498E-2"/>
    <n v="0.9052"/>
    <m/>
    <m/>
    <m/>
    <x v="3"/>
  </r>
  <r>
    <x v="4"/>
    <s v="theta[743]"/>
    <n v="0.13711298768265701"/>
    <n v="0.25159999999999999"/>
    <m/>
    <m/>
    <m/>
    <x v="3"/>
  </r>
  <r>
    <x v="4"/>
    <s v="theta[744]"/>
    <n v="8.0491180190750605E-2"/>
    <n v="0.24179999999999999"/>
    <m/>
    <m/>
    <m/>
    <x v="3"/>
  </r>
  <r>
    <x v="4"/>
    <s v="theta[745]"/>
    <n v="0.145413404793336"/>
    <n v="5.6120000000000003E-2"/>
    <m/>
    <m/>
    <m/>
    <x v="3"/>
  </r>
  <r>
    <x v="4"/>
    <s v="theta[746]"/>
    <n v="0.23932385281021301"/>
    <n v="-0.14460000000000001"/>
    <m/>
    <m/>
    <m/>
    <x v="3"/>
  </r>
  <r>
    <x v="4"/>
    <s v="theta[747]"/>
    <n v="-0.407260766169453"/>
    <n v="-1.0589999999999999"/>
    <m/>
    <m/>
    <m/>
    <x v="3"/>
  </r>
  <r>
    <x v="4"/>
    <s v="theta[748]"/>
    <n v="-0.50756465539246498"/>
    <n v="2.2410000000000001"/>
    <m/>
    <m/>
    <m/>
    <x v="3"/>
  </r>
  <r>
    <x v="4"/>
    <s v="theta[749]"/>
    <n v="-0.43604249182678101"/>
    <n v="-0.96419999999999995"/>
    <m/>
    <m/>
    <m/>
    <x v="3"/>
  </r>
  <r>
    <x v="4"/>
    <s v="theta[750]"/>
    <n v="0.183698465123217"/>
    <n v="5.0650000000000001E-2"/>
    <m/>
    <m/>
    <m/>
    <x v="3"/>
  </r>
  <r>
    <x v="4"/>
    <s v="theta[751]"/>
    <n v="0.253911144903117"/>
    <n v="-0.34689999999999999"/>
    <m/>
    <m/>
    <m/>
    <x v="3"/>
  </r>
  <r>
    <x v="4"/>
    <s v="theta[752]"/>
    <n v="-0.243731126882446"/>
    <n v="1.68"/>
    <m/>
    <m/>
    <m/>
    <x v="3"/>
  </r>
  <r>
    <x v="4"/>
    <s v="theta[753]"/>
    <n v="-6.4869780648044204E-2"/>
    <n v="0.91120000000000001"/>
    <m/>
    <m/>
    <m/>
    <x v="3"/>
  </r>
  <r>
    <x v="4"/>
    <s v="theta[754]"/>
    <n v="0.32769861737990502"/>
    <n v="-0.4854"/>
    <m/>
    <m/>
    <m/>
    <x v="3"/>
  </r>
  <r>
    <x v="4"/>
    <s v="theta[755]"/>
    <n v="1.47482691880903E-2"/>
    <n v="0.20280000000000001"/>
    <m/>
    <m/>
    <m/>
    <x v="3"/>
  </r>
  <r>
    <x v="4"/>
    <s v="theta[756]"/>
    <n v="-7.0827127838209103E-2"/>
    <n v="1.008"/>
    <m/>
    <m/>
    <m/>
    <x v="3"/>
  </r>
  <r>
    <x v="4"/>
    <s v="theta[757]"/>
    <n v="-1.1449721475843"/>
    <n v="2.2360000000000002"/>
    <m/>
    <m/>
    <m/>
    <x v="3"/>
  </r>
  <r>
    <x v="4"/>
    <s v="theta[758]"/>
    <n v="1.08955930673236E-2"/>
    <n v="0.37519999999999998"/>
    <m/>
    <m/>
    <m/>
    <x v="3"/>
  </r>
  <r>
    <x v="4"/>
    <s v="theta[759]"/>
    <n v="0.47810778976105001"/>
    <n v="-0.99280000000000002"/>
    <m/>
    <m/>
    <m/>
    <x v="3"/>
  </r>
  <r>
    <x v="4"/>
    <s v="theta[760]"/>
    <n v="0.40333792441749799"/>
    <n v="-0.79020000000000001"/>
    <m/>
    <m/>
    <m/>
    <x v="3"/>
  </r>
  <r>
    <x v="4"/>
    <s v="theta[761]"/>
    <n v="-0.24074905383332701"/>
    <n v="1.647"/>
    <m/>
    <m/>
    <m/>
    <x v="3"/>
  </r>
  <r>
    <x v="4"/>
    <s v="theta[762]"/>
    <n v="-0.587546512599324"/>
    <n v="-1.75"/>
    <m/>
    <m/>
    <m/>
    <x v="3"/>
  </r>
  <r>
    <x v="4"/>
    <s v="theta[763]"/>
    <n v="0.93391220939488095"/>
    <n v="3.1360000000000001"/>
    <m/>
    <m/>
    <m/>
    <x v="3"/>
  </r>
  <r>
    <x v="4"/>
    <s v="theta[764]"/>
    <n v="0.13679796709158701"/>
    <n v="0.1176"/>
    <m/>
    <m/>
    <m/>
    <x v="3"/>
  </r>
  <r>
    <x v="4"/>
    <s v="theta[765]"/>
    <n v="0.26521819877241398"/>
    <n v="-0.32140000000000002"/>
    <m/>
    <m/>
    <m/>
    <x v="3"/>
  </r>
  <r>
    <x v="4"/>
    <s v="theta[766]"/>
    <n v="5.9051182181695999E-2"/>
    <n v="0.28110000000000002"/>
    <m/>
    <m/>
    <m/>
    <x v="3"/>
  </r>
  <r>
    <x v="4"/>
    <s v="theta[767]"/>
    <n v="-0.120877582102389"/>
    <n v="1.0740000000000001"/>
    <m/>
    <m/>
    <m/>
    <x v="3"/>
  </r>
  <r>
    <x v="4"/>
    <s v="theta[768]"/>
    <n v="-2.0507168597161798E-2"/>
    <n v="0.49930000000000002"/>
    <m/>
    <m/>
    <m/>
    <x v="3"/>
  </r>
  <r>
    <x v="4"/>
    <s v="theta[769]"/>
    <n v="2.3742784837650102"/>
    <n v="-2.0720000000000001"/>
    <m/>
    <m/>
    <m/>
    <x v="3"/>
  </r>
  <r>
    <x v="4"/>
    <s v="theta[770]"/>
    <n v="9.4013093543340503E-2"/>
    <n v="0.16669999999999999"/>
    <m/>
    <m/>
    <m/>
    <x v="3"/>
  </r>
  <r>
    <x v="4"/>
    <s v="theta[771]"/>
    <n v="5.6147493588729397E-3"/>
    <n v="0.39779999999999999"/>
    <m/>
    <m/>
    <m/>
    <x v="3"/>
  </r>
  <r>
    <x v="4"/>
    <s v="theta[772]"/>
    <n v="-4.6770311162382797E-2"/>
    <n v="0.75960000000000005"/>
    <m/>
    <m/>
    <m/>
    <x v="3"/>
  </r>
  <r>
    <x v="4"/>
    <s v="theta[773]"/>
    <n v="-1.28407449655131"/>
    <n v="-0.8901"/>
    <m/>
    <m/>
    <m/>
    <x v="3"/>
  </r>
  <r>
    <x v="4"/>
    <s v="theta[774]"/>
    <n v="-0.670162826484477"/>
    <n v="-2.15"/>
    <m/>
    <m/>
    <m/>
    <x v="3"/>
  </r>
  <r>
    <x v="4"/>
    <s v="theta[775]"/>
    <n v="0.22116379939208899"/>
    <n v="-0.14380000000000001"/>
    <m/>
    <m/>
    <m/>
    <x v="3"/>
  </r>
  <r>
    <x v="4"/>
    <s v="theta[776]"/>
    <n v="-0.41900822777761598"/>
    <n v="-1.0549999999999999"/>
    <m/>
    <m/>
    <m/>
    <x v="3"/>
  </r>
  <r>
    <x v="4"/>
    <s v="theta[777]"/>
    <n v="-0.41594509167814903"/>
    <n v="-0.99850000000000005"/>
    <m/>
    <m/>
    <m/>
    <x v="3"/>
  </r>
  <r>
    <x v="4"/>
    <s v="theta[778]"/>
    <n v="-0.36300090312053301"/>
    <n v="-0.68540000000000001"/>
    <m/>
    <m/>
    <m/>
    <x v="3"/>
  </r>
  <r>
    <x v="4"/>
    <s v="theta[779]"/>
    <n v="0.352949080575095"/>
    <n v="-0.57640000000000002"/>
    <m/>
    <m/>
    <m/>
    <x v="3"/>
  </r>
  <r>
    <x v="4"/>
    <s v="theta[780]"/>
    <n v="0.19955007178581799"/>
    <n v="-6.8989999999999996E-2"/>
    <m/>
    <m/>
    <m/>
    <x v="3"/>
  </r>
  <r>
    <x v="4"/>
    <s v="theta[781]"/>
    <n v="-3.6109823559594002E-2"/>
    <n v="0.76139999999999997"/>
    <m/>
    <m/>
    <m/>
    <x v="3"/>
  </r>
  <r>
    <x v="4"/>
    <s v="theta[782]"/>
    <n v="-4.7659833722542899E-2"/>
    <n v="0.91269999999999996"/>
    <m/>
    <m/>
    <m/>
    <x v="3"/>
  </r>
  <r>
    <x v="4"/>
    <s v="theta[783]"/>
    <n v="0.39460951244819698"/>
    <n v="-0.69030000000000002"/>
    <m/>
    <m/>
    <m/>
    <x v="3"/>
  </r>
  <r>
    <x v="4"/>
    <s v="theta[784]"/>
    <n v="-1.8226917460505799E-2"/>
    <n v="-0.35170000000000001"/>
    <m/>
    <m/>
    <m/>
    <x v="3"/>
  </r>
  <r>
    <x v="4"/>
    <s v="theta[785]"/>
    <n v="-2.22092278867842E-2"/>
    <n v="0.33589999999999998"/>
    <m/>
    <m/>
    <m/>
    <x v="3"/>
  </r>
  <r>
    <x v="4"/>
    <s v="theta[786]"/>
    <n v="-0.146595628843318"/>
    <n v="1.357"/>
    <m/>
    <m/>
    <m/>
    <x v="3"/>
  </r>
  <r>
    <x v="4"/>
    <s v="theta[787]"/>
    <n v="6.3298987536381607E-2"/>
    <n v="4.0099999999999997E-3"/>
    <m/>
    <m/>
    <m/>
    <x v="3"/>
  </r>
  <r>
    <x v="4"/>
    <s v="theta[788]"/>
    <n v="0.79047807758599098"/>
    <n v="-1.835"/>
    <m/>
    <m/>
    <m/>
    <x v="3"/>
  </r>
  <r>
    <x v="4"/>
    <s v="theta[789]"/>
    <n v="6.58493274252753E-2"/>
    <n v="0.3206"/>
    <m/>
    <m/>
    <m/>
    <x v="3"/>
  </r>
  <r>
    <x v="4"/>
    <s v="theta[790]"/>
    <n v="0.26852268575259097"/>
    <n v="-0.24729999999999999"/>
    <m/>
    <m/>
    <m/>
    <x v="3"/>
  </r>
  <r>
    <x v="4"/>
    <s v="theta[791]"/>
    <n v="-0.22492032517765201"/>
    <n v="1.5740000000000001"/>
    <m/>
    <m/>
    <m/>
    <x v="3"/>
  </r>
  <r>
    <x v="4"/>
    <s v="theta[792]"/>
    <n v="0.12840912223818099"/>
    <n v="8.5459999999999994E-2"/>
    <m/>
    <m/>
    <m/>
    <x v="3"/>
  </r>
  <r>
    <x v="4"/>
    <s v="theta[793]"/>
    <n v="0.259830403134512"/>
    <n v="-0.30409999999999998"/>
    <m/>
    <m/>
    <m/>
    <x v="3"/>
  </r>
  <r>
    <x v="4"/>
    <s v="theta[794]"/>
    <n v="-2.0031377499361999E-2"/>
    <n v="-0.1181"/>
    <m/>
    <m/>
    <m/>
    <x v="3"/>
  </r>
  <r>
    <x v="4"/>
    <s v="theta[795]"/>
    <n v="0.22191153630484201"/>
    <n v="-0.17449999999999999"/>
    <m/>
    <m/>
    <m/>
    <x v="3"/>
  </r>
  <r>
    <x v="4"/>
    <s v="theta[796]"/>
    <n v="2.2763564364667799E-2"/>
    <n v="0.3392"/>
    <m/>
    <m/>
    <m/>
    <x v="3"/>
  </r>
  <r>
    <x v="4"/>
    <s v="theta[797]"/>
    <n v="0.145845666216738"/>
    <n v="-0.1517"/>
    <m/>
    <m/>
    <m/>
    <x v="3"/>
  </r>
  <r>
    <x v="4"/>
    <s v="theta[798]"/>
    <n v="-4.7998464398143897E-2"/>
    <n v="0.81640000000000001"/>
    <m/>
    <m/>
    <m/>
    <x v="3"/>
  </r>
  <r>
    <x v="4"/>
    <s v="theta[799]"/>
    <n v="1.17689129218901E-2"/>
    <n v="0.17749999999999999"/>
    <m/>
    <m/>
    <m/>
    <x v="3"/>
  </r>
  <r>
    <x v="4"/>
    <s v="theta[800]"/>
    <n v="0.25169323279130901"/>
    <n v="-0.21740000000000001"/>
    <m/>
    <m/>
    <m/>
    <x v="3"/>
  </r>
  <r>
    <x v="4"/>
    <s v="theta[801]"/>
    <n v="-1.2548180957542701"/>
    <n v="-0.95940000000000003"/>
    <m/>
    <m/>
    <m/>
    <x v="3"/>
  </r>
  <r>
    <x v="4"/>
    <s v="theta[802]"/>
    <n v="-0.124105812092212"/>
    <n v="0.443"/>
    <m/>
    <m/>
    <m/>
    <x v="3"/>
  </r>
  <r>
    <x v="4"/>
    <s v="theta[803]"/>
    <n v="0.16893027925023099"/>
    <n v="-2.8180000000000002E-3"/>
    <m/>
    <m/>
    <m/>
    <x v="3"/>
  </r>
  <r>
    <x v="4"/>
    <s v="theta[804]"/>
    <n v="9.7247507243323594E-2"/>
    <n v="0.29139999999999999"/>
    <m/>
    <m/>
    <m/>
    <x v="3"/>
  </r>
  <r>
    <x v="4"/>
    <s v="theta[805]"/>
    <n v="-7.3980949169206806E-2"/>
    <n v="0.93510000000000004"/>
    <m/>
    <m/>
    <m/>
    <x v="3"/>
  </r>
  <r>
    <x v="4"/>
    <s v="theta[806]"/>
    <n v="-0.30906651733069301"/>
    <n v="1.8680000000000001"/>
    <m/>
    <m/>
    <m/>
    <x v="3"/>
  </r>
  <r>
    <x v="4"/>
    <s v="theta[807]"/>
    <n v="0.553959101781476"/>
    <n v="-1.129"/>
    <m/>
    <m/>
    <m/>
    <x v="3"/>
  </r>
  <r>
    <x v="4"/>
    <s v="theta[808]"/>
    <n v="-0.133065169900563"/>
    <n v="1.165"/>
    <m/>
    <m/>
    <m/>
    <x v="3"/>
  </r>
  <r>
    <x v="4"/>
    <s v="theta[809]"/>
    <n v="-0.43432867233113398"/>
    <n v="-1.143"/>
    <m/>
    <m/>
    <m/>
    <x v="3"/>
  </r>
  <r>
    <x v="4"/>
    <s v="theta[810]"/>
    <n v="0.16457836616812799"/>
    <n v="7.2069999999999995E-2"/>
    <m/>
    <m/>
    <m/>
    <x v="3"/>
  </r>
  <r>
    <x v="4"/>
    <s v="theta[811]"/>
    <n v="0.132156412027951"/>
    <n v="5.4699999999999999E-2"/>
    <m/>
    <m/>
    <m/>
    <x v="3"/>
  </r>
  <r>
    <x v="4"/>
    <s v="theta[812]"/>
    <n v="0.17810111484579999"/>
    <n v="-3.252E-2"/>
    <m/>
    <m/>
    <m/>
    <x v="3"/>
  </r>
  <r>
    <x v="4"/>
    <s v="theta[813]"/>
    <n v="-0.17229436766912101"/>
    <n v="1.3029999999999999"/>
    <m/>
    <m/>
    <m/>
    <x v="3"/>
  </r>
  <r>
    <x v="4"/>
    <s v="theta[814]"/>
    <n v="0.28550550381462902"/>
    <n v="-0.41139999999999999"/>
    <m/>
    <m/>
    <m/>
    <x v="3"/>
  </r>
  <r>
    <x v="4"/>
    <s v="theta[815]"/>
    <n v="-2.4911412051595E-2"/>
    <n v="0.53139999999999998"/>
    <m/>
    <m/>
    <m/>
    <x v="3"/>
  </r>
  <r>
    <x v="4"/>
    <s v="theta[816]"/>
    <n v="0.15665995016227499"/>
    <n v="0.25850000000000001"/>
    <m/>
    <m/>
    <m/>
    <x v="3"/>
  </r>
  <r>
    <x v="4"/>
    <s v="theta[817]"/>
    <n v="0.46359886670121198"/>
    <n v="-0.68010000000000004"/>
    <m/>
    <m/>
    <m/>
    <x v="3"/>
  </r>
  <r>
    <x v="4"/>
    <s v="theta[818]"/>
    <n v="-0.12099156517625501"/>
    <n v="1.1719999999999999"/>
    <m/>
    <m/>
    <m/>
    <x v="3"/>
  </r>
  <r>
    <x v="4"/>
    <s v="theta[819]"/>
    <n v="0.741762180575397"/>
    <n v="-1.895"/>
    <m/>
    <m/>
    <m/>
    <x v="3"/>
  </r>
  <r>
    <x v="4"/>
    <s v="theta[820]"/>
    <n v="0.34345811384872499"/>
    <n v="-0.52349999999999997"/>
    <m/>
    <m/>
    <m/>
    <x v="3"/>
  </r>
  <r>
    <x v="4"/>
    <s v="theta[821]"/>
    <n v="0.74893646885479304"/>
    <n v="-1.472"/>
    <m/>
    <m/>
    <m/>
    <x v="3"/>
  </r>
  <r>
    <x v="4"/>
    <s v="theta[822]"/>
    <n v="0.230527528889132"/>
    <n v="-6.6559999999999994E-2"/>
    <m/>
    <m/>
    <m/>
    <x v="3"/>
  </r>
  <r>
    <x v="4"/>
    <s v="theta[823]"/>
    <n v="0.101500611446559"/>
    <n v="0.1147"/>
    <m/>
    <m/>
    <m/>
    <x v="3"/>
  </r>
  <r>
    <x v="4"/>
    <s v="theta[824]"/>
    <n v="-0.45561393107405801"/>
    <n v="-1.177"/>
    <m/>
    <m/>
    <m/>
    <x v="3"/>
  </r>
  <r>
    <x v="4"/>
    <s v="theta[825]"/>
    <n v="-1.2113123777855899E-2"/>
    <n v="0.69289999999999996"/>
    <m/>
    <m/>
    <m/>
    <x v="3"/>
  </r>
  <r>
    <x v="4"/>
    <s v="theta[826]"/>
    <n v="0.39298176014210001"/>
    <n v="-0.6361"/>
    <m/>
    <m/>
    <m/>
    <x v="3"/>
  </r>
  <r>
    <x v="4"/>
    <s v="theta[827]"/>
    <n v="-6.2957844368812493E-2"/>
    <n v="0.86850000000000005"/>
    <m/>
    <m/>
    <m/>
    <x v="3"/>
  </r>
  <r>
    <x v="4"/>
    <s v="theta[828]"/>
    <n v="-2.77536023254614E-2"/>
    <n v="0.64429999999999998"/>
    <m/>
    <m/>
    <m/>
    <x v="3"/>
  </r>
  <r>
    <x v="4"/>
    <s v="theta[829]"/>
    <n v="-8.8094852013443602E-3"/>
    <n v="0.4325"/>
    <m/>
    <m/>
    <m/>
    <x v="3"/>
  </r>
  <r>
    <x v="4"/>
    <s v="theta[830]"/>
    <n v="-0.457944153677596"/>
    <n v="-1.0469999999999999"/>
    <m/>
    <m/>
    <m/>
    <x v="3"/>
  </r>
  <r>
    <x v="4"/>
    <s v="theta[831]"/>
    <n v="0.19541770489992799"/>
    <n v="5.9369999999999999E-2"/>
    <m/>
    <m/>
    <m/>
    <x v="3"/>
  </r>
  <r>
    <x v="4"/>
    <s v="theta[832]"/>
    <n v="0.224508592835784"/>
    <n v="-0.17630000000000001"/>
    <m/>
    <m/>
    <m/>
    <x v="3"/>
  </r>
  <r>
    <x v="4"/>
    <s v="theta[833]"/>
    <n v="0.69167053362849196"/>
    <n v="-1.419"/>
    <m/>
    <m/>
    <m/>
    <x v="3"/>
  </r>
  <r>
    <x v="4"/>
    <s v="theta[834]"/>
    <n v="6.0086440621269603E-2"/>
    <n v="0.2238"/>
    <m/>
    <m/>
    <m/>
    <x v="3"/>
  </r>
  <r>
    <x v="4"/>
    <s v="theta[835]"/>
    <n v="-0.25959756481440499"/>
    <n v="1.8"/>
    <m/>
    <m/>
    <m/>
    <x v="3"/>
  </r>
  <r>
    <x v="4"/>
    <s v="theta[836]"/>
    <n v="-0.32439372125595201"/>
    <n v="-0.72560000000000002"/>
    <m/>
    <m/>
    <m/>
    <x v="3"/>
  </r>
  <r>
    <x v="4"/>
    <s v="theta[837]"/>
    <n v="0.25214417117454002"/>
    <n v="-0.26869999999999999"/>
    <m/>
    <m/>
    <m/>
    <x v="3"/>
  </r>
  <r>
    <x v="4"/>
    <s v="theta[838]"/>
    <n v="-1.81341292418087E-2"/>
    <n v="0.61980000000000002"/>
    <m/>
    <m/>
    <m/>
    <x v="3"/>
  </r>
  <r>
    <x v="4"/>
    <s v="theta[839]"/>
    <n v="0.17346853890480901"/>
    <n v="-0.1057"/>
    <m/>
    <m/>
    <m/>
    <x v="3"/>
  </r>
  <r>
    <x v="4"/>
    <s v="theta[840]"/>
    <n v="-0.274827441672225"/>
    <n v="1.847"/>
    <m/>
    <m/>
    <m/>
    <x v="3"/>
  </r>
  <r>
    <x v="4"/>
    <s v="theta[841]"/>
    <n v="-3.71669515749792E-2"/>
    <n v="0.63160000000000005"/>
    <m/>
    <m/>
    <m/>
    <x v="3"/>
  </r>
  <r>
    <x v="4"/>
    <s v="theta[842]"/>
    <n v="-0.309741460995135"/>
    <n v="1.925"/>
    <m/>
    <m/>
    <m/>
    <x v="3"/>
  </r>
  <r>
    <x v="4"/>
    <s v="theta[843]"/>
    <n v="7.5226191482622898E-2"/>
    <n v="0.3876"/>
    <m/>
    <m/>
    <m/>
    <x v="3"/>
  </r>
  <r>
    <x v="4"/>
    <s v="theta[844]"/>
    <n v="-0.38085826024611102"/>
    <n v="-0.85"/>
    <m/>
    <m/>
    <m/>
    <x v="3"/>
  </r>
  <r>
    <x v="4"/>
    <s v="theta[845]"/>
    <n v="8.7220261356443299E-2"/>
    <n v="0.22839999999999999"/>
    <m/>
    <m/>
    <m/>
    <x v="3"/>
  </r>
  <r>
    <x v="4"/>
    <s v="theta[846]"/>
    <n v="-0.37577770179568298"/>
    <n v="-0.86719999999999997"/>
    <m/>
    <m/>
    <m/>
    <x v="3"/>
  </r>
  <r>
    <x v="4"/>
    <s v="theta[847]"/>
    <n v="-1.4012005078660801"/>
    <n v="-1.212"/>
    <m/>
    <m/>
    <m/>
    <x v="3"/>
  </r>
  <r>
    <x v="4"/>
    <s v="theta[848]"/>
    <n v="0.175485189366792"/>
    <n v="-1.457E-2"/>
    <m/>
    <m/>
    <m/>
    <x v="3"/>
  </r>
  <r>
    <x v="4"/>
    <s v="theta[849]"/>
    <n v="-0.11287976743610099"/>
    <n v="0.79969999999999997"/>
    <m/>
    <m/>
    <m/>
    <x v="3"/>
  </r>
  <r>
    <x v="4"/>
    <s v="theta[850]"/>
    <n v="1.63075365474156E-2"/>
    <n v="0.28179999999999999"/>
    <m/>
    <m/>
    <m/>
    <x v="3"/>
  </r>
  <r>
    <x v="4"/>
    <s v="theta[851]"/>
    <n v="-0.17847515841692599"/>
    <n v="0.74739999999999995"/>
    <m/>
    <m/>
    <m/>
    <x v="3"/>
  </r>
  <r>
    <x v="4"/>
    <s v="theta[852]"/>
    <n v="-0.136060132540962"/>
    <n v="0.89990000000000003"/>
    <m/>
    <m/>
    <m/>
    <x v="3"/>
  </r>
  <r>
    <x v="4"/>
    <s v="theta[853]"/>
    <n v="0.23622807916668201"/>
    <n v="-0.2392"/>
    <m/>
    <m/>
    <m/>
    <x v="3"/>
  </r>
  <r>
    <x v="4"/>
    <s v="theta[854]"/>
    <n v="-2.48359068536169"/>
    <n v="-2.12"/>
    <m/>
    <m/>
    <m/>
    <x v="3"/>
  </r>
  <r>
    <x v="4"/>
    <s v="theta[855]"/>
    <n v="-0.11613731526752299"/>
    <n v="1.1000000000000001"/>
    <m/>
    <m/>
    <m/>
    <x v="3"/>
  </r>
  <r>
    <x v="4"/>
    <s v="theta[856]"/>
    <n v="-1.3837015622219799"/>
    <n v="2.2109999999999999"/>
    <m/>
    <m/>
    <m/>
    <x v="3"/>
  </r>
  <r>
    <x v="4"/>
    <s v="theta[857]"/>
    <n v="0.200740724732272"/>
    <n v="7.4630000000000002E-2"/>
    <m/>
    <m/>
    <m/>
    <x v="3"/>
  </r>
  <r>
    <x v="4"/>
    <s v="theta[858]"/>
    <n v="-0.43917741228919399"/>
    <n v="-1.004"/>
    <m/>
    <m/>
    <m/>
    <x v="3"/>
  </r>
  <r>
    <x v="4"/>
    <s v="theta[859]"/>
    <n v="0.28333760085453602"/>
    <n v="-0.33179999999999998"/>
    <m/>
    <m/>
    <m/>
    <x v="3"/>
  </r>
  <r>
    <x v="4"/>
    <s v="theta[860]"/>
    <n v="-1.1466815336584899"/>
    <n v="-0.77400000000000002"/>
    <m/>
    <m/>
    <m/>
    <x v="3"/>
  </r>
  <r>
    <x v="4"/>
    <s v="theta[861]"/>
    <n v="0.26985379384985902"/>
    <n v="-0.1537"/>
    <m/>
    <m/>
    <m/>
    <x v="3"/>
  </r>
  <r>
    <x v="4"/>
    <s v="theta[862]"/>
    <n v="5.1246588699572902E-2"/>
    <n v="0.36680000000000001"/>
    <m/>
    <m/>
    <m/>
    <x v="3"/>
  </r>
  <r>
    <x v="4"/>
    <s v="theta[863]"/>
    <n v="-7.7606315865710096E-2"/>
    <n v="0.88390000000000002"/>
    <m/>
    <m/>
    <m/>
    <x v="3"/>
  </r>
  <r>
    <x v="4"/>
    <s v="theta[864]"/>
    <n v="0.157012387866169"/>
    <n v="0.21229999999999999"/>
    <m/>
    <m/>
    <m/>
    <x v="3"/>
  </r>
  <r>
    <x v="4"/>
    <s v="theta[865]"/>
    <n v="-0.34814664760617298"/>
    <n v="-0.73160000000000003"/>
    <m/>
    <m/>
    <m/>
    <x v="3"/>
  </r>
  <r>
    <x v="4"/>
    <s v="theta[866]"/>
    <n v="-6.6365077673290196E-2"/>
    <n v="0.62509999999999999"/>
    <m/>
    <m/>
    <m/>
    <x v="3"/>
  </r>
  <r>
    <x v="4"/>
    <s v="theta[867]"/>
    <n v="-0.185028537730488"/>
    <n v="1.2809999999999999"/>
    <m/>
    <m/>
    <m/>
    <x v="3"/>
  </r>
  <r>
    <x v="4"/>
    <s v="theta[868]"/>
    <n v="0.50235771684236696"/>
    <n v="2.1659999999999999"/>
    <m/>
    <m/>
    <m/>
    <x v="3"/>
  </r>
  <r>
    <x v="4"/>
    <s v="theta[869]"/>
    <n v="-0.341822816700527"/>
    <n v="-0.64419999999999999"/>
    <m/>
    <m/>
    <m/>
    <x v="3"/>
  </r>
  <r>
    <x v="4"/>
    <s v="theta[870]"/>
    <n v="9.6952511786255205E-2"/>
    <n v="0.32079999999999997"/>
    <m/>
    <m/>
    <m/>
    <x v="3"/>
  </r>
  <r>
    <x v="4"/>
    <s v="theta[871]"/>
    <n v="-0.16862606872312"/>
    <n v="1.2390000000000001"/>
    <m/>
    <m/>
    <m/>
    <x v="3"/>
  </r>
  <r>
    <x v="4"/>
    <s v="theta[872]"/>
    <n v="0.27389047328466798"/>
    <n v="-0.2641"/>
    <m/>
    <m/>
    <m/>
    <x v="3"/>
  </r>
  <r>
    <x v="4"/>
    <s v="theta[873]"/>
    <n v="-1.06231170107989E-2"/>
    <n v="0.43880000000000002"/>
    <m/>
    <m/>
    <m/>
    <x v="3"/>
  </r>
  <r>
    <x v="4"/>
    <s v="theta[874]"/>
    <n v="7.03801855093108E-2"/>
    <n v="0.1166"/>
    <m/>
    <m/>
    <m/>
    <x v="3"/>
  </r>
  <r>
    <x v="4"/>
    <s v="theta[875]"/>
    <n v="0.24999246652132401"/>
    <n v="-0.33929999999999999"/>
    <m/>
    <m/>
    <m/>
    <x v="3"/>
  </r>
  <r>
    <x v="4"/>
    <s v="theta[876]"/>
    <n v="0.13418356922860999"/>
    <n v="0.10349999999999999"/>
    <m/>
    <m/>
    <m/>
    <x v="3"/>
  </r>
  <r>
    <x v="4"/>
    <s v="theta[877]"/>
    <n v="-0.124350055165014"/>
    <n v="1.131"/>
    <m/>
    <m/>
    <m/>
    <x v="3"/>
  </r>
  <r>
    <x v="4"/>
    <s v="theta[878]"/>
    <n v="6.04783490756053E-2"/>
    <n v="0.24890000000000001"/>
    <m/>
    <m/>
    <m/>
    <x v="3"/>
  </r>
  <r>
    <x v="4"/>
    <s v="theta[879]"/>
    <n v="0.31647869774986098"/>
    <n v="-0.4531"/>
    <m/>
    <m/>
    <m/>
    <x v="3"/>
  </r>
  <r>
    <x v="4"/>
    <s v="theta[880]"/>
    <n v="0.85580456581251596"/>
    <n v="-2.004"/>
    <m/>
    <m/>
    <m/>
    <x v="3"/>
  </r>
  <r>
    <x v="4"/>
    <s v="theta[881]"/>
    <n v="0.41212710007478998"/>
    <n v="-0.78059999999999996"/>
    <m/>
    <m/>
    <m/>
    <x v="3"/>
  </r>
  <r>
    <x v="4"/>
    <s v="theta[882]"/>
    <n v="6.3476085316994404E-2"/>
    <n v="0.1037"/>
    <m/>
    <m/>
    <m/>
    <x v="3"/>
  </r>
  <r>
    <x v="4"/>
    <s v="theta[883]"/>
    <n v="0.79250188220505402"/>
    <n v="-1.633"/>
    <m/>
    <m/>
    <m/>
    <x v="3"/>
  </r>
  <r>
    <x v="4"/>
    <s v="theta[884]"/>
    <n v="-0.24794063237844899"/>
    <n v="1.738"/>
    <m/>
    <m/>
    <m/>
    <x v="3"/>
  </r>
  <r>
    <x v="4"/>
    <s v="theta[885]"/>
    <n v="0.57216693303181998"/>
    <n v="-1.081"/>
    <m/>
    <m/>
    <m/>
    <x v="3"/>
  </r>
  <r>
    <x v="4"/>
    <s v="theta[886]"/>
    <n v="0.49535096861977002"/>
    <n v="-1.0620000000000001"/>
    <m/>
    <m/>
    <m/>
    <x v="3"/>
  </r>
  <r>
    <x v="4"/>
    <s v="theta[887]"/>
    <n v="-0.14275912124853701"/>
    <n v="1.2529999999999999"/>
    <m/>
    <m/>
    <m/>
    <x v="3"/>
  </r>
  <r>
    <x v="4"/>
    <s v="theta[888]"/>
    <n v="0.79212046421986204"/>
    <n v="-1.6339999999999999"/>
    <m/>
    <m/>
    <m/>
    <x v="3"/>
  </r>
  <r>
    <x v="4"/>
    <s v="theta[889]"/>
    <n v="-0.10244015650701301"/>
    <n v="0.91759999999999997"/>
    <m/>
    <m/>
    <m/>
    <x v="3"/>
  </r>
  <r>
    <x v="4"/>
    <s v="theta[890]"/>
    <n v="0.211968818436052"/>
    <n v="-0.34560000000000002"/>
    <m/>
    <m/>
    <m/>
    <x v="3"/>
  </r>
  <r>
    <x v="4"/>
    <s v="theta[891]"/>
    <n v="9.1151956811970792E-3"/>
    <n v="0.5"/>
    <m/>
    <m/>
    <m/>
    <x v="3"/>
  </r>
  <r>
    <x v="4"/>
    <s v="theta[892]"/>
    <n v="-7.8490007320763402E-2"/>
    <n v="0.67989999999999995"/>
    <m/>
    <m/>
    <m/>
    <x v="3"/>
  </r>
  <r>
    <x v="4"/>
    <s v="theta[893]"/>
    <n v="-1.32669588080923"/>
    <n v="-0.97209999999999996"/>
    <m/>
    <m/>
    <m/>
    <x v="3"/>
  </r>
  <r>
    <x v="4"/>
    <s v="theta[894]"/>
    <n v="0.3332569533575"/>
    <n v="-0.67010000000000003"/>
    <m/>
    <m/>
    <m/>
    <x v="3"/>
  </r>
  <r>
    <x v="4"/>
    <s v="theta[895]"/>
    <n v="-0.71433192534068901"/>
    <n v="-2.415"/>
    <m/>
    <m/>
    <m/>
    <x v="3"/>
  </r>
  <r>
    <x v="4"/>
    <s v="theta[896]"/>
    <n v="-0.34288482037340501"/>
    <n v="-0.70879999999999999"/>
    <m/>
    <m/>
    <m/>
    <x v="3"/>
  </r>
  <r>
    <x v="4"/>
    <s v="theta[897]"/>
    <n v="9.7530492317182194E-2"/>
    <n v="0.26129999999999998"/>
    <m/>
    <m/>
    <m/>
    <x v="3"/>
  </r>
  <r>
    <x v="4"/>
    <s v="theta[898]"/>
    <n v="1.1184249214618301E-2"/>
    <n v="0.44629999999999997"/>
    <m/>
    <m/>
    <m/>
    <x v="3"/>
  </r>
  <r>
    <x v="4"/>
    <s v="theta[899]"/>
    <n v="-0.302922023498224"/>
    <n v="1.9370000000000001"/>
    <m/>
    <m/>
    <m/>
    <x v="3"/>
  </r>
  <r>
    <x v="4"/>
    <s v="theta[900]"/>
    <n v="0.15809943858202899"/>
    <n v="0.16930000000000001"/>
    <m/>
    <m/>
    <m/>
    <x v="3"/>
  </r>
  <r>
    <x v="4"/>
    <s v="theta[901]"/>
    <n v="-2.4965322062670402E-2"/>
    <n v="0.5958"/>
    <m/>
    <m/>
    <m/>
    <x v="3"/>
  </r>
  <r>
    <x v="4"/>
    <s v="theta[902]"/>
    <n v="0.10368167001601"/>
    <n v="0.29720000000000002"/>
    <m/>
    <m/>
    <m/>
    <x v="3"/>
  </r>
  <r>
    <x v="4"/>
    <s v="theta[903]"/>
    <n v="-0.335867113472541"/>
    <n v="-0.60309999999999997"/>
    <m/>
    <m/>
    <m/>
    <x v="3"/>
  </r>
  <r>
    <x v="4"/>
    <s v="theta[904]"/>
    <n v="1.99491950646884E-2"/>
    <n v="0.47089999999999999"/>
    <m/>
    <m/>
    <m/>
    <x v="3"/>
  </r>
  <r>
    <x v="4"/>
    <s v="theta[905]"/>
    <n v="-8.0842009480681098E-3"/>
    <n v="0.5776"/>
    <m/>
    <m/>
    <m/>
    <x v="3"/>
  </r>
  <r>
    <x v="4"/>
    <s v="theta[906]"/>
    <n v="0.123286852219432"/>
    <n v="0.1376"/>
    <m/>
    <m/>
    <m/>
    <x v="3"/>
  </r>
  <r>
    <x v="4"/>
    <s v="theta[907]"/>
    <n v="-1.15204223572225"/>
    <n v="-0.65739999999999998"/>
    <m/>
    <m/>
    <m/>
    <x v="3"/>
  </r>
  <r>
    <x v="4"/>
    <s v="theta[908]"/>
    <n v="0.22070264048278601"/>
    <n v="-0.29170000000000001"/>
    <m/>
    <m/>
    <m/>
    <x v="3"/>
  </r>
  <r>
    <x v="4"/>
    <s v="theta[909]"/>
    <n v="-8.8442322369264401E-2"/>
    <n v="0.90200000000000002"/>
    <m/>
    <m/>
    <m/>
    <x v="3"/>
  </r>
  <r>
    <x v="4"/>
    <s v="theta[910]"/>
    <n v="4.6666131329132499E-2"/>
    <n v="0.48110000000000003"/>
    <m/>
    <m/>
    <m/>
    <x v="3"/>
  </r>
  <r>
    <x v="4"/>
    <s v="theta[911]"/>
    <n v="0.27100142914998199"/>
    <n v="-0.3876"/>
    <m/>
    <m/>
    <m/>
    <x v="3"/>
  </r>
  <r>
    <x v="4"/>
    <s v="theta[912]"/>
    <n v="0.30508130927952498"/>
    <n v="-0.61350000000000005"/>
    <m/>
    <m/>
    <m/>
    <x v="3"/>
  </r>
  <r>
    <x v="4"/>
    <s v="theta[913]"/>
    <n v="-1.70560187916673E-2"/>
    <n v="0.62470000000000003"/>
    <m/>
    <m/>
    <m/>
    <x v="3"/>
  </r>
  <r>
    <x v="4"/>
    <s v="theta[914]"/>
    <n v="-0.110336012673214"/>
    <n v="1.004"/>
    <m/>
    <m/>
    <m/>
    <x v="3"/>
  </r>
  <r>
    <x v="4"/>
    <s v="theta[915]"/>
    <n v="0.121257465275717"/>
    <n v="0.19589999999999999"/>
    <m/>
    <m/>
    <m/>
    <x v="3"/>
  </r>
  <r>
    <x v="4"/>
    <s v="theta[916]"/>
    <n v="0.17943160244344"/>
    <n v="-4.9320000000000003E-2"/>
    <m/>
    <m/>
    <m/>
    <x v="3"/>
  </r>
  <r>
    <x v="4"/>
    <s v="theta[917]"/>
    <n v="0.36185010123491301"/>
    <n v="-0.75460000000000005"/>
    <m/>
    <m/>
    <m/>
    <x v="3"/>
  </r>
  <r>
    <x v="4"/>
    <s v="theta[918]"/>
    <n v="0.18169996406438699"/>
    <n v="-9.8019999999999996E-2"/>
    <m/>
    <m/>
    <m/>
    <x v="3"/>
  </r>
  <r>
    <x v="4"/>
    <s v="theta[919]"/>
    <n v="-0.46971255172145898"/>
    <n v="-1.1870000000000001"/>
    <m/>
    <m/>
    <m/>
    <x v="3"/>
  </r>
  <r>
    <x v="4"/>
    <s v="theta[920]"/>
    <n v="0.29355713030258301"/>
    <n v="-0.45629999999999998"/>
    <m/>
    <m/>
    <m/>
    <x v="3"/>
  </r>
  <r>
    <x v="4"/>
    <s v="theta[921]"/>
    <n v="-9.0919225560020397E-2"/>
    <n v="1.02"/>
    <m/>
    <m/>
    <m/>
    <x v="3"/>
  </r>
  <r>
    <x v="4"/>
    <s v="theta[922]"/>
    <n v="-0.16347111293335001"/>
    <n v="1.2809999999999999"/>
    <m/>
    <m/>
    <m/>
    <x v="3"/>
  </r>
  <r>
    <x v="4"/>
    <s v="theta[923]"/>
    <n v="-0.37681327541044501"/>
    <n v="-0.85799999999999998"/>
    <m/>
    <m/>
    <m/>
    <x v="3"/>
  </r>
  <r>
    <x v="4"/>
    <s v="theta[924]"/>
    <n v="0.14408968057322"/>
    <n v="0.1072"/>
    <m/>
    <m/>
    <m/>
    <x v="3"/>
  </r>
  <r>
    <x v="4"/>
    <s v="theta[925]"/>
    <n v="0.128600981414872"/>
    <n v="0.19220000000000001"/>
    <m/>
    <m/>
    <m/>
    <x v="3"/>
  </r>
  <r>
    <x v="4"/>
    <s v="theta[926]"/>
    <n v="-1.78833710350157"/>
    <n v="-1.595"/>
    <m/>
    <m/>
    <m/>
    <x v="3"/>
  </r>
  <r>
    <x v="4"/>
    <s v="theta[927]"/>
    <n v="-4.8465608588693199E-2"/>
    <n v="0.59630000000000005"/>
    <m/>
    <m/>
    <m/>
    <x v="3"/>
  </r>
  <r>
    <x v="4"/>
    <s v="theta[928]"/>
    <n v="-2.12989708012433"/>
    <n v="-1.819"/>
    <m/>
    <m/>
    <m/>
    <x v="3"/>
  </r>
  <r>
    <x v="4"/>
    <s v="theta[929]"/>
    <n v="-0.44039241098701398"/>
    <n v="-1.0880000000000001"/>
    <m/>
    <m/>
    <m/>
    <x v="3"/>
  </r>
  <r>
    <x v="4"/>
    <s v="theta[930]"/>
    <n v="-1.1814297882494201E-2"/>
    <n v="0.62390000000000001"/>
    <m/>
    <m/>
    <m/>
    <x v="3"/>
  </r>
  <r>
    <x v="4"/>
    <s v="theta[931]"/>
    <n v="-0.34972824954945902"/>
    <n v="-0.61639999999999995"/>
    <m/>
    <m/>
    <m/>
    <x v="3"/>
  </r>
  <r>
    <x v="4"/>
    <s v="theta[932]"/>
    <n v="0.181611655528294"/>
    <n v="-7.3510000000000006E-2"/>
    <m/>
    <m/>
    <m/>
    <x v="3"/>
  </r>
  <r>
    <x v="4"/>
    <s v="theta[933]"/>
    <n v="-0.48130950627854702"/>
    <n v="-1.38"/>
    <m/>
    <m/>
    <m/>
    <x v="3"/>
  </r>
  <r>
    <x v="4"/>
    <s v="theta[934]"/>
    <n v="1.85074783243333"/>
    <n v="-1.4570000000000001"/>
    <m/>
    <m/>
    <m/>
    <x v="3"/>
  </r>
  <r>
    <x v="4"/>
    <s v="theta[935]"/>
    <n v="8.6625434369880905E-2"/>
    <n v="0.35899999999999999"/>
    <m/>
    <m/>
    <m/>
    <x v="3"/>
  </r>
  <r>
    <x v="4"/>
    <s v="theta[936]"/>
    <n v="0.281771317484318"/>
    <n v="-0.17680000000000001"/>
    <m/>
    <m/>
    <m/>
    <x v="3"/>
  </r>
  <r>
    <x v="4"/>
    <s v="theta[937]"/>
    <n v="0.32323504254387497"/>
    <n v="-0.3846"/>
    <m/>
    <m/>
    <m/>
    <x v="3"/>
  </r>
  <r>
    <x v="4"/>
    <s v="theta[938]"/>
    <n v="0.62144542759350996"/>
    <n v="-1.6180000000000001"/>
    <m/>
    <m/>
    <m/>
    <x v="3"/>
  </r>
  <r>
    <x v="4"/>
    <s v="theta[939]"/>
    <n v="-0.386119266965256"/>
    <n v="-0.96930000000000005"/>
    <m/>
    <m/>
    <m/>
    <x v="3"/>
  </r>
  <r>
    <x v="4"/>
    <s v="theta[940]"/>
    <n v="-0.28121916395803098"/>
    <n v="1.9430000000000001"/>
    <m/>
    <m/>
    <m/>
    <x v="3"/>
  </r>
  <r>
    <x v="4"/>
    <s v="theta[941]"/>
    <n v="0.28349951676707402"/>
    <n v="-0.2208"/>
    <m/>
    <m/>
    <m/>
    <x v="3"/>
  </r>
  <r>
    <x v="4"/>
    <s v="theta[942]"/>
    <n v="-4.2568724492850797E-2"/>
    <n v="0.88080000000000003"/>
    <m/>
    <m/>
    <m/>
    <x v="3"/>
  </r>
  <r>
    <x v="4"/>
    <s v="theta[943]"/>
    <n v="-8.2608641005988498E-2"/>
    <n v="1.0489999999999999"/>
    <m/>
    <m/>
    <m/>
    <x v="3"/>
  </r>
  <r>
    <x v="4"/>
    <s v="theta[944]"/>
    <n v="-2.1757127038591999E-2"/>
    <n v="0.55000000000000004"/>
    <m/>
    <m/>
    <m/>
    <x v="3"/>
  </r>
  <r>
    <x v="4"/>
    <s v="theta[945]"/>
    <n v="-6.19381245470699E-2"/>
    <n v="0.38279999999999997"/>
    <m/>
    <m/>
    <m/>
    <x v="3"/>
  </r>
  <r>
    <x v="4"/>
    <s v="theta[946]"/>
    <n v="0.52674507343488397"/>
    <n v="-1.1040000000000001"/>
    <m/>
    <m/>
    <m/>
    <x v="3"/>
  </r>
  <r>
    <x v="4"/>
    <s v="theta[947]"/>
    <n v="-0.43792911172186499"/>
    <n v="-1.0669999999999999"/>
    <m/>
    <m/>
    <m/>
    <x v="3"/>
  </r>
  <r>
    <x v="4"/>
    <s v="theta[948]"/>
    <n v="-9.71389158102378E-2"/>
    <n v="0.73029999999999995"/>
    <m/>
    <m/>
    <m/>
    <x v="3"/>
  </r>
  <r>
    <x v="4"/>
    <s v="theta[949]"/>
    <n v="-0.51367651318186403"/>
    <n v="-1.294"/>
    <m/>
    <m/>
    <m/>
    <x v="3"/>
  </r>
  <r>
    <x v="4"/>
    <s v="theta[950]"/>
    <n v="-6.6880533530046901E-2"/>
    <n v="0.70860000000000001"/>
    <m/>
    <m/>
    <m/>
    <x v="3"/>
  </r>
  <r>
    <x v="4"/>
    <s v="theta[951]"/>
    <n v="0.31800109289260298"/>
    <n v="-0.46689999999999998"/>
    <m/>
    <m/>
    <m/>
    <x v="3"/>
  </r>
  <r>
    <x v="4"/>
    <s v="theta[952]"/>
    <n v="0.21279364529668299"/>
    <n v="-0.17319999999999999"/>
    <m/>
    <m/>
    <m/>
    <x v="3"/>
  </r>
  <r>
    <x v="4"/>
    <s v="theta[953]"/>
    <n v="0.31190492566226402"/>
    <n v="-0.41649999999999998"/>
    <m/>
    <m/>
    <m/>
    <x v="3"/>
  </r>
  <r>
    <x v="4"/>
    <s v="theta[954]"/>
    <n v="0.24449051607644601"/>
    <n v="-0.16289999999999999"/>
    <m/>
    <m/>
    <m/>
    <x v="3"/>
  </r>
  <r>
    <x v="4"/>
    <s v="theta[955]"/>
    <n v="-0.12611483677235599"/>
    <n v="1.026"/>
    <m/>
    <m/>
    <m/>
    <x v="3"/>
  </r>
  <r>
    <x v="4"/>
    <s v="theta[956]"/>
    <n v="8.5768624781745101E-2"/>
    <n v="0.2422"/>
    <m/>
    <m/>
    <m/>
    <x v="3"/>
  </r>
  <r>
    <x v="4"/>
    <s v="theta[957]"/>
    <n v="0.179723227326575"/>
    <n v="6.2120000000000002E-2"/>
    <m/>
    <m/>
    <m/>
    <x v="3"/>
  </r>
  <r>
    <x v="4"/>
    <s v="theta[958]"/>
    <n v="-8.1665804999108693E-2"/>
    <n v="0.99650000000000005"/>
    <m/>
    <m/>
    <m/>
    <x v="3"/>
  </r>
  <r>
    <x v="4"/>
    <s v="theta[959]"/>
    <n v="-0.24531525197509699"/>
    <n v="1.54"/>
    <m/>
    <m/>
    <m/>
    <x v="3"/>
  </r>
  <r>
    <x v="4"/>
    <s v="theta[960]"/>
    <n v="0.183907418670745"/>
    <n v="0.1351"/>
    <m/>
    <m/>
    <m/>
    <x v="3"/>
  </r>
  <r>
    <x v="4"/>
    <s v="theta[961]"/>
    <n v="-2.30110083269849E-2"/>
    <n v="0.64129999999999998"/>
    <m/>
    <m/>
    <m/>
    <x v="3"/>
  </r>
  <r>
    <x v="4"/>
    <s v="theta[962]"/>
    <n v="5.1466085108601803E-2"/>
    <n v="0.2485"/>
    <m/>
    <m/>
    <m/>
    <x v="3"/>
  </r>
  <r>
    <x v="4"/>
    <s v="theta[963]"/>
    <n v="-1.3689001285256699"/>
    <n v="-1.1100000000000001"/>
    <m/>
    <m/>
    <m/>
    <x v="3"/>
  </r>
  <r>
    <x v="4"/>
    <s v="theta[964]"/>
    <n v="-0.375412588932934"/>
    <n v="-0.75170000000000003"/>
    <m/>
    <m/>
    <m/>
    <x v="3"/>
  </r>
  <r>
    <x v="4"/>
    <s v="theta[965]"/>
    <n v="-0.18168896039678001"/>
    <n v="1.3440000000000001"/>
    <m/>
    <m/>
    <m/>
    <x v="3"/>
  </r>
  <r>
    <x v="4"/>
    <s v="theta[966]"/>
    <n v="-0.114751837732034"/>
    <n v="0.8296"/>
    <m/>
    <m/>
    <m/>
    <x v="3"/>
  </r>
  <r>
    <x v="4"/>
    <s v="theta[967]"/>
    <n v="3.3924640283544E-2"/>
    <n v="0.44429999999999997"/>
    <m/>
    <m/>
    <m/>
    <x v="3"/>
  </r>
  <r>
    <x v="4"/>
    <s v="theta[968]"/>
    <n v="0.126380743723043"/>
    <n v="4.0320000000000002E-2"/>
    <m/>
    <m/>
    <m/>
    <x v="3"/>
  </r>
  <r>
    <x v="4"/>
    <s v="theta[969]"/>
    <n v="-2.7983329081242601E-2"/>
    <n v="0.66110000000000002"/>
    <m/>
    <m/>
    <m/>
    <x v="3"/>
  </r>
  <r>
    <x v="4"/>
    <s v="theta[970]"/>
    <n v="0.16383856050798201"/>
    <n v="5.3129999999999997E-2"/>
    <m/>
    <m/>
    <m/>
    <x v="3"/>
  </r>
  <r>
    <x v="4"/>
    <s v="theta[971]"/>
    <n v="0.24668208060146399"/>
    <n v="-0.1467"/>
    <m/>
    <m/>
    <m/>
    <x v="3"/>
  </r>
  <r>
    <x v="4"/>
    <s v="theta[972]"/>
    <n v="3.1884996937145499E-2"/>
    <n v="0.27289999999999998"/>
    <m/>
    <m/>
    <m/>
    <x v="3"/>
  </r>
  <r>
    <x v="4"/>
    <s v="theta[973]"/>
    <n v="0.60959399981126094"/>
    <n v="-1.2509999999999999"/>
    <m/>
    <m/>
    <m/>
    <x v="3"/>
  </r>
  <r>
    <x v="4"/>
    <s v="theta[974]"/>
    <n v="-0.51361630250539203"/>
    <n v="2.2799999999999998"/>
    <m/>
    <m/>
    <m/>
    <x v="3"/>
  </r>
  <r>
    <x v="4"/>
    <s v="theta[975]"/>
    <n v="-7.3833123108579493E-2"/>
    <n v="0.85509999999999997"/>
    <m/>
    <m/>
    <m/>
    <x v="3"/>
  </r>
  <r>
    <x v="4"/>
    <s v="theta[976]"/>
    <n v="0.172873034646879"/>
    <n v="-8.0510000000000009E-3"/>
    <m/>
    <m/>
    <m/>
    <x v="3"/>
  </r>
  <r>
    <x v="4"/>
    <s v="theta[977]"/>
    <n v="-8.2047974586164599E-2"/>
    <n v="0.90849999999999997"/>
    <m/>
    <m/>
    <m/>
    <x v="3"/>
  </r>
  <r>
    <x v="4"/>
    <s v="theta[978]"/>
    <n v="0.27552009957137003"/>
    <n v="-0.30520000000000003"/>
    <m/>
    <m/>
    <m/>
    <x v="3"/>
  </r>
  <r>
    <x v="4"/>
    <s v="theta[979]"/>
    <n v="-0.26179238702702301"/>
    <n v="1.7310000000000001"/>
    <m/>
    <m/>
    <m/>
    <x v="3"/>
  </r>
  <r>
    <x v="4"/>
    <s v="theta[980]"/>
    <n v="0.23551927102061501"/>
    <n v="-0.26369999999999999"/>
    <m/>
    <m/>
    <m/>
    <x v="3"/>
  </r>
  <r>
    <x v="4"/>
    <s v="theta[981]"/>
    <n v="-0.64336479305286898"/>
    <n v="-1.847"/>
    <m/>
    <m/>
    <m/>
    <x v="3"/>
  </r>
  <r>
    <x v="4"/>
    <s v="theta[982]"/>
    <n v="-0.103184513004874"/>
    <n v="1.2"/>
    <m/>
    <m/>
    <m/>
    <x v="3"/>
  </r>
  <r>
    <x v="4"/>
    <s v="theta[983]"/>
    <n v="-0.13947838183955"/>
    <n v="1.121"/>
    <m/>
    <m/>
    <m/>
    <x v="3"/>
  </r>
  <r>
    <x v="4"/>
    <s v="theta[984]"/>
    <n v="0.42974099860765302"/>
    <n v="-0.94399999999999995"/>
    <m/>
    <m/>
    <m/>
    <x v="3"/>
  </r>
  <r>
    <x v="4"/>
    <s v="theta[985]"/>
    <n v="0.51578266785149895"/>
    <n v="-1.232"/>
    <m/>
    <m/>
    <m/>
    <x v="3"/>
  </r>
  <r>
    <x v="4"/>
    <s v="theta[986]"/>
    <n v="0.74268257499873103"/>
    <n v="-1.323"/>
    <m/>
    <m/>
    <m/>
    <x v="3"/>
  </r>
  <r>
    <x v="4"/>
    <s v="theta[987]"/>
    <n v="0.262103279931094"/>
    <n v="-0.2016"/>
    <m/>
    <m/>
    <m/>
    <x v="3"/>
  </r>
  <r>
    <x v="4"/>
    <s v="theta[988]"/>
    <n v="1.9084683197613299"/>
    <n v="-1.5449999999999999"/>
    <m/>
    <m/>
    <m/>
    <x v="3"/>
  </r>
  <r>
    <x v="4"/>
    <s v="theta[989]"/>
    <n v="0.50404883028482095"/>
    <n v="-0.90180000000000005"/>
    <m/>
    <m/>
    <m/>
    <x v="3"/>
  </r>
  <r>
    <x v="4"/>
    <s v="theta[990]"/>
    <n v="7.9230716724118605E-2"/>
    <n v="0.39219999999999999"/>
    <m/>
    <m/>
    <m/>
    <x v="3"/>
  </r>
  <r>
    <x v="4"/>
    <s v="theta[991]"/>
    <n v="-6.9501139875492807E-2"/>
    <n v="0.82599999999999996"/>
    <m/>
    <m/>
    <m/>
    <x v="3"/>
  </r>
  <r>
    <x v="4"/>
    <s v="theta[992]"/>
    <n v="0.358266336272763"/>
    <n v="-0.5675"/>
    <m/>
    <m/>
    <m/>
    <x v="3"/>
  </r>
  <r>
    <x v="4"/>
    <s v="theta[993]"/>
    <n v="0.17871010328310899"/>
    <n v="0.1134"/>
    <m/>
    <m/>
    <m/>
    <x v="3"/>
  </r>
  <r>
    <x v="4"/>
    <s v="theta[994]"/>
    <n v="0.12415189974697401"/>
    <n v="0.1148"/>
    <m/>
    <m/>
    <m/>
    <x v="3"/>
  </r>
  <r>
    <x v="4"/>
    <s v="theta[995]"/>
    <n v="-0.22635755530218901"/>
    <n v="1.587"/>
    <m/>
    <m/>
    <m/>
    <x v="3"/>
  </r>
  <r>
    <x v="4"/>
    <s v="theta[996]"/>
    <n v="-1.16957128270663"/>
    <n v="-0.81569999999999998"/>
    <m/>
    <m/>
    <m/>
    <x v="3"/>
  </r>
  <r>
    <x v="4"/>
    <s v="theta[997]"/>
    <n v="-1.7860830417154701"/>
    <n v="-1.5880000000000001"/>
    <m/>
    <m/>
    <m/>
    <x v="3"/>
  </r>
  <r>
    <x v="4"/>
    <s v="theta[998]"/>
    <n v="-0.71307412094022404"/>
    <n v="-1.944"/>
    <m/>
    <m/>
    <m/>
    <x v="3"/>
  </r>
  <r>
    <x v="4"/>
    <s v="theta[999]"/>
    <n v="-0.107360020656332"/>
    <n v="0.95150000000000001"/>
    <m/>
    <m/>
    <m/>
    <x v="3"/>
  </r>
  <r>
    <x v="4"/>
    <s v="theta[1000]"/>
    <n v="9.6729432625207501E-2"/>
    <n v="0.1565"/>
    <m/>
    <m/>
    <m/>
    <x v="3"/>
  </r>
  <r>
    <x v="4"/>
    <s v="lp__"/>
    <n v="-23403.396313956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19" firstHeaderRow="1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</pivotFields>
  <rowFields count="2">
    <field x="0"/>
    <field x="7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 v="3"/>
    </i>
    <i t="grand">
      <x/>
    </i>
  </rowItems>
  <colItems count="1">
    <i/>
  </colItems>
  <dataFields count="1">
    <dataField name="Count of Closer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oser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2"/>
  <sheetViews>
    <sheetView workbookViewId="0">
      <selection activeCell="G43" sqref="G43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31</v>
      </c>
      <c r="B2">
        <v>-7.8178676303790898E-2</v>
      </c>
      <c r="C2">
        <v>3.3530822362572099E-2</v>
      </c>
      <c r="D2">
        <v>5.0017117767861299</v>
      </c>
      <c r="E2">
        <v>-9.7583117146422307</v>
      </c>
      <c r="F2">
        <v>-3.4939816904752501</v>
      </c>
      <c r="G2">
        <v>-9.64319001556498E-2</v>
      </c>
      <c r="H2">
        <v>3.3010242562879601</v>
      </c>
      <c r="I2">
        <v>9.6630844259327908</v>
      </c>
      <c r="J2">
        <v>22250.968253665898</v>
      </c>
      <c r="K2">
        <v>0.99997802932275004</v>
      </c>
      <c r="L2">
        <v>-3.6507001227522297E-2</v>
      </c>
      <c r="M2">
        <v>4.9953386991701798</v>
      </c>
      <c r="N2">
        <v>-9.5901901507603409</v>
      </c>
      <c r="O2">
        <v>-3.53823497729628</v>
      </c>
      <c r="P2">
        <v>-3.3076117946422498E-2</v>
      </c>
      <c r="Q2">
        <v>3.3679749125277301</v>
      </c>
      <c r="R2">
        <v>9.7158324147984505</v>
      </c>
      <c r="S2">
        <v>-1.12447880433529E-2</v>
      </c>
      <c r="T2">
        <v>4.9410125048099696</v>
      </c>
      <c r="U2">
        <v>-9.6962179416197696</v>
      </c>
      <c r="V2">
        <v>-3.3707915810247799</v>
      </c>
      <c r="W2">
        <v>-1.9221248532939599E-2</v>
      </c>
      <c r="X2">
        <v>3.34679585955565</v>
      </c>
      <c r="Y2">
        <v>9.4898810083131107</v>
      </c>
      <c r="Z2">
        <v>-0.18678423964049701</v>
      </c>
      <c r="AA2">
        <v>5.0671828669072596</v>
      </c>
      <c r="AB2">
        <v>-10.165474666483</v>
      </c>
      <c r="AC2">
        <v>-3.5316817847990398</v>
      </c>
      <c r="AD2">
        <v>-0.23601720584622299</v>
      </c>
      <c r="AE2">
        <v>3.16060468648074</v>
      </c>
      <c r="AF2">
        <v>9.7753672132248504</v>
      </c>
    </row>
    <row r="3" spans="1:32" x14ac:dyDescent="0.3">
      <c r="A3" t="s">
        <v>32</v>
      </c>
      <c r="B3">
        <v>1.1860739075912901</v>
      </c>
      <c r="C3">
        <v>0.37921620794449301</v>
      </c>
      <c r="D3">
        <v>1.0400768481117999</v>
      </c>
      <c r="E3">
        <v>-1.0261452317406501</v>
      </c>
      <c r="F3">
        <v>0.59061883483394095</v>
      </c>
      <c r="G3">
        <v>1.21819929308346</v>
      </c>
      <c r="H3">
        <v>1.8283889841502901</v>
      </c>
      <c r="I3">
        <v>3.2338381191155698</v>
      </c>
      <c r="J3">
        <v>7.5224113120919602</v>
      </c>
      <c r="K3">
        <v>1.11458781985873</v>
      </c>
      <c r="L3">
        <v>1.62984183852751</v>
      </c>
      <c r="M3">
        <v>0.84601281423233898</v>
      </c>
      <c r="N3">
        <v>0.10221206201317699</v>
      </c>
      <c r="O3">
        <v>1.0606236702374701</v>
      </c>
      <c r="P3">
        <v>1.5702072288214599</v>
      </c>
      <c r="Q3">
        <v>2.15476443516493</v>
      </c>
      <c r="R3">
        <v>3.46848898417247</v>
      </c>
      <c r="S3">
        <v>1.31477903065058</v>
      </c>
      <c r="T3">
        <v>0.79653337300941196</v>
      </c>
      <c r="U3">
        <v>-6.0912784004182999E-2</v>
      </c>
      <c r="V3">
        <v>0.77805475435496496</v>
      </c>
      <c r="W3">
        <v>1.25521278307106</v>
      </c>
      <c r="X3">
        <v>1.7838814316197</v>
      </c>
      <c r="Y3">
        <v>3.1129310817884699</v>
      </c>
      <c r="Z3">
        <v>0.61360085359578498</v>
      </c>
      <c r="AA3">
        <v>1.1636926551971301</v>
      </c>
      <c r="AB3">
        <v>-1.7841537210337399</v>
      </c>
      <c r="AC3">
        <v>-0.129169163586206</v>
      </c>
      <c r="AD3">
        <v>0.62369611040445005</v>
      </c>
      <c r="AE3">
        <v>1.3830682710450899</v>
      </c>
      <c r="AF3">
        <v>2.8782688745247298</v>
      </c>
    </row>
    <row r="4" spans="1:32" x14ac:dyDescent="0.3">
      <c r="A4" t="s">
        <v>33</v>
      </c>
      <c r="B4">
        <v>1.6037283104737801</v>
      </c>
      <c r="C4">
        <v>0.27844958044060297</v>
      </c>
      <c r="D4">
        <v>1.0653390181333899</v>
      </c>
      <c r="E4">
        <v>-0.51359614380139196</v>
      </c>
      <c r="F4">
        <v>0.94123542265111204</v>
      </c>
      <c r="G4">
        <v>1.59015671533029</v>
      </c>
      <c r="H4">
        <v>2.2539729361754</v>
      </c>
      <c r="I4">
        <v>3.7783391107991902</v>
      </c>
      <c r="J4">
        <v>14.638026568505801</v>
      </c>
      <c r="K4">
        <v>1.06057692604297</v>
      </c>
      <c r="L4">
        <v>2.0029463203990798</v>
      </c>
      <c r="M4">
        <v>0.91968610591973798</v>
      </c>
      <c r="N4">
        <v>0.36616744460697298</v>
      </c>
      <c r="O4">
        <v>1.38160437015419</v>
      </c>
      <c r="P4">
        <v>1.9528467679630599</v>
      </c>
      <c r="Q4">
        <v>2.55695406981352</v>
      </c>
      <c r="R4">
        <v>3.9947771836992101</v>
      </c>
      <c r="S4">
        <v>1.6047618130947801</v>
      </c>
      <c r="T4">
        <v>0.87044171108707502</v>
      </c>
      <c r="U4">
        <v>9.9747378002228895E-2</v>
      </c>
      <c r="V4">
        <v>0.99963607644038899</v>
      </c>
      <c r="W4">
        <v>1.5295949908039399</v>
      </c>
      <c r="X4">
        <v>2.12479646305917</v>
      </c>
      <c r="Y4">
        <v>3.5615588878005999</v>
      </c>
      <c r="Z4">
        <v>1.2034767979274901</v>
      </c>
      <c r="AA4">
        <v>1.21744122873502</v>
      </c>
      <c r="AB4">
        <v>-1.20795851789734</v>
      </c>
      <c r="AC4">
        <v>0.40510076817104401</v>
      </c>
      <c r="AD4">
        <v>1.1945722382916</v>
      </c>
      <c r="AE4">
        <v>1.9903666812198499</v>
      </c>
      <c r="AF4">
        <v>3.6771530274773498</v>
      </c>
    </row>
    <row r="5" spans="1:32" x14ac:dyDescent="0.3">
      <c r="A5" t="s">
        <v>34</v>
      </c>
      <c r="B5">
        <v>2.3338132871989901</v>
      </c>
      <c r="C5">
        <v>0.10784004229520899</v>
      </c>
      <c r="D5">
        <v>0.95247575041941102</v>
      </c>
      <c r="E5">
        <v>0.63124045238936</v>
      </c>
      <c r="F5">
        <v>1.6830745372695499</v>
      </c>
      <c r="G5">
        <v>2.26851346610959</v>
      </c>
      <c r="H5">
        <v>2.9102930984699298</v>
      </c>
      <c r="I5">
        <v>4.4193504013525899</v>
      </c>
      <c r="J5">
        <v>78.009547017861095</v>
      </c>
      <c r="K5">
        <v>1.02192013923546</v>
      </c>
      <c r="L5">
        <v>2.5589828304745601</v>
      </c>
      <c r="M5">
        <v>0.89358003567060296</v>
      </c>
      <c r="N5">
        <v>1.0093881004902301</v>
      </c>
      <c r="O5">
        <v>1.9422963963147299</v>
      </c>
      <c r="P5">
        <v>2.4819689460874601</v>
      </c>
      <c r="Q5">
        <v>3.10380136022646</v>
      </c>
      <c r="R5">
        <v>4.5412013069625496</v>
      </c>
      <c r="S5">
        <v>2.11891989142037</v>
      </c>
      <c r="T5">
        <v>0.83678546165626799</v>
      </c>
      <c r="U5">
        <v>0.70906732866436595</v>
      </c>
      <c r="V5">
        <v>1.5483781441437701</v>
      </c>
      <c r="W5">
        <v>2.0447977752971802</v>
      </c>
      <c r="X5">
        <v>2.5858102467994999</v>
      </c>
      <c r="Y5">
        <v>4.0517058594845103</v>
      </c>
      <c r="Z5">
        <v>2.3235371397020601</v>
      </c>
      <c r="AA5">
        <v>1.0612692579932199</v>
      </c>
      <c r="AB5">
        <v>0.34479423497191503</v>
      </c>
      <c r="AC5">
        <v>1.59321820303962</v>
      </c>
      <c r="AD5">
        <v>2.2980311999302598</v>
      </c>
      <c r="AE5">
        <v>3.0029240084504201</v>
      </c>
      <c r="AF5">
        <v>4.5261276792193303</v>
      </c>
    </row>
    <row r="6" spans="1:32" x14ac:dyDescent="0.3">
      <c r="A6" t="s">
        <v>35</v>
      </c>
      <c r="B6">
        <v>1.6683824134949801E-2</v>
      </c>
      <c r="C6">
        <v>3.2991437701198702E-2</v>
      </c>
      <c r="D6">
        <v>5.0687933359670501</v>
      </c>
      <c r="E6">
        <v>-10.0241594717314</v>
      </c>
      <c r="F6">
        <v>-3.33229544385153</v>
      </c>
      <c r="G6">
        <v>2.6416619041598199E-2</v>
      </c>
      <c r="H6">
        <v>3.3435254526597</v>
      </c>
      <c r="I6">
        <v>9.9839633026776795</v>
      </c>
      <c r="J6">
        <v>23605.145727001302</v>
      </c>
      <c r="K6">
        <v>0.99996000894555703</v>
      </c>
      <c r="L6">
        <v>-3.8535438543606602E-2</v>
      </c>
      <c r="M6">
        <v>5.0939031189453399</v>
      </c>
      <c r="N6">
        <v>-10.1399371003018</v>
      </c>
      <c r="O6">
        <v>-3.4186098205293498</v>
      </c>
      <c r="P6">
        <v>-4.8730063906085197E-2</v>
      </c>
      <c r="Q6">
        <v>3.3264266863910499</v>
      </c>
      <c r="R6">
        <v>9.8586305339245399</v>
      </c>
      <c r="S6">
        <v>3.5294864253156401E-2</v>
      </c>
      <c r="T6">
        <v>5.1362113555338498</v>
      </c>
      <c r="U6">
        <v>-10.1751146428785</v>
      </c>
      <c r="V6">
        <v>-3.3153570759444202</v>
      </c>
      <c r="W6">
        <v>5.6622658419381203E-2</v>
      </c>
      <c r="X6">
        <v>3.3722724907353001</v>
      </c>
      <c r="Y6">
        <v>10.231848341251901</v>
      </c>
      <c r="Z6">
        <v>5.32920466952998E-2</v>
      </c>
      <c r="AA6">
        <v>4.97544209587653</v>
      </c>
      <c r="AB6">
        <v>-9.81249395092523</v>
      </c>
      <c r="AC6">
        <v>-3.22839646106942</v>
      </c>
      <c r="AD6">
        <v>5.7175654831774697E-2</v>
      </c>
      <c r="AE6">
        <v>3.3235288498438198</v>
      </c>
      <c r="AF6">
        <v>9.9445028369031103</v>
      </c>
    </row>
    <row r="7" spans="1:32" x14ac:dyDescent="0.3">
      <c r="A7" t="s">
        <v>36</v>
      </c>
      <c r="B7">
        <v>-1.7361190512189899</v>
      </c>
      <c r="C7">
        <v>1.13774034922221</v>
      </c>
      <c r="D7">
        <v>1.84880515507001</v>
      </c>
      <c r="E7">
        <v>-6.0458474099633399</v>
      </c>
      <c r="F7">
        <v>-2.7911406995046999</v>
      </c>
      <c r="G7">
        <v>-1.4275283252078399</v>
      </c>
      <c r="H7">
        <v>-0.44883444147144902</v>
      </c>
      <c r="I7">
        <v>1.2139363454166201</v>
      </c>
      <c r="J7">
        <v>2.6405595501889798</v>
      </c>
      <c r="K7">
        <v>1.4629277315663101</v>
      </c>
      <c r="L7">
        <v>-1.44358156534827</v>
      </c>
      <c r="M7">
        <v>1.16755269745046</v>
      </c>
      <c r="N7">
        <v>-3.8408755830640899</v>
      </c>
      <c r="O7">
        <v>-2.1728731934565602</v>
      </c>
      <c r="P7">
        <v>-1.39256294417892</v>
      </c>
      <c r="Q7">
        <v>-0.68805472263547296</v>
      </c>
      <c r="R7">
        <v>0.78862924437711301</v>
      </c>
      <c r="S7">
        <v>-0.32412753303288</v>
      </c>
      <c r="T7">
        <v>0.96996880723428103</v>
      </c>
      <c r="U7">
        <v>-2.1362988328200698</v>
      </c>
      <c r="V7">
        <v>-0.94535221671997005</v>
      </c>
      <c r="W7">
        <v>-0.37097703152241601</v>
      </c>
      <c r="X7">
        <v>0.247225803754306</v>
      </c>
      <c r="Y7">
        <v>1.7766718654487099</v>
      </c>
      <c r="Z7">
        <v>-3.4406480552758301</v>
      </c>
      <c r="AA7">
        <v>1.7221718047196199</v>
      </c>
      <c r="AB7">
        <v>-7.2197871886051601</v>
      </c>
      <c r="AC7">
        <v>-4.45725973479259</v>
      </c>
      <c r="AD7">
        <v>-3.3210776534131199</v>
      </c>
      <c r="AE7">
        <v>-2.2521239313015502</v>
      </c>
      <c r="AF7">
        <v>-0.46318104326378801</v>
      </c>
    </row>
    <row r="8" spans="1:32" x14ac:dyDescent="0.3">
      <c r="A8" t="s">
        <v>37</v>
      </c>
      <c r="B8">
        <v>1.26107144379906</v>
      </c>
      <c r="C8">
        <v>0.44356663154644199</v>
      </c>
      <c r="D8">
        <v>1.2840426950819599</v>
      </c>
      <c r="E8">
        <v>-1.5794657527159399</v>
      </c>
      <c r="F8">
        <v>0.53522346674336996</v>
      </c>
      <c r="G8">
        <v>1.3264444584394</v>
      </c>
      <c r="H8">
        <v>2.08567120986425</v>
      </c>
      <c r="I8">
        <v>3.6648626178042099</v>
      </c>
      <c r="J8">
        <v>8.3799454860457505</v>
      </c>
      <c r="K8">
        <v>1.1020556220648601</v>
      </c>
      <c r="L8">
        <v>1.4703554410587001</v>
      </c>
      <c r="M8">
        <v>1.09687197808417</v>
      </c>
      <c r="N8">
        <v>-0.63119606591275601</v>
      </c>
      <c r="O8">
        <v>0.724145066209401</v>
      </c>
      <c r="P8">
        <v>1.44495361485544</v>
      </c>
      <c r="Q8">
        <v>2.17313029712962</v>
      </c>
      <c r="R8">
        <v>3.7229938794930901</v>
      </c>
      <c r="S8">
        <v>1.7400421801239201</v>
      </c>
      <c r="T8">
        <v>0.93230138121081296</v>
      </c>
      <c r="U8">
        <v>6.4704346973016802E-2</v>
      </c>
      <c r="V8">
        <v>1.1148915946225</v>
      </c>
      <c r="W8">
        <v>1.6666906304088001</v>
      </c>
      <c r="X8">
        <v>2.2919692401380498</v>
      </c>
      <c r="Y8">
        <v>3.7650320258206902</v>
      </c>
      <c r="Z8">
        <v>0.57281671021456504</v>
      </c>
      <c r="AA8">
        <v>1.45862463212283</v>
      </c>
      <c r="AB8">
        <v>-2.3484424458950901</v>
      </c>
      <c r="AC8">
        <v>-0.36532694206682398</v>
      </c>
      <c r="AD8">
        <v>0.61203978063339703</v>
      </c>
      <c r="AE8">
        <v>1.53760995918099</v>
      </c>
      <c r="AF8">
        <v>3.3851111476480402</v>
      </c>
    </row>
    <row r="9" spans="1:32" x14ac:dyDescent="0.3">
      <c r="A9" t="s">
        <v>38</v>
      </c>
      <c r="B9">
        <v>1.62802549877807</v>
      </c>
      <c r="C9">
        <v>0.15094027800044199</v>
      </c>
      <c r="D9">
        <v>1.1570972258333201</v>
      </c>
      <c r="E9">
        <v>-0.67816121667583995</v>
      </c>
      <c r="F9">
        <v>0.89278936137927301</v>
      </c>
      <c r="G9">
        <v>1.61137913034924</v>
      </c>
      <c r="H9">
        <v>2.3499828301118302</v>
      </c>
      <c r="I9">
        <v>3.9622037835411401</v>
      </c>
      <c r="J9">
        <v>58.766444217081002</v>
      </c>
      <c r="K9">
        <v>1.02383531307438</v>
      </c>
      <c r="L9">
        <v>1.7537598189630099</v>
      </c>
      <c r="M9">
        <v>1.0791193741052201</v>
      </c>
      <c r="N9">
        <v>-0.227951741108536</v>
      </c>
      <c r="O9">
        <v>1.01710835214183</v>
      </c>
      <c r="P9">
        <v>1.7008062797978001</v>
      </c>
      <c r="Q9">
        <v>2.4631263521825701</v>
      </c>
      <c r="R9">
        <v>3.9792695421756998</v>
      </c>
      <c r="S9">
        <v>1.8170154530293701</v>
      </c>
      <c r="T9">
        <v>0.97059043307064696</v>
      </c>
      <c r="U9">
        <v>0.15981105506839899</v>
      </c>
      <c r="V9">
        <v>1.1434322298066499</v>
      </c>
      <c r="W9">
        <v>1.73415946287906</v>
      </c>
      <c r="X9">
        <v>2.3734250447129899</v>
      </c>
      <c r="Y9">
        <v>3.9799137004454499</v>
      </c>
      <c r="Z9">
        <v>1.3133012243418201</v>
      </c>
      <c r="AA9">
        <v>1.3266519520662301</v>
      </c>
      <c r="AB9">
        <v>-1.27770097556411</v>
      </c>
      <c r="AC9">
        <v>0.41761461693627899</v>
      </c>
      <c r="AD9">
        <v>1.2911257202009301</v>
      </c>
      <c r="AE9">
        <v>2.20431221736168</v>
      </c>
      <c r="AF9">
        <v>3.9188939418625202</v>
      </c>
    </row>
    <row r="10" spans="1:32" x14ac:dyDescent="0.3">
      <c r="A10" t="s">
        <v>39</v>
      </c>
      <c r="B10">
        <v>2.3524498681544E-2</v>
      </c>
      <c r="C10">
        <v>3.4391455393866503E-2</v>
      </c>
      <c r="D10">
        <v>5.03988352057927</v>
      </c>
      <c r="E10">
        <v>-9.7906707438656202</v>
      </c>
      <c r="F10">
        <v>-3.4507334884246399</v>
      </c>
      <c r="G10">
        <v>3.6934106516122903E-2</v>
      </c>
      <c r="H10">
        <v>3.4359297882174</v>
      </c>
      <c r="I10">
        <v>9.82119780670876</v>
      </c>
      <c r="J10">
        <v>21475.332116175199</v>
      </c>
      <c r="K10">
        <v>0.99991169279955905</v>
      </c>
      <c r="L10">
        <v>4.4942130369221199E-2</v>
      </c>
      <c r="M10">
        <v>5.1520347452404103</v>
      </c>
      <c r="N10">
        <v>-10.0909157799681</v>
      </c>
      <c r="O10">
        <v>-3.44174522193138</v>
      </c>
      <c r="P10">
        <v>7.2890854380892295E-2</v>
      </c>
      <c r="Q10">
        <v>3.5832429987349101</v>
      </c>
      <c r="R10">
        <v>10.0842907867232</v>
      </c>
      <c r="S10">
        <v>1.04224797385272E-2</v>
      </c>
      <c r="T10">
        <v>4.9825563662399199</v>
      </c>
      <c r="U10">
        <v>-9.7123563243345199</v>
      </c>
      <c r="V10">
        <v>-3.5058494513038299</v>
      </c>
      <c r="W10">
        <v>-1.3411768455396001E-3</v>
      </c>
      <c r="X10">
        <v>3.4103274621046502</v>
      </c>
      <c r="Y10">
        <v>9.6934118916586005</v>
      </c>
      <c r="Z10">
        <v>1.52088859368836E-2</v>
      </c>
      <c r="AA10">
        <v>4.9841157971802597</v>
      </c>
      <c r="AB10">
        <v>-9.5621872830500507</v>
      </c>
      <c r="AC10">
        <v>-3.4018257305769501</v>
      </c>
      <c r="AD10">
        <v>3.9885694466142201E-2</v>
      </c>
      <c r="AE10">
        <v>3.3218099207398901</v>
      </c>
      <c r="AF10">
        <v>9.6997584744322793</v>
      </c>
    </row>
    <row r="11" spans="1:32" x14ac:dyDescent="0.3">
      <c r="A11" t="s">
        <v>40</v>
      </c>
      <c r="B11">
        <v>0.280562359419956</v>
      </c>
      <c r="C11">
        <v>0.48312802258773602</v>
      </c>
      <c r="D11">
        <v>1.0718793698358899</v>
      </c>
      <c r="E11">
        <v>-1.8378861541298099</v>
      </c>
      <c r="F11">
        <v>-0.44601457855203602</v>
      </c>
      <c r="G11">
        <v>0.35051369376158098</v>
      </c>
      <c r="H11">
        <v>0.97642054333677397</v>
      </c>
      <c r="I11">
        <v>2.3311579008565801</v>
      </c>
      <c r="J11">
        <v>4.9222919376729104</v>
      </c>
      <c r="K11">
        <v>1.18467653447284</v>
      </c>
      <c r="L11">
        <v>-0.204824667941328</v>
      </c>
      <c r="M11">
        <v>0.97696191432171897</v>
      </c>
      <c r="N11">
        <v>-2.0522613893605999</v>
      </c>
      <c r="O11">
        <v>-0.83660203649027898</v>
      </c>
      <c r="P11">
        <v>-0.23398241234845699</v>
      </c>
      <c r="Q11">
        <v>0.377931197789107</v>
      </c>
      <c r="R11">
        <v>1.9011056098172101</v>
      </c>
      <c r="S11">
        <v>1.0301507500081499</v>
      </c>
      <c r="T11">
        <v>0.67220657019133701</v>
      </c>
      <c r="U11">
        <v>7.1092448441586803E-4</v>
      </c>
      <c r="V11">
        <v>0.57383448784535196</v>
      </c>
      <c r="W11">
        <v>0.92226649496864099</v>
      </c>
      <c r="X11">
        <v>1.37324918331111</v>
      </c>
      <c r="Y11">
        <v>2.6533314785085902</v>
      </c>
      <c r="Z11">
        <v>1.6360996193046599E-2</v>
      </c>
      <c r="AA11">
        <v>1.0832637645932099</v>
      </c>
      <c r="AB11">
        <v>-2.0481811971621902</v>
      </c>
      <c r="AC11">
        <v>-0.69539334974862399</v>
      </c>
      <c r="AD11">
        <v>-1.6330274003699699E-2</v>
      </c>
      <c r="AE11">
        <v>0.69040770783122696</v>
      </c>
      <c r="AF11">
        <v>2.2524205837900499</v>
      </c>
    </row>
    <row r="12" spans="1:32" x14ac:dyDescent="0.3">
      <c r="A12" t="s">
        <v>41</v>
      </c>
      <c r="B12">
        <v>1.6535003440943801</v>
      </c>
      <c r="C12">
        <v>3.3197516243901201E-2</v>
      </c>
      <c r="D12">
        <v>0.969920451835808</v>
      </c>
      <c r="E12">
        <v>-0.10338212678620699</v>
      </c>
      <c r="F12">
        <v>1.0286189269096599</v>
      </c>
      <c r="G12">
        <v>1.5755528447877101</v>
      </c>
      <c r="H12">
        <v>2.2108445483063401</v>
      </c>
      <c r="I12">
        <v>3.77888777171218</v>
      </c>
      <c r="J12">
        <v>853.61305767180204</v>
      </c>
      <c r="K12">
        <v>1.0110942103423799</v>
      </c>
      <c r="L12">
        <v>1.47051554051842</v>
      </c>
      <c r="M12">
        <v>1.0232235178414699</v>
      </c>
      <c r="N12">
        <v>-0.293823257785573</v>
      </c>
      <c r="O12">
        <v>0.76388383790052905</v>
      </c>
      <c r="P12">
        <v>1.39240942623998</v>
      </c>
      <c r="Q12">
        <v>2.08481079517232</v>
      </c>
      <c r="R12">
        <v>3.6963857425094302</v>
      </c>
      <c r="S12">
        <v>1.7187590422899901</v>
      </c>
      <c r="T12">
        <v>0.72399756219818001</v>
      </c>
      <c r="U12">
        <v>0.56969649978144898</v>
      </c>
      <c r="V12">
        <v>1.2172755810778499</v>
      </c>
      <c r="W12">
        <v>1.62066525235749</v>
      </c>
      <c r="X12">
        <v>2.10660026604201</v>
      </c>
      <c r="Y12">
        <v>3.4349861241536401</v>
      </c>
      <c r="Z12">
        <v>1.7712264494747401</v>
      </c>
      <c r="AA12">
        <v>1.09537331097048</v>
      </c>
      <c r="AB12">
        <v>-0.205049443276591</v>
      </c>
      <c r="AC12">
        <v>1.0235652093433401</v>
      </c>
      <c r="AD12">
        <v>1.7105251506711201</v>
      </c>
      <c r="AE12">
        <v>2.4719615718983401</v>
      </c>
      <c r="AF12">
        <v>4.1140311425467697</v>
      </c>
    </row>
    <row r="13" spans="1:32" x14ac:dyDescent="0.3">
      <c r="A13" t="s">
        <v>42</v>
      </c>
      <c r="B13">
        <v>2.8427753795506598</v>
      </c>
      <c r="C13">
        <v>0.39503510066051001</v>
      </c>
      <c r="D13">
        <v>0.99024316678435598</v>
      </c>
      <c r="E13">
        <v>1.2902075738176999</v>
      </c>
      <c r="F13">
        <v>2.1059153254558698</v>
      </c>
      <c r="G13">
        <v>2.71964002683898</v>
      </c>
      <c r="H13">
        <v>3.4453984234135402</v>
      </c>
      <c r="I13">
        <v>5.1042300341018798</v>
      </c>
      <c r="J13">
        <v>6.28365504804768</v>
      </c>
      <c r="K13">
        <v>1.1386578172960999</v>
      </c>
      <c r="L13">
        <v>2.9706320847508501</v>
      </c>
      <c r="M13">
        <v>0.93654940276495102</v>
      </c>
      <c r="N13">
        <v>1.3549813264338399</v>
      </c>
      <c r="O13">
        <v>2.3153540508243999</v>
      </c>
      <c r="P13">
        <v>2.87858000829215</v>
      </c>
      <c r="Q13">
        <v>3.5191620121392502</v>
      </c>
      <c r="R13">
        <v>5.1144770106567297</v>
      </c>
      <c r="S13">
        <v>2.2511278352966499</v>
      </c>
      <c r="T13">
        <v>0.71671346228146904</v>
      </c>
      <c r="U13">
        <v>1.1900005336530699</v>
      </c>
      <c r="V13">
        <v>1.75019418937185</v>
      </c>
      <c r="W13">
        <v>2.1318186822895</v>
      </c>
      <c r="X13">
        <v>2.6197838324382401</v>
      </c>
      <c r="Y13">
        <v>3.9486766064962202</v>
      </c>
      <c r="Z13">
        <v>3.30656621860448</v>
      </c>
      <c r="AA13">
        <v>0.984744388035806</v>
      </c>
      <c r="AB13">
        <v>1.5399636746062799</v>
      </c>
      <c r="AC13">
        <v>2.6150733975445601</v>
      </c>
      <c r="AD13">
        <v>3.2321712231623101</v>
      </c>
      <c r="AE13">
        <v>3.9251086903737198</v>
      </c>
      <c r="AF13">
        <v>5.4639546203526903</v>
      </c>
    </row>
    <row r="14" spans="1:32" x14ac:dyDescent="0.3">
      <c r="A14" t="s">
        <v>43</v>
      </c>
      <c r="B14">
        <v>-2.9604289435027999E-2</v>
      </c>
      <c r="C14">
        <v>3.2890813696110202E-2</v>
      </c>
      <c r="D14">
        <v>4.9576760159944104</v>
      </c>
      <c r="E14">
        <v>-9.7469183455087798</v>
      </c>
      <c r="F14">
        <v>-3.3352769908436199</v>
      </c>
      <c r="G14">
        <v>-5.9313066366032202E-2</v>
      </c>
      <c r="H14">
        <v>3.2670210143360499</v>
      </c>
      <c r="I14">
        <v>9.7596234521727503</v>
      </c>
      <c r="J14">
        <v>22719.9331359649</v>
      </c>
      <c r="K14">
        <v>0.99989738900006897</v>
      </c>
      <c r="L14">
        <v>3.2503555560384999E-2</v>
      </c>
      <c r="M14">
        <v>4.9170621874268896</v>
      </c>
      <c r="N14">
        <v>-9.4981364455743496</v>
      </c>
      <c r="O14">
        <v>-3.22034697034643</v>
      </c>
      <c r="P14">
        <v>3.2630578052327698E-2</v>
      </c>
      <c r="Q14">
        <v>3.2492702338062598</v>
      </c>
      <c r="R14">
        <v>10.0141837161573</v>
      </c>
      <c r="S14">
        <v>-5.0876949513487299E-2</v>
      </c>
      <c r="T14">
        <v>4.8894264501059199</v>
      </c>
      <c r="U14">
        <v>-9.7106944572051592</v>
      </c>
      <c r="V14">
        <v>-3.3648745769012902</v>
      </c>
      <c r="W14">
        <v>-9.5391834793942407E-2</v>
      </c>
      <c r="X14">
        <v>3.2311008181285699</v>
      </c>
      <c r="Y14">
        <v>9.5787340201060207</v>
      </c>
      <c r="Z14">
        <v>-7.0439474351981599E-2</v>
      </c>
      <c r="AA14">
        <v>5.0651276036662196</v>
      </c>
      <c r="AB14">
        <v>-9.9956990992959103</v>
      </c>
      <c r="AC14">
        <v>-3.42858873460067</v>
      </c>
      <c r="AD14">
        <v>-0.10360851582060999</v>
      </c>
      <c r="AE14">
        <v>3.3081255471686299</v>
      </c>
      <c r="AF14">
        <v>9.7786085912209497</v>
      </c>
    </row>
    <row r="15" spans="1:32" x14ac:dyDescent="0.3">
      <c r="A15" t="s">
        <v>44</v>
      </c>
      <c r="B15">
        <v>0.46782738303795102</v>
      </c>
      <c r="C15">
        <v>0.19364368401858401</v>
      </c>
      <c r="D15">
        <v>0.29610381609813702</v>
      </c>
      <c r="E15">
        <v>-0.12604804171356701</v>
      </c>
      <c r="F15">
        <v>0.24855220734257499</v>
      </c>
      <c r="G15">
        <v>0.47251766683718899</v>
      </c>
      <c r="H15">
        <v>0.71803842466032997</v>
      </c>
      <c r="I15">
        <v>0.949406922926889</v>
      </c>
      <c r="J15">
        <v>2.3381982772958199</v>
      </c>
      <c r="K15">
        <v>1.5856247364863401</v>
      </c>
      <c r="L15">
        <v>0.37434129713766101</v>
      </c>
      <c r="M15">
        <v>0.21444701162296401</v>
      </c>
      <c r="N15">
        <v>-6.6692150156909699E-2</v>
      </c>
      <c r="O15">
        <v>0.233218891804647</v>
      </c>
      <c r="P15">
        <v>0.38583994091149898</v>
      </c>
      <c r="Q15">
        <v>0.52118754034742298</v>
      </c>
      <c r="R15">
        <v>0.76973138816360498</v>
      </c>
      <c r="S15">
        <v>0.77275214309683005</v>
      </c>
      <c r="T15">
        <v>0.12358448005563499</v>
      </c>
      <c r="U15">
        <v>0.51886896566185203</v>
      </c>
      <c r="V15">
        <v>0.693264613346526</v>
      </c>
      <c r="W15">
        <v>0.77573544042215303</v>
      </c>
      <c r="X15">
        <v>0.855263115633912</v>
      </c>
      <c r="Y15">
        <v>1.0105389346193401</v>
      </c>
      <c r="Z15">
        <v>0.25638870887936099</v>
      </c>
      <c r="AA15">
        <v>0.235271081662039</v>
      </c>
      <c r="AB15">
        <v>-0.220997861105107</v>
      </c>
      <c r="AC15">
        <v>0.104486618003186</v>
      </c>
      <c r="AD15">
        <v>0.26260708011820599</v>
      </c>
      <c r="AE15">
        <v>0.42002990426447201</v>
      </c>
      <c r="AF15">
        <v>0.70700617946397304</v>
      </c>
    </row>
    <row r="16" spans="1:32" x14ac:dyDescent="0.3">
      <c r="A16" t="s">
        <v>45</v>
      </c>
      <c r="B16">
        <v>1.2412558422518301</v>
      </c>
      <c r="C16">
        <v>0.120510716338586</v>
      </c>
      <c r="D16">
        <v>0.23360464583108301</v>
      </c>
      <c r="E16">
        <v>0.85431559904792798</v>
      </c>
      <c r="F16">
        <v>1.06708576478428</v>
      </c>
      <c r="G16">
        <v>1.21706002705034</v>
      </c>
      <c r="H16">
        <v>1.39938921096261</v>
      </c>
      <c r="I16">
        <v>1.73265323305723</v>
      </c>
      <c r="J16">
        <v>3.7576092408487001</v>
      </c>
      <c r="K16">
        <v>1.2537061081435199</v>
      </c>
      <c r="L16">
        <v>1.33578987362774</v>
      </c>
      <c r="M16">
        <v>0.210404751533663</v>
      </c>
      <c r="N16">
        <v>0.93024193230477603</v>
      </c>
      <c r="O16">
        <v>1.1931733462801299</v>
      </c>
      <c r="P16">
        <v>1.33660236816851</v>
      </c>
      <c r="Q16">
        <v>1.4755411684816799</v>
      </c>
      <c r="R16">
        <v>1.75409943639636</v>
      </c>
      <c r="S16">
        <v>1.0536096028784601</v>
      </c>
      <c r="T16">
        <v>0.122519996726762</v>
      </c>
      <c r="U16">
        <v>0.81496837241637099</v>
      </c>
      <c r="V16">
        <v>0.97017233551857196</v>
      </c>
      <c r="W16">
        <v>1.0531456204498599</v>
      </c>
      <c r="X16">
        <v>1.13610738229094</v>
      </c>
      <c r="Y16">
        <v>1.2951823635439399</v>
      </c>
      <c r="Z16">
        <v>1.3343680502492701</v>
      </c>
      <c r="AA16">
        <v>0.22721283469155601</v>
      </c>
      <c r="AB16">
        <v>0.90412177861086696</v>
      </c>
      <c r="AC16">
        <v>1.1804100061246301</v>
      </c>
      <c r="AD16">
        <v>1.3261844613324001</v>
      </c>
      <c r="AE16">
        <v>1.48229133973436</v>
      </c>
      <c r="AF16">
        <v>1.7991209267156401</v>
      </c>
    </row>
    <row r="17" spans="1:32" x14ac:dyDescent="0.3">
      <c r="A17" t="s">
        <v>46</v>
      </c>
      <c r="B17">
        <v>1.0581067987230801</v>
      </c>
      <c r="C17">
        <v>0.16813005000425699</v>
      </c>
      <c r="D17">
        <v>0.25890718324656498</v>
      </c>
      <c r="E17">
        <v>0.63741116909901496</v>
      </c>
      <c r="F17">
        <v>0.837002510804429</v>
      </c>
      <c r="G17">
        <v>1.0607152001306499</v>
      </c>
      <c r="H17">
        <v>1.2451345737688599</v>
      </c>
      <c r="I17">
        <v>1.5715440825585201</v>
      </c>
      <c r="J17">
        <v>2.3713601394810602</v>
      </c>
      <c r="K17">
        <v>1.5662046551173501</v>
      </c>
      <c r="L17">
        <v>1.17534578011612</v>
      </c>
      <c r="M17">
        <v>0.18965415763289001</v>
      </c>
      <c r="N17">
        <v>0.81796613670889495</v>
      </c>
      <c r="O17">
        <v>1.04941975221828</v>
      </c>
      <c r="P17">
        <v>1.16529689487917</v>
      </c>
      <c r="Q17">
        <v>1.29503730883278</v>
      </c>
      <c r="R17">
        <v>1.5785385072059801</v>
      </c>
      <c r="S17">
        <v>0.787945199882081</v>
      </c>
      <c r="T17">
        <v>0.10571233962050899</v>
      </c>
      <c r="U17">
        <v>0.58818030198987103</v>
      </c>
      <c r="V17">
        <v>0.71553143883586101</v>
      </c>
      <c r="W17">
        <v>0.78713468711331702</v>
      </c>
      <c r="X17">
        <v>0.85823639526431805</v>
      </c>
      <c r="Y17">
        <v>1.0020120480624199</v>
      </c>
      <c r="Z17">
        <v>1.21102941617105</v>
      </c>
      <c r="AA17">
        <v>0.20938525686373399</v>
      </c>
      <c r="AB17">
        <v>0.81515274934050297</v>
      </c>
      <c r="AC17">
        <v>1.0677452992755101</v>
      </c>
      <c r="AD17">
        <v>1.2028517752008301</v>
      </c>
      <c r="AE17">
        <v>1.3433162317866501</v>
      </c>
      <c r="AF17">
        <v>1.6456962163244899</v>
      </c>
    </row>
    <row r="18" spans="1:32" x14ac:dyDescent="0.3">
      <c r="A18" t="s">
        <v>47</v>
      </c>
      <c r="B18">
        <v>2.6937643750560102E-4</v>
      </c>
      <c r="C18">
        <v>3.2446497082342401E-2</v>
      </c>
      <c r="D18">
        <v>4.9876713905974102</v>
      </c>
      <c r="E18">
        <v>-9.6430752178516208</v>
      </c>
      <c r="F18">
        <v>-3.4052733346203001</v>
      </c>
      <c r="G18">
        <v>-3.9568541634070399E-2</v>
      </c>
      <c r="H18">
        <v>3.3962846890688501</v>
      </c>
      <c r="I18">
        <v>9.6999521782562894</v>
      </c>
      <c r="J18">
        <v>23629.799163781601</v>
      </c>
      <c r="K18">
        <v>0.99994231326859095</v>
      </c>
      <c r="L18">
        <v>-8.6257417976856197E-4</v>
      </c>
      <c r="M18">
        <v>5.0391639606920799</v>
      </c>
      <c r="N18">
        <v>-9.9947265122343101</v>
      </c>
      <c r="O18">
        <v>-3.3580394365409898</v>
      </c>
      <c r="P18">
        <v>-4.6408052194698499E-2</v>
      </c>
      <c r="Q18">
        <v>3.4591794266732099</v>
      </c>
      <c r="R18">
        <v>9.7574931834164307</v>
      </c>
      <c r="S18">
        <v>-5.2954428255673602E-3</v>
      </c>
      <c r="T18">
        <v>5.0388288905427103</v>
      </c>
      <c r="U18">
        <v>-9.61252928236126</v>
      </c>
      <c r="V18">
        <v>-3.5134232565317101</v>
      </c>
      <c r="W18">
        <v>-3.7020055150270598E-2</v>
      </c>
      <c r="X18">
        <v>3.3915465485591598</v>
      </c>
      <c r="Y18">
        <v>9.9038017650035304</v>
      </c>
      <c r="Z18">
        <v>6.9661463178527202E-3</v>
      </c>
      <c r="AA18">
        <v>4.8844143269259099</v>
      </c>
      <c r="AB18">
        <v>-9.2260396323469003</v>
      </c>
      <c r="AC18">
        <v>-3.3805216035886199</v>
      </c>
      <c r="AD18">
        <v>-3.7702654454175102E-2</v>
      </c>
      <c r="AE18">
        <v>3.3337414455133798</v>
      </c>
      <c r="AF18">
        <v>9.4441309705667305</v>
      </c>
    </row>
    <row r="19" spans="1:32" x14ac:dyDescent="0.3">
      <c r="A19" t="s">
        <v>48</v>
      </c>
      <c r="B19">
        <v>1.5055605488530199</v>
      </c>
      <c r="C19">
        <v>2.8185217207729901E-2</v>
      </c>
      <c r="D19">
        <v>0.26513946900121399</v>
      </c>
      <c r="E19">
        <v>1.0077592144947001</v>
      </c>
      <c r="F19">
        <v>1.3303842335832801</v>
      </c>
      <c r="G19">
        <v>1.49497519223592</v>
      </c>
      <c r="H19">
        <v>1.67094135156673</v>
      </c>
      <c r="I19">
        <v>2.06325751762787</v>
      </c>
      <c r="J19">
        <v>88.492403777359002</v>
      </c>
      <c r="K19">
        <v>1.0169570993000501</v>
      </c>
      <c r="L19">
        <v>1.48843640064719</v>
      </c>
      <c r="M19">
        <v>0.28200337398742797</v>
      </c>
      <c r="N19">
        <v>0.92864423011629804</v>
      </c>
      <c r="O19">
        <v>1.2972214973121601</v>
      </c>
      <c r="P19">
        <v>1.4878302216941399</v>
      </c>
      <c r="Q19">
        <v>1.6699154719957801</v>
      </c>
      <c r="R19">
        <v>2.0575496098519599</v>
      </c>
      <c r="S19">
        <v>1.46238700679364</v>
      </c>
      <c r="T19">
        <v>0.199665092992722</v>
      </c>
      <c r="U19">
        <v>1.08281460260929</v>
      </c>
      <c r="V19">
        <v>1.3277819334710801</v>
      </c>
      <c r="W19">
        <v>1.4597609302777199</v>
      </c>
      <c r="X19">
        <v>1.59643695056698</v>
      </c>
      <c r="Y19">
        <v>1.85088662022427</v>
      </c>
      <c r="Z19">
        <v>1.5658582391182401</v>
      </c>
      <c r="AA19">
        <v>0.292811757785712</v>
      </c>
      <c r="AB19">
        <v>1.0117685895959201</v>
      </c>
      <c r="AC19">
        <v>1.36896831398834</v>
      </c>
      <c r="AD19">
        <v>1.56299035712014</v>
      </c>
      <c r="AE19">
        <v>1.75772176427759</v>
      </c>
      <c r="AF19">
        <v>2.1595033302891702</v>
      </c>
    </row>
    <row r="20" spans="1:32" x14ac:dyDescent="0.3">
      <c r="A20" t="s">
        <v>49</v>
      </c>
      <c r="B20">
        <v>0.78539251913473496</v>
      </c>
      <c r="C20">
        <v>3.4140209735960599E-3</v>
      </c>
      <c r="D20">
        <v>0.24790986660998099</v>
      </c>
      <c r="E20">
        <v>0.29655311438670501</v>
      </c>
      <c r="F20">
        <v>0.62389267613029797</v>
      </c>
      <c r="G20">
        <v>0.78324749462769805</v>
      </c>
      <c r="H20">
        <v>0.94584193290289897</v>
      </c>
      <c r="I20">
        <v>1.27579426912219</v>
      </c>
      <c r="J20">
        <v>5272.9694323865997</v>
      </c>
      <c r="K20">
        <v>1.00748117898249</v>
      </c>
      <c r="L20">
        <v>0.7593408704404</v>
      </c>
      <c r="M20">
        <v>0.26623582867442502</v>
      </c>
      <c r="N20">
        <v>0.23117810162438299</v>
      </c>
      <c r="O20">
        <v>0.58326167231551496</v>
      </c>
      <c r="P20">
        <v>0.76178945869690795</v>
      </c>
      <c r="Q20">
        <v>0.93820707480615495</v>
      </c>
      <c r="R20">
        <v>1.2716474216054301</v>
      </c>
      <c r="S20">
        <v>0.774176579272708</v>
      </c>
      <c r="T20">
        <v>0.18847487375514399</v>
      </c>
      <c r="U20">
        <v>0.421110122351744</v>
      </c>
      <c r="V20">
        <v>0.64395696319721696</v>
      </c>
      <c r="W20">
        <v>0.772897301812277</v>
      </c>
      <c r="X20">
        <v>0.90063504970122799</v>
      </c>
      <c r="Y20">
        <v>1.14248494170064</v>
      </c>
      <c r="Z20">
        <v>0.82266010769109599</v>
      </c>
      <c r="AA20">
        <v>0.27532599295428001</v>
      </c>
      <c r="AB20">
        <v>0.27101607945369699</v>
      </c>
      <c r="AC20">
        <v>0.63941586362214298</v>
      </c>
      <c r="AD20">
        <v>0.82206842297576899</v>
      </c>
      <c r="AE20">
        <v>1.00679800153721</v>
      </c>
      <c r="AF20">
        <v>1.3507643306516</v>
      </c>
    </row>
    <row r="21" spans="1:32" x14ac:dyDescent="0.3">
      <c r="A21" t="s">
        <v>50</v>
      </c>
      <c r="B21">
        <v>1.51146370112424</v>
      </c>
      <c r="C21">
        <v>0.164236709205693</v>
      </c>
      <c r="D21">
        <v>0.31215768534692501</v>
      </c>
      <c r="E21">
        <v>0.98421165475914296</v>
      </c>
      <c r="F21">
        <v>1.2814664951886401</v>
      </c>
      <c r="G21">
        <v>1.4840733763526099</v>
      </c>
      <c r="H21">
        <v>1.7135917883812299</v>
      </c>
      <c r="I21">
        <v>2.17387396172002</v>
      </c>
      <c r="J21">
        <v>3.61249782641733</v>
      </c>
      <c r="K21">
        <v>1.27406818084977</v>
      </c>
      <c r="L21">
        <v>1.6228263730091801</v>
      </c>
      <c r="M21">
        <v>0.27222204655951199</v>
      </c>
      <c r="N21">
        <v>1.1291964901152101</v>
      </c>
      <c r="O21">
        <v>1.4346888912848199</v>
      </c>
      <c r="P21">
        <v>1.6042245724561599</v>
      </c>
      <c r="Q21">
        <v>1.7910186461808699</v>
      </c>
      <c r="R21">
        <v>2.19859880687669</v>
      </c>
      <c r="S21">
        <v>1.25470157724929</v>
      </c>
      <c r="T21">
        <v>0.18545680246207699</v>
      </c>
      <c r="U21">
        <v>0.90669115335137096</v>
      </c>
      <c r="V21">
        <v>1.13132594876116</v>
      </c>
      <c r="W21">
        <v>1.2472555005483299</v>
      </c>
      <c r="X21">
        <v>1.37359387666555</v>
      </c>
      <c r="Y21">
        <v>1.6381640154200601</v>
      </c>
      <c r="Z21">
        <v>1.6568631531142399</v>
      </c>
      <c r="AA21">
        <v>0.29047865096198899</v>
      </c>
      <c r="AB21">
        <v>1.1476761063313601</v>
      </c>
      <c r="AC21">
        <v>1.4549368795609501</v>
      </c>
      <c r="AD21">
        <v>1.6379061104883601</v>
      </c>
      <c r="AE21">
        <v>1.8387922747934</v>
      </c>
      <c r="AF21">
        <v>2.2919819835632498</v>
      </c>
    </row>
    <row r="22" spans="1:32" x14ac:dyDescent="0.3">
      <c r="A22" t="s">
        <v>51</v>
      </c>
      <c r="B22">
        <v>-2.0454917109673398E-2</v>
      </c>
      <c r="C22">
        <v>3.3906094197967501E-2</v>
      </c>
      <c r="D22">
        <v>5.0123057907059296</v>
      </c>
      <c r="E22">
        <v>-9.7398285696526301</v>
      </c>
      <c r="F22">
        <v>-3.4131577063669498</v>
      </c>
      <c r="G22">
        <v>-3.3370692073726602E-2</v>
      </c>
      <c r="H22">
        <v>3.3924515477450599</v>
      </c>
      <c r="I22">
        <v>9.8210040011962807</v>
      </c>
      <c r="J22">
        <v>21853.428862844099</v>
      </c>
      <c r="K22">
        <v>0.99984694044807199</v>
      </c>
      <c r="L22">
        <v>-1.11333311476637E-2</v>
      </c>
      <c r="M22">
        <v>5.02964423163509</v>
      </c>
      <c r="N22">
        <v>-9.7018617081113394</v>
      </c>
      <c r="O22">
        <v>-3.4222215998846299</v>
      </c>
      <c r="P22">
        <v>-4.4478778713397497E-2</v>
      </c>
      <c r="Q22">
        <v>3.29766315020056</v>
      </c>
      <c r="R22">
        <v>9.9957320113822803</v>
      </c>
      <c r="S22">
        <v>-4.2648544635763203E-2</v>
      </c>
      <c r="T22">
        <v>4.98790326477011</v>
      </c>
      <c r="U22">
        <v>-9.7430221687192091</v>
      </c>
      <c r="V22">
        <v>-3.34574406458094</v>
      </c>
      <c r="W22">
        <v>-6.6893077476134793E-2</v>
      </c>
      <c r="X22">
        <v>3.4261942087799602</v>
      </c>
      <c r="Y22">
        <v>9.9076091879266901</v>
      </c>
      <c r="Z22">
        <v>-7.5828755455933797E-3</v>
      </c>
      <c r="AA22">
        <v>5.0202025805263801</v>
      </c>
      <c r="AB22">
        <v>-9.7506310715612106</v>
      </c>
      <c r="AC22">
        <v>-3.4893458278357801</v>
      </c>
      <c r="AD22">
        <v>1.5325937558341399E-3</v>
      </c>
      <c r="AE22">
        <v>3.4063558490485302</v>
      </c>
      <c r="AF22">
        <v>9.6521901160593995</v>
      </c>
    </row>
    <row r="23" spans="1:32" x14ac:dyDescent="0.3">
      <c r="A23" t="s">
        <v>52</v>
      </c>
      <c r="B23">
        <v>0.96266499543385498</v>
      </c>
      <c r="C23">
        <v>4.43919329194098E-2</v>
      </c>
      <c r="D23">
        <v>0.105956235465752</v>
      </c>
      <c r="E23">
        <v>0.73319257602752896</v>
      </c>
      <c r="F23">
        <v>0.89673040626904199</v>
      </c>
      <c r="G23">
        <v>0.97257768863819505</v>
      </c>
      <c r="H23">
        <v>1.0352951733098701</v>
      </c>
      <c r="I23">
        <v>1.15021622163924</v>
      </c>
      <c r="J23">
        <v>5.6969830653137201</v>
      </c>
      <c r="K23">
        <v>1.1526359247242399</v>
      </c>
      <c r="L23">
        <v>0.98652339225598196</v>
      </c>
      <c r="M23">
        <v>9.7786888037923694E-2</v>
      </c>
      <c r="N23">
        <v>0.78277659120830401</v>
      </c>
      <c r="O23">
        <v>0.92531322733285204</v>
      </c>
      <c r="P23">
        <v>0.98978445967297302</v>
      </c>
      <c r="Q23">
        <v>1.05062050706764</v>
      </c>
      <c r="R23">
        <v>1.17383947418531</v>
      </c>
      <c r="S23">
        <v>1.0068201973895801</v>
      </c>
      <c r="T23">
        <v>7.3283142134508594E-2</v>
      </c>
      <c r="U23">
        <v>0.86167084835097696</v>
      </c>
      <c r="V23">
        <v>0.96002595502603905</v>
      </c>
      <c r="W23">
        <v>1.0075977060783801</v>
      </c>
      <c r="X23">
        <v>1.0563294041267499</v>
      </c>
      <c r="Y23">
        <v>1.15144963559262</v>
      </c>
      <c r="Z23">
        <v>0.89465139665600302</v>
      </c>
      <c r="AA23">
        <v>0.107730148438933</v>
      </c>
      <c r="AB23">
        <v>0.68126925662959403</v>
      </c>
      <c r="AC23">
        <v>0.82342504071317202</v>
      </c>
      <c r="AD23">
        <v>0.89475197605521395</v>
      </c>
      <c r="AE23">
        <v>0.96929521048073597</v>
      </c>
      <c r="AF23">
        <v>1.1016796217949201</v>
      </c>
    </row>
    <row r="24" spans="1:32" x14ac:dyDescent="0.3">
      <c r="A24" t="s">
        <v>53</v>
      </c>
      <c r="B24">
        <v>0.79573264741044403</v>
      </c>
      <c r="C24">
        <v>2.0946497236636399E-2</v>
      </c>
      <c r="D24">
        <v>9.4153682057776994E-2</v>
      </c>
      <c r="E24">
        <v>0.62213163317986397</v>
      </c>
      <c r="F24">
        <v>0.73198052568360195</v>
      </c>
      <c r="G24">
        <v>0.79131594339310996</v>
      </c>
      <c r="H24">
        <v>0.85656384538803998</v>
      </c>
      <c r="I24">
        <v>0.99087058210636803</v>
      </c>
      <c r="J24">
        <v>20.204671770269002</v>
      </c>
      <c r="K24">
        <v>1.0456527726123299</v>
      </c>
      <c r="L24">
        <v>0.82455535680293801</v>
      </c>
      <c r="M24">
        <v>9.7151279301755294E-2</v>
      </c>
      <c r="N24">
        <v>0.64046776450026099</v>
      </c>
      <c r="O24">
        <v>0.75681750141274695</v>
      </c>
      <c r="P24">
        <v>0.82484048542954802</v>
      </c>
      <c r="Q24">
        <v>0.88996938167179196</v>
      </c>
      <c r="R24">
        <v>1.0150280858785501</v>
      </c>
      <c r="S24">
        <v>0.76382403748038097</v>
      </c>
      <c r="T24">
        <v>6.9330281240507094E-2</v>
      </c>
      <c r="U24">
        <v>0.63283406134066</v>
      </c>
      <c r="V24">
        <v>0.71562600814934896</v>
      </c>
      <c r="W24">
        <v>0.76273925265527298</v>
      </c>
      <c r="X24">
        <v>0.81047903301709701</v>
      </c>
      <c r="Y24">
        <v>0.90073626862524503</v>
      </c>
      <c r="Z24">
        <v>0.79881854794801299</v>
      </c>
      <c r="AA24">
        <v>0.102442338595457</v>
      </c>
      <c r="AB24">
        <v>0.600142475486105</v>
      </c>
      <c r="AC24">
        <v>0.73300205353900205</v>
      </c>
      <c r="AD24">
        <v>0.79834932034096995</v>
      </c>
      <c r="AE24">
        <v>0.86668705300528204</v>
      </c>
      <c r="AF24">
        <v>1.00118198729559</v>
      </c>
    </row>
    <row r="25" spans="1:32" x14ac:dyDescent="0.3">
      <c r="A25" t="s">
        <v>54</v>
      </c>
      <c r="B25">
        <v>0.76715557538504597</v>
      </c>
      <c r="C25">
        <v>6.5920858554270004E-2</v>
      </c>
      <c r="D25">
        <v>0.112199652145312</v>
      </c>
      <c r="E25">
        <v>0.57212933778553199</v>
      </c>
      <c r="F25">
        <v>0.68157982244735005</v>
      </c>
      <c r="G25">
        <v>0.76309881848288297</v>
      </c>
      <c r="H25">
        <v>0.84565967046478396</v>
      </c>
      <c r="I25">
        <v>0.99344584624400101</v>
      </c>
      <c r="J25">
        <v>2.8969253955608099</v>
      </c>
      <c r="K25">
        <v>1.38192888598034</v>
      </c>
      <c r="L25">
        <v>0.79960632809694798</v>
      </c>
      <c r="M25">
        <v>8.8619402860981397E-2</v>
      </c>
      <c r="N25">
        <v>0.63059837130813401</v>
      </c>
      <c r="O25">
        <v>0.73946775542559096</v>
      </c>
      <c r="P25">
        <v>0.797926957949608</v>
      </c>
      <c r="Q25">
        <v>0.85889371616407495</v>
      </c>
      <c r="R25">
        <v>0.98014143661679698</v>
      </c>
      <c r="S25">
        <v>0.66526827864671201</v>
      </c>
      <c r="T25">
        <v>6.4900137596062599E-2</v>
      </c>
      <c r="U25">
        <v>0.54257430645428795</v>
      </c>
      <c r="V25">
        <v>0.62081901228331204</v>
      </c>
      <c r="W25">
        <v>0.66388431965889405</v>
      </c>
      <c r="X25">
        <v>0.70889439592338999</v>
      </c>
      <c r="Y25">
        <v>0.79439220487602302</v>
      </c>
      <c r="Z25">
        <v>0.83659211941147804</v>
      </c>
      <c r="AA25">
        <v>9.7196388446768603E-2</v>
      </c>
      <c r="AB25">
        <v>0.65447321810494397</v>
      </c>
      <c r="AC25">
        <v>0.77015275000901695</v>
      </c>
      <c r="AD25">
        <v>0.83443967956012199</v>
      </c>
      <c r="AE25">
        <v>0.89794412650751998</v>
      </c>
      <c r="AF25">
        <v>1.0376241023251001</v>
      </c>
    </row>
    <row r="26" spans="1:32" x14ac:dyDescent="0.3">
      <c r="A26" t="s">
        <v>55</v>
      </c>
      <c r="B26">
        <v>3.5155286406492801E-3</v>
      </c>
      <c r="C26">
        <v>3.2551671420526798E-2</v>
      </c>
      <c r="D26">
        <v>4.97531636247572</v>
      </c>
      <c r="E26">
        <v>-9.8033462162800404</v>
      </c>
      <c r="F26">
        <v>-3.3022461435271202</v>
      </c>
      <c r="G26">
        <v>1.0226738380532299E-2</v>
      </c>
      <c r="H26">
        <v>3.34750257078211</v>
      </c>
      <c r="I26">
        <v>9.6926926008010295</v>
      </c>
      <c r="J26">
        <v>23361.182180747201</v>
      </c>
      <c r="K26">
        <v>0.99987099721991402</v>
      </c>
      <c r="L26">
        <v>-3.0039996543528399E-2</v>
      </c>
      <c r="M26">
        <v>5.0223186519418102</v>
      </c>
      <c r="N26">
        <v>-9.9249859724380993</v>
      </c>
      <c r="O26">
        <v>-3.3964269859531502</v>
      </c>
      <c r="P26">
        <v>1.82939279507068E-2</v>
      </c>
      <c r="Q26">
        <v>3.3958159318444001</v>
      </c>
      <c r="R26">
        <v>9.5592680349803008</v>
      </c>
      <c r="S26">
        <v>4.0042026791624503E-2</v>
      </c>
      <c r="T26">
        <v>4.8189291887064902</v>
      </c>
      <c r="U26">
        <v>-9.36856315414175</v>
      </c>
      <c r="V26">
        <v>-3.1860195848888102</v>
      </c>
      <c r="W26">
        <v>1.52711326146603E-2</v>
      </c>
      <c r="X26">
        <v>3.2693386813116101</v>
      </c>
      <c r="Y26">
        <v>9.5483325573622899</v>
      </c>
      <c r="Z26">
        <v>5.44555673851735E-4</v>
      </c>
      <c r="AA26">
        <v>5.0816325687413704</v>
      </c>
      <c r="AB26">
        <v>-10.0463449453975</v>
      </c>
      <c r="AC26">
        <v>-3.3049453027165501</v>
      </c>
      <c r="AD26">
        <v>-1.7535907791765899E-2</v>
      </c>
      <c r="AE26">
        <v>3.36853387321487</v>
      </c>
      <c r="AF26">
        <v>9.9819162703486501</v>
      </c>
    </row>
    <row r="27" spans="1:32" x14ac:dyDescent="0.3">
      <c r="A27" t="s">
        <v>56</v>
      </c>
      <c r="B27">
        <v>1.0681545886591199</v>
      </c>
      <c r="C27">
        <v>2.0855495182378898E-2</v>
      </c>
      <c r="D27">
        <v>9.1123231982783201E-2</v>
      </c>
      <c r="E27">
        <v>0.87880152942219303</v>
      </c>
      <c r="F27">
        <v>1.00994295180447</v>
      </c>
      <c r="G27">
        <v>1.0732010290571701</v>
      </c>
      <c r="H27">
        <v>1.1309181688950301</v>
      </c>
      <c r="I27">
        <v>1.2351068707017501</v>
      </c>
      <c r="J27">
        <v>19.090496259972799</v>
      </c>
      <c r="K27">
        <v>1.04676450996614</v>
      </c>
      <c r="L27">
        <v>1.06934866903481</v>
      </c>
      <c r="M27">
        <v>9.3062163250094698E-2</v>
      </c>
      <c r="N27">
        <v>0.88501141802263505</v>
      </c>
      <c r="O27">
        <v>1.00889859027201</v>
      </c>
      <c r="P27">
        <v>1.07162393394807</v>
      </c>
      <c r="Q27">
        <v>1.1315937524611399</v>
      </c>
      <c r="R27">
        <v>1.2472629317555699</v>
      </c>
      <c r="S27">
        <v>1.09758934709918</v>
      </c>
      <c r="T27">
        <v>7.1796137458546794E-2</v>
      </c>
      <c r="U27">
        <v>0.95033525151794096</v>
      </c>
      <c r="V27">
        <v>1.05186140745095</v>
      </c>
      <c r="W27">
        <v>1.0988119625663999</v>
      </c>
      <c r="X27">
        <v>1.1458162460587</v>
      </c>
      <c r="Y27">
        <v>1.2340922609709</v>
      </c>
      <c r="Z27">
        <v>1.0375257498433601</v>
      </c>
      <c r="AA27">
        <v>9.6395450187439002E-2</v>
      </c>
      <c r="AB27">
        <v>0.85180186305944205</v>
      </c>
      <c r="AC27">
        <v>0.97264952765493196</v>
      </c>
      <c r="AD27">
        <v>1.0381834593626</v>
      </c>
      <c r="AE27">
        <v>1.1051010594375099</v>
      </c>
      <c r="AF27">
        <v>1.22032795296995</v>
      </c>
    </row>
    <row r="28" spans="1:32" x14ac:dyDescent="0.3">
      <c r="A28" t="s">
        <v>57</v>
      </c>
      <c r="B28">
        <v>0.97305216538135897</v>
      </c>
      <c r="C28">
        <v>2.80907918650617E-2</v>
      </c>
      <c r="D28">
        <v>8.8455621658021594E-2</v>
      </c>
      <c r="E28">
        <v>0.81315993632588501</v>
      </c>
      <c r="F28">
        <v>0.91107547243406495</v>
      </c>
      <c r="G28">
        <v>0.968221669488597</v>
      </c>
      <c r="H28">
        <v>1.03007770395557</v>
      </c>
      <c r="I28">
        <v>1.1596482401282799</v>
      </c>
      <c r="J28">
        <v>9.9156893953890393</v>
      </c>
      <c r="K28">
        <v>1.08339762286879</v>
      </c>
      <c r="L28">
        <v>0.99760940348308103</v>
      </c>
      <c r="M28">
        <v>8.7834327511841698E-2</v>
      </c>
      <c r="N28">
        <v>0.83347709828688699</v>
      </c>
      <c r="O28">
        <v>0.936914352685979</v>
      </c>
      <c r="P28">
        <v>0.99546736675568304</v>
      </c>
      <c r="Q28">
        <v>1.05576957008123</v>
      </c>
      <c r="R28">
        <v>1.1745233909262101</v>
      </c>
      <c r="S28">
        <v>0.92884789250358601</v>
      </c>
      <c r="T28">
        <v>6.6684411582469599E-2</v>
      </c>
      <c r="U28">
        <v>0.79723436998259101</v>
      </c>
      <c r="V28">
        <v>0.88359190822141698</v>
      </c>
      <c r="W28">
        <v>0.92795541134681903</v>
      </c>
      <c r="X28">
        <v>0.972519945112857</v>
      </c>
      <c r="Y28">
        <v>1.06310200173458</v>
      </c>
      <c r="Z28">
        <v>0.99269920015740998</v>
      </c>
      <c r="AA28">
        <v>9.1493011550797296E-2</v>
      </c>
      <c r="AB28">
        <v>0.81827271901262499</v>
      </c>
      <c r="AC28">
        <v>0.93006378736776496</v>
      </c>
      <c r="AD28">
        <v>0.99209570117447399</v>
      </c>
      <c r="AE28">
        <v>1.0535689150246299</v>
      </c>
      <c r="AF28">
        <v>1.1731557295317401</v>
      </c>
    </row>
    <row r="29" spans="1:32" x14ac:dyDescent="0.3">
      <c r="A29" t="s">
        <v>58</v>
      </c>
      <c r="B29">
        <v>0.69495748934240698</v>
      </c>
      <c r="C29">
        <v>3.7255086156562901E-2</v>
      </c>
      <c r="D29">
        <v>8.1480020475741002E-2</v>
      </c>
      <c r="E29">
        <v>0.55059760217475395</v>
      </c>
      <c r="F29">
        <v>0.63656946745253895</v>
      </c>
      <c r="G29">
        <v>0.689683245849673</v>
      </c>
      <c r="H29">
        <v>0.748531507265628</v>
      </c>
      <c r="I29">
        <v>0.86578383391438396</v>
      </c>
      <c r="J29">
        <v>4.7833384923247602</v>
      </c>
      <c r="K29">
        <v>1.1835262777589699</v>
      </c>
      <c r="L29">
        <v>0.71901902794726003</v>
      </c>
      <c r="M29">
        <v>7.5413977314312097E-2</v>
      </c>
      <c r="N29">
        <v>0.57708235072474501</v>
      </c>
      <c r="O29">
        <v>0.66714565692032002</v>
      </c>
      <c r="P29">
        <v>0.71717921306303201</v>
      </c>
      <c r="Q29">
        <v>0.76827241314751604</v>
      </c>
      <c r="R29">
        <v>0.87491512602639698</v>
      </c>
      <c r="S29">
        <v>0.63756690436874797</v>
      </c>
      <c r="T29">
        <v>5.6841923239520101E-2</v>
      </c>
      <c r="U29">
        <v>0.53078611584962798</v>
      </c>
      <c r="V29">
        <v>0.59867527843216395</v>
      </c>
      <c r="W29">
        <v>0.63628519428735497</v>
      </c>
      <c r="X29">
        <v>0.67525523288823697</v>
      </c>
      <c r="Y29">
        <v>0.75426490479005603</v>
      </c>
      <c r="Z29">
        <v>0.72828653571121404</v>
      </c>
      <c r="AA29">
        <v>7.7568718048216398E-2</v>
      </c>
      <c r="AB29">
        <v>0.58287102233875199</v>
      </c>
      <c r="AC29">
        <v>0.67436361859864902</v>
      </c>
      <c r="AD29">
        <v>0.72631129656711002</v>
      </c>
      <c r="AE29">
        <v>0.778705712031733</v>
      </c>
      <c r="AF29">
        <v>0.88361897959360702</v>
      </c>
    </row>
    <row r="30" spans="1:32" x14ac:dyDescent="0.3">
      <c r="A30" t="s">
        <v>59</v>
      </c>
      <c r="B30">
        <v>7.7218066244416203E-3</v>
      </c>
      <c r="C30">
        <v>3.4413782717693797E-2</v>
      </c>
      <c r="D30">
        <v>5.06769447705988</v>
      </c>
      <c r="E30">
        <v>-9.9048800549184595</v>
      </c>
      <c r="F30">
        <v>-3.38282854429244</v>
      </c>
      <c r="G30">
        <v>-3.2562900701888997E-2</v>
      </c>
      <c r="H30">
        <v>3.4088729149660102</v>
      </c>
      <c r="I30">
        <v>9.9847028793284291</v>
      </c>
      <c r="J30">
        <v>21684.8300873593</v>
      </c>
      <c r="K30">
        <v>0.99985193770923197</v>
      </c>
      <c r="L30">
        <v>3.72764215658557E-2</v>
      </c>
      <c r="M30">
        <v>5.1348270757178298</v>
      </c>
      <c r="N30">
        <v>-10.0167258540862</v>
      </c>
      <c r="O30">
        <v>-3.2797457169020401</v>
      </c>
      <c r="P30">
        <v>-1.9689916180563701E-2</v>
      </c>
      <c r="Q30">
        <v>3.36533970973777</v>
      </c>
      <c r="R30">
        <v>10.272162512788499</v>
      </c>
      <c r="S30">
        <v>7.6919892216482004E-3</v>
      </c>
      <c r="T30">
        <v>5.0585191673534702</v>
      </c>
      <c r="U30">
        <v>-10.000031749625499</v>
      </c>
      <c r="V30">
        <v>-3.3975952326994299</v>
      </c>
      <c r="W30">
        <v>-1.0579535023824099E-3</v>
      </c>
      <c r="X30">
        <v>3.4249700334514199</v>
      </c>
      <c r="Y30">
        <v>9.8331843217896395</v>
      </c>
      <c r="Z30">
        <v>-2.1802990914179001E-2</v>
      </c>
      <c r="AA30">
        <v>5.0097949859639597</v>
      </c>
      <c r="AB30">
        <v>-9.7262624256514592</v>
      </c>
      <c r="AC30">
        <v>-3.4604228460862498</v>
      </c>
      <c r="AD30">
        <v>-7.3717808394777498E-2</v>
      </c>
      <c r="AE30">
        <v>3.4248419068369098</v>
      </c>
      <c r="AF30">
        <v>9.8834273707666895</v>
      </c>
    </row>
    <row r="31" spans="1:32" x14ac:dyDescent="0.3">
      <c r="A31" t="s">
        <v>60</v>
      </c>
      <c r="B31">
        <v>1.4101241051826301</v>
      </c>
      <c r="C31">
        <v>1.4632946855638301E-2</v>
      </c>
      <c r="D31">
        <v>0.121622988871547</v>
      </c>
      <c r="E31">
        <v>1.1726288999766701</v>
      </c>
      <c r="F31">
        <v>1.32757176362352</v>
      </c>
      <c r="G31">
        <v>1.40922089947962</v>
      </c>
      <c r="H31">
        <v>1.49151413605132</v>
      </c>
      <c r="I31">
        <v>1.6502705156989099</v>
      </c>
      <c r="J31">
        <v>69.082453482860302</v>
      </c>
      <c r="K31">
        <v>1.02063275905998</v>
      </c>
      <c r="L31">
        <v>1.44044455544485</v>
      </c>
      <c r="M31">
        <v>0.121114862268631</v>
      </c>
      <c r="N31">
        <v>1.2027743615745199</v>
      </c>
      <c r="O31">
        <v>1.3584908868154799</v>
      </c>
      <c r="P31">
        <v>1.4379126107497999</v>
      </c>
      <c r="Q31">
        <v>1.5245980209652401</v>
      </c>
      <c r="R31">
        <v>1.6790811426763099</v>
      </c>
      <c r="S31">
        <v>1.39004943636416</v>
      </c>
      <c r="T31">
        <v>0.107016415558395</v>
      </c>
      <c r="U31">
        <v>1.1813769332861299</v>
      </c>
      <c r="V31">
        <v>1.31847633879945</v>
      </c>
      <c r="W31">
        <v>1.3878387853513701</v>
      </c>
      <c r="X31">
        <v>1.46429865124145</v>
      </c>
      <c r="Y31">
        <v>1.6006024827965899</v>
      </c>
      <c r="Z31">
        <v>1.3998783237388801</v>
      </c>
      <c r="AA31">
        <v>0.12974384633816299</v>
      </c>
      <c r="AB31">
        <v>1.1515255173017001</v>
      </c>
      <c r="AC31">
        <v>1.31274732888728</v>
      </c>
      <c r="AD31">
        <v>1.3995293792239101</v>
      </c>
      <c r="AE31">
        <v>1.48744841128074</v>
      </c>
      <c r="AF31">
        <v>1.6561776069184599</v>
      </c>
    </row>
    <row r="32" spans="1:32" x14ac:dyDescent="0.3">
      <c r="A32" t="s">
        <v>61</v>
      </c>
      <c r="B32">
        <v>1.3150810117301099</v>
      </c>
      <c r="C32">
        <v>4.1470929674385502E-2</v>
      </c>
      <c r="D32">
        <v>0.116982106982136</v>
      </c>
      <c r="E32">
        <v>1.09743715894731</v>
      </c>
      <c r="F32">
        <v>1.2339838280211299</v>
      </c>
      <c r="G32">
        <v>1.3109898866602101</v>
      </c>
      <c r="H32">
        <v>1.39178814239566</v>
      </c>
      <c r="I32">
        <v>1.55483664693211</v>
      </c>
      <c r="J32">
        <v>7.95703623821744</v>
      </c>
      <c r="K32">
        <v>1.10142813335282</v>
      </c>
      <c r="L32">
        <v>1.3534396109414399</v>
      </c>
      <c r="M32">
        <v>0.113328031133545</v>
      </c>
      <c r="N32">
        <v>1.1368610779655399</v>
      </c>
      <c r="O32">
        <v>1.2759341042493699</v>
      </c>
      <c r="P32">
        <v>1.3509709719696401</v>
      </c>
      <c r="Q32">
        <v>1.4277797645907899</v>
      </c>
      <c r="R32">
        <v>1.5854722046843599</v>
      </c>
      <c r="S32">
        <v>1.25123931665749</v>
      </c>
      <c r="T32">
        <v>9.5115060793992803E-2</v>
      </c>
      <c r="U32">
        <v>1.0695703965594801</v>
      </c>
      <c r="V32">
        <v>1.18507990861825</v>
      </c>
      <c r="W32">
        <v>1.24924458723587</v>
      </c>
      <c r="X32">
        <v>1.31601812057267</v>
      </c>
      <c r="Y32">
        <v>1.4370920326051499</v>
      </c>
      <c r="Z32">
        <v>1.3405641075914101</v>
      </c>
      <c r="AA32">
        <v>0.113894801284248</v>
      </c>
      <c r="AB32">
        <v>1.1216344852136</v>
      </c>
      <c r="AC32">
        <v>1.26415954854292</v>
      </c>
      <c r="AD32">
        <v>1.3381823017361101</v>
      </c>
      <c r="AE32">
        <v>1.4148266161941301</v>
      </c>
      <c r="AF32">
        <v>1.57004109296825</v>
      </c>
    </row>
    <row r="33" spans="1:32" x14ac:dyDescent="0.3">
      <c r="A33" t="s">
        <v>62</v>
      </c>
      <c r="B33">
        <v>0.97598643821207598</v>
      </c>
      <c r="C33">
        <v>4.1054404446812597E-2</v>
      </c>
      <c r="D33">
        <v>9.8190043949551706E-2</v>
      </c>
      <c r="E33">
        <v>0.79764138113432004</v>
      </c>
      <c r="F33">
        <v>0.90680933137410002</v>
      </c>
      <c r="G33">
        <v>0.97103143288150595</v>
      </c>
      <c r="H33">
        <v>1.0392374423290101</v>
      </c>
      <c r="I33">
        <v>1.1826300066140301</v>
      </c>
      <c r="J33">
        <v>5.72025508628096</v>
      </c>
      <c r="K33">
        <v>1.1468368723911799</v>
      </c>
      <c r="L33">
        <v>1.0019709555635199</v>
      </c>
      <c r="M33">
        <v>9.22168659861482E-2</v>
      </c>
      <c r="N33">
        <v>0.82973987657447001</v>
      </c>
      <c r="O33">
        <v>0.93994346252626704</v>
      </c>
      <c r="P33">
        <v>0.995739320218199</v>
      </c>
      <c r="Q33">
        <v>1.0611324141237599</v>
      </c>
      <c r="R33">
        <v>1.1973336992955399</v>
      </c>
      <c r="S33">
        <v>0.91299062068736003</v>
      </c>
      <c r="T33">
        <v>7.5704191416566202E-2</v>
      </c>
      <c r="U33">
        <v>0.77096976518805604</v>
      </c>
      <c r="V33">
        <v>0.86143503191901105</v>
      </c>
      <c r="W33">
        <v>0.90976963358202401</v>
      </c>
      <c r="X33">
        <v>0.96289554744127703</v>
      </c>
      <c r="Y33">
        <v>1.06644249729242</v>
      </c>
      <c r="Z33">
        <v>1.0129977383853499</v>
      </c>
      <c r="AA33">
        <v>9.3155402730330295E-2</v>
      </c>
      <c r="AB33">
        <v>0.84273760751077398</v>
      </c>
      <c r="AC33">
        <v>0.949319542779272</v>
      </c>
      <c r="AD33">
        <v>1.0101917495783099</v>
      </c>
      <c r="AE33">
        <v>1.0724916030345</v>
      </c>
      <c r="AF33">
        <v>1.2099076482918101</v>
      </c>
    </row>
    <row r="34" spans="1:32" x14ac:dyDescent="0.3">
      <c r="A34" t="s">
        <v>63</v>
      </c>
      <c r="B34">
        <v>-2.4418514491191898E-2</v>
      </c>
      <c r="C34">
        <v>3.4242045444053501E-2</v>
      </c>
      <c r="D34">
        <v>4.9496255646249097</v>
      </c>
      <c r="E34">
        <v>-9.6220082571958301</v>
      </c>
      <c r="F34">
        <v>-3.4133397307864302</v>
      </c>
      <c r="G34">
        <v>-1.85100091787796E-2</v>
      </c>
      <c r="H34">
        <v>3.3945140205672901</v>
      </c>
      <c r="I34">
        <v>9.6053201113985196</v>
      </c>
      <c r="J34">
        <v>20894.178166712602</v>
      </c>
      <c r="K34">
        <v>0.99999701354661297</v>
      </c>
      <c r="L34">
        <v>-3.3453758020275198E-2</v>
      </c>
      <c r="M34">
        <v>5.0297385468091296</v>
      </c>
      <c r="N34">
        <v>-9.9014333058986104</v>
      </c>
      <c r="O34">
        <v>-3.4795024195745099</v>
      </c>
      <c r="P34">
        <v>4.0711437047257996E-3</v>
      </c>
      <c r="Q34">
        <v>3.47352306523634</v>
      </c>
      <c r="R34">
        <v>9.6874914835306001</v>
      </c>
      <c r="S34">
        <v>-6.6134713998636102E-2</v>
      </c>
      <c r="T34">
        <v>4.9789868908552801</v>
      </c>
      <c r="U34">
        <v>-9.5524205081381108</v>
      </c>
      <c r="V34">
        <v>-3.4824014814256601</v>
      </c>
      <c r="W34">
        <v>-7.8836540136910896E-2</v>
      </c>
      <c r="X34">
        <v>3.32417896127096</v>
      </c>
      <c r="Y34">
        <v>9.6970673770666007</v>
      </c>
      <c r="Z34">
        <v>2.6332928545335699E-2</v>
      </c>
      <c r="AA34">
        <v>4.8387190860181297</v>
      </c>
      <c r="AB34">
        <v>-9.3736833884534096</v>
      </c>
      <c r="AC34">
        <v>-3.3062042439795101</v>
      </c>
      <c r="AD34">
        <v>1.4900529230543001E-2</v>
      </c>
      <c r="AE34">
        <v>3.34945218427137</v>
      </c>
      <c r="AF34">
        <v>9.4130714412724608</v>
      </c>
    </row>
    <row r="35" spans="1:32" x14ac:dyDescent="0.3">
      <c r="A35" t="s">
        <v>64</v>
      </c>
      <c r="B35">
        <v>0.92157702460685398</v>
      </c>
      <c r="C35">
        <v>8.5659799848821405E-4</v>
      </c>
      <c r="D35">
        <v>8.8801771250630906E-2</v>
      </c>
      <c r="E35">
        <v>0.74194739064716297</v>
      </c>
      <c r="F35">
        <v>0.86395373273741705</v>
      </c>
      <c r="G35">
        <v>0.92288070872695205</v>
      </c>
      <c r="H35">
        <v>0.98127854860158803</v>
      </c>
      <c r="I35">
        <v>1.0910248471856001</v>
      </c>
      <c r="J35">
        <v>10747.0469489146</v>
      </c>
      <c r="K35">
        <v>1.00034458170698</v>
      </c>
      <c r="L35">
        <v>0.92426635153367898</v>
      </c>
      <c r="M35">
        <v>9.3802600707857495E-2</v>
      </c>
      <c r="N35">
        <v>0.732858678729299</v>
      </c>
      <c r="O35">
        <v>0.86388893102721598</v>
      </c>
      <c r="P35">
        <v>0.92597368969439398</v>
      </c>
      <c r="Q35">
        <v>0.98835103710309902</v>
      </c>
      <c r="R35">
        <v>1.0992789087753301</v>
      </c>
      <c r="S35">
        <v>0.91993676899911903</v>
      </c>
      <c r="T35">
        <v>7.8948072530861405E-2</v>
      </c>
      <c r="U35">
        <v>0.75918472963635497</v>
      </c>
      <c r="V35">
        <v>0.86910914293527997</v>
      </c>
      <c r="W35">
        <v>0.92181984410998397</v>
      </c>
      <c r="X35">
        <v>0.97202523846819</v>
      </c>
      <c r="Y35">
        <v>1.06966547437613</v>
      </c>
      <c r="Z35">
        <v>0.92052795328776504</v>
      </c>
      <c r="AA35">
        <v>9.2831389815753507E-2</v>
      </c>
      <c r="AB35">
        <v>0.73497486272773704</v>
      </c>
      <c r="AC35">
        <v>0.85790430434083498</v>
      </c>
      <c r="AD35">
        <v>0.92123814751576705</v>
      </c>
      <c r="AE35">
        <v>0.98494964326552403</v>
      </c>
      <c r="AF35">
        <v>1.10028140749443</v>
      </c>
    </row>
    <row r="36" spans="1:32" x14ac:dyDescent="0.3">
      <c r="A36" t="s">
        <v>65</v>
      </c>
      <c r="B36">
        <v>0.81058634894797199</v>
      </c>
      <c r="C36">
        <v>1.67008729278104E-2</v>
      </c>
      <c r="D36">
        <v>8.7103010055101099E-2</v>
      </c>
      <c r="E36">
        <v>0.64348498522884201</v>
      </c>
      <c r="F36">
        <v>0.75065713933034905</v>
      </c>
      <c r="G36">
        <v>0.80924514370828404</v>
      </c>
      <c r="H36">
        <v>0.86882393826292603</v>
      </c>
      <c r="I36">
        <v>0.985370215134867</v>
      </c>
      <c r="J36">
        <v>27.201194978786901</v>
      </c>
      <c r="K36">
        <v>1.0342947269875999</v>
      </c>
      <c r="L36">
        <v>0.82628307372375698</v>
      </c>
      <c r="M36">
        <v>8.9026389135080805E-2</v>
      </c>
      <c r="N36">
        <v>0.65403994375886199</v>
      </c>
      <c r="O36">
        <v>0.76482340152219497</v>
      </c>
      <c r="P36">
        <v>0.82467697844071797</v>
      </c>
      <c r="Q36">
        <v>0.88825969109024805</v>
      </c>
      <c r="R36">
        <v>0.99861305085982099</v>
      </c>
      <c r="S36">
        <v>0.78182245736709</v>
      </c>
      <c r="T36">
        <v>7.5486118654852996E-2</v>
      </c>
      <c r="U36">
        <v>0.63717387642259704</v>
      </c>
      <c r="V36">
        <v>0.73059042097734594</v>
      </c>
      <c r="W36">
        <v>0.78244163627825702</v>
      </c>
      <c r="X36">
        <v>0.83320398281738395</v>
      </c>
      <c r="Y36">
        <v>0.93157568708114102</v>
      </c>
      <c r="Z36">
        <v>0.823653515753068</v>
      </c>
      <c r="AA36">
        <v>8.8855151596468507E-2</v>
      </c>
      <c r="AB36">
        <v>0.64303451750652496</v>
      </c>
      <c r="AC36">
        <v>0.76415217162464399</v>
      </c>
      <c r="AD36">
        <v>0.82364116063881598</v>
      </c>
      <c r="AE36">
        <v>0.88384697772364196</v>
      </c>
      <c r="AF36">
        <v>0.99525919292127796</v>
      </c>
    </row>
    <row r="37" spans="1:32" x14ac:dyDescent="0.3">
      <c r="A37" t="s">
        <v>66</v>
      </c>
      <c r="B37">
        <v>0.391280131189573</v>
      </c>
      <c r="C37">
        <v>6.7278072377230901E-4</v>
      </c>
      <c r="D37">
        <v>7.9667424429423594E-2</v>
      </c>
      <c r="E37">
        <v>0.236102463569626</v>
      </c>
      <c r="F37">
        <v>0.33699370939462198</v>
      </c>
      <c r="G37">
        <v>0.39008050701314501</v>
      </c>
      <c r="H37">
        <v>0.44426885082482298</v>
      </c>
      <c r="I37">
        <v>0.55004653913968904</v>
      </c>
      <c r="J37">
        <v>14022.1456750216</v>
      </c>
      <c r="K37">
        <v>1.00324565474294</v>
      </c>
      <c r="L37">
        <v>0.39494663923723999</v>
      </c>
      <c r="M37">
        <v>8.5486843159591999E-2</v>
      </c>
      <c r="N37">
        <v>0.22615830466537401</v>
      </c>
      <c r="O37">
        <v>0.33718185240238702</v>
      </c>
      <c r="P37">
        <v>0.39463326639322999</v>
      </c>
      <c r="Q37">
        <v>0.453663578550417</v>
      </c>
      <c r="R37">
        <v>0.55944260800572998</v>
      </c>
      <c r="S37">
        <v>0.382954331418911</v>
      </c>
      <c r="T37">
        <v>6.9982740290852996E-2</v>
      </c>
      <c r="U37">
        <v>0.24818482976544801</v>
      </c>
      <c r="V37">
        <v>0.33455252840107402</v>
      </c>
      <c r="W37">
        <v>0.38290967402972798</v>
      </c>
      <c r="X37">
        <v>0.430477190444497</v>
      </c>
      <c r="Y37">
        <v>0.52160721461065296</v>
      </c>
      <c r="Z37">
        <v>0.39593942291256801</v>
      </c>
      <c r="AA37">
        <v>8.2055824900092902E-2</v>
      </c>
      <c r="AB37">
        <v>0.23597888160983799</v>
      </c>
      <c r="AC37">
        <v>0.339907236809736</v>
      </c>
      <c r="AD37">
        <v>0.394593817311301</v>
      </c>
      <c r="AE37">
        <v>0.44920715789250398</v>
      </c>
      <c r="AF37">
        <v>0.55998824857777296</v>
      </c>
    </row>
    <row r="38" spans="1:32" x14ac:dyDescent="0.3">
      <c r="A38" t="s">
        <v>67</v>
      </c>
      <c r="B38">
        <v>-2.9672361702413601E-2</v>
      </c>
      <c r="C38">
        <v>3.2437751859469399E-2</v>
      </c>
      <c r="D38">
        <v>5.01284573360312</v>
      </c>
      <c r="E38">
        <v>-9.8383710687055199</v>
      </c>
      <c r="F38">
        <v>-3.3990634449661901</v>
      </c>
      <c r="G38">
        <v>-4.9179388283422297E-2</v>
      </c>
      <c r="H38">
        <v>3.30399436866744</v>
      </c>
      <c r="I38">
        <v>9.9382117088143502</v>
      </c>
      <c r="J38">
        <v>23881.807040176402</v>
      </c>
      <c r="K38">
        <v>0.99989887654964604</v>
      </c>
      <c r="L38">
        <v>-4.49946274465199E-2</v>
      </c>
      <c r="M38">
        <v>4.8972318966632997</v>
      </c>
      <c r="N38">
        <v>-9.4069885967923401</v>
      </c>
      <c r="O38">
        <v>-3.3828800854344201</v>
      </c>
      <c r="P38">
        <v>-0.10088231651502599</v>
      </c>
      <c r="Q38">
        <v>3.2078450563706902</v>
      </c>
      <c r="R38">
        <v>9.4894365763453798</v>
      </c>
      <c r="S38">
        <v>-8.3871321067965202E-2</v>
      </c>
      <c r="T38">
        <v>5.0255459417203197</v>
      </c>
      <c r="U38">
        <v>-9.9750749624255697</v>
      </c>
      <c r="V38">
        <v>-3.3926981526579101</v>
      </c>
      <c r="W38">
        <v>-7.3275353585562406E-2</v>
      </c>
      <c r="X38">
        <v>3.2170274919469799</v>
      </c>
      <c r="Y38">
        <v>9.8325226242067405</v>
      </c>
      <c r="Z38">
        <v>3.9848863407244098E-2</v>
      </c>
      <c r="AA38">
        <v>5.1136015823602996</v>
      </c>
      <c r="AB38">
        <v>-9.9300644224576597</v>
      </c>
      <c r="AC38">
        <v>-3.4071916498495698</v>
      </c>
      <c r="AD38">
        <v>6.2493372923642397E-2</v>
      </c>
      <c r="AE38">
        <v>3.4662284226695999</v>
      </c>
      <c r="AF38">
        <v>10.115449176378601</v>
      </c>
    </row>
    <row r="39" spans="1:32" x14ac:dyDescent="0.3">
      <c r="A39" t="s">
        <v>68</v>
      </c>
      <c r="B39">
        <v>1.42626609564824</v>
      </c>
      <c r="C39">
        <v>1.1536929024889101E-2</v>
      </c>
      <c r="D39">
        <v>0.19824218130372501</v>
      </c>
      <c r="E39">
        <v>1.04360722499928</v>
      </c>
      <c r="F39">
        <v>1.2944596656331999</v>
      </c>
      <c r="G39">
        <v>1.42478342188353</v>
      </c>
      <c r="H39">
        <v>1.55808367893428</v>
      </c>
      <c r="I39">
        <v>1.81886472476866</v>
      </c>
      <c r="J39">
        <v>295.26481227214799</v>
      </c>
      <c r="K39">
        <v>1.0113234587490501</v>
      </c>
      <c r="L39">
        <v>1.46418347030788</v>
      </c>
      <c r="M39">
        <v>0.19920451507717399</v>
      </c>
      <c r="N39">
        <v>1.0823601449733</v>
      </c>
      <c r="O39">
        <v>1.3306189029109201</v>
      </c>
      <c r="P39">
        <v>1.46263313920092</v>
      </c>
      <c r="Q39">
        <v>1.5949013659670299</v>
      </c>
      <c r="R39">
        <v>1.8560097876056201</v>
      </c>
      <c r="S39">
        <v>1.41019811563117</v>
      </c>
      <c r="T39">
        <v>0.185955357674743</v>
      </c>
      <c r="U39">
        <v>1.0493667442901899</v>
      </c>
      <c r="V39">
        <v>1.2892174123982001</v>
      </c>
      <c r="W39">
        <v>1.4117749398160899</v>
      </c>
      <c r="X39">
        <v>1.53170281204831</v>
      </c>
      <c r="Y39">
        <v>1.78153549768742</v>
      </c>
      <c r="Z39">
        <v>1.4044167010056701</v>
      </c>
      <c r="AA39">
        <v>0.20366648846076199</v>
      </c>
      <c r="AB39">
        <v>1.00370594946534</v>
      </c>
      <c r="AC39">
        <v>1.2710934839888499</v>
      </c>
      <c r="AD39">
        <v>1.4030000586826601</v>
      </c>
      <c r="AE39">
        <v>1.54366156218532</v>
      </c>
      <c r="AF39">
        <v>1.8091420360183501</v>
      </c>
    </row>
    <row r="40" spans="1:32" x14ac:dyDescent="0.3">
      <c r="A40" t="s">
        <v>69</v>
      </c>
      <c r="B40">
        <v>1.04838290019138</v>
      </c>
      <c r="C40">
        <v>6.8598703702953097E-3</v>
      </c>
      <c r="D40">
        <v>0.1794883326476</v>
      </c>
      <c r="E40">
        <v>0.70544257820662604</v>
      </c>
      <c r="F40">
        <v>0.92625254090193798</v>
      </c>
      <c r="G40">
        <v>1.0447037914347299</v>
      </c>
      <c r="H40">
        <v>1.16536689713773</v>
      </c>
      <c r="I40">
        <v>1.41043262496096</v>
      </c>
      <c r="J40">
        <v>684.60588551670503</v>
      </c>
      <c r="K40">
        <v>1.00868938402438</v>
      </c>
      <c r="L40">
        <v>1.0771620788381699</v>
      </c>
      <c r="M40">
        <v>0.18125010456033699</v>
      </c>
      <c r="N40">
        <v>0.72884880310436795</v>
      </c>
      <c r="O40">
        <v>0.95501632238053102</v>
      </c>
      <c r="P40">
        <v>1.07752438848207</v>
      </c>
      <c r="Q40">
        <v>1.1957413162435899</v>
      </c>
      <c r="R40">
        <v>1.4470268344830299</v>
      </c>
      <c r="S40">
        <v>1.02477092763155</v>
      </c>
      <c r="T40">
        <v>0.16826556513070901</v>
      </c>
      <c r="U40">
        <v>0.70283663132390495</v>
      </c>
      <c r="V40">
        <v>0.91254948940578196</v>
      </c>
      <c r="W40">
        <v>1.01806162218643</v>
      </c>
      <c r="X40">
        <v>1.1377698099890201</v>
      </c>
      <c r="Y40">
        <v>1.35383863609259</v>
      </c>
      <c r="Z40">
        <v>1.0432156941044199</v>
      </c>
      <c r="AA40">
        <v>0.184616965417853</v>
      </c>
      <c r="AB40">
        <v>0.69228725904942801</v>
      </c>
      <c r="AC40">
        <v>0.91919610598342305</v>
      </c>
      <c r="AD40">
        <v>1.03967501763899</v>
      </c>
      <c r="AE40">
        <v>1.16204946840357</v>
      </c>
      <c r="AF40">
        <v>1.41481626431998</v>
      </c>
    </row>
    <row r="41" spans="1:32" x14ac:dyDescent="0.3">
      <c r="A41" t="s">
        <v>70</v>
      </c>
      <c r="B41">
        <v>1.17899030076717</v>
      </c>
      <c r="C41">
        <v>1.98103812190795E-2</v>
      </c>
      <c r="D41">
        <v>0.17002025164659701</v>
      </c>
      <c r="E41">
        <v>0.86659332158687197</v>
      </c>
      <c r="F41">
        <v>1.0608006592227299</v>
      </c>
      <c r="G41">
        <v>1.17134969621645</v>
      </c>
      <c r="H41">
        <v>1.28826715477521</v>
      </c>
      <c r="I41">
        <v>1.5346737073087999</v>
      </c>
      <c r="J41">
        <v>73.657274259856294</v>
      </c>
      <c r="K41">
        <v>1.01892748568493</v>
      </c>
      <c r="L41">
        <v>1.2048547227305499</v>
      </c>
      <c r="M41">
        <v>0.170119740639294</v>
      </c>
      <c r="N41">
        <v>0.88230394285543301</v>
      </c>
      <c r="O41">
        <v>1.0887259566613501</v>
      </c>
      <c r="P41">
        <v>1.1997000271659</v>
      </c>
      <c r="Q41">
        <v>1.31285289968915</v>
      </c>
      <c r="R41">
        <v>1.5608900004903501</v>
      </c>
      <c r="S41">
        <v>1.1369039490842201</v>
      </c>
      <c r="T41">
        <v>0.15631000258248801</v>
      </c>
      <c r="U41">
        <v>0.84448965523386599</v>
      </c>
      <c r="V41">
        <v>1.0261421279215801</v>
      </c>
      <c r="W41">
        <v>1.13208530868024</v>
      </c>
      <c r="X41">
        <v>1.2408795624248099</v>
      </c>
      <c r="Y41">
        <v>1.4591103380889801</v>
      </c>
      <c r="Z41">
        <v>1.1952122304867401</v>
      </c>
      <c r="AA41">
        <v>0.17508500451286599</v>
      </c>
      <c r="AB41">
        <v>0.88166954334793601</v>
      </c>
      <c r="AC41">
        <v>1.07215980696366</v>
      </c>
      <c r="AD41">
        <v>1.1858690988862499</v>
      </c>
      <c r="AE41">
        <v>1.30626095916425</v>
      </c>
      <c r="AF41">
        <v>1.5611885352568899</v>
      </c>
    </row>
    <row r="42" spans="1:32" x14ac:dyDescent="0.3">
      <c r="A42" t="s">
        <v>71</v>
      </c>
      <c r="B42">
        <v>1.0274103805168499E-2</v>
      </c>
      <c r="C42">
        <v>3.4257035601981199E-2</v>
      </c>
      <c r="D42">
        <v>4.9629318579887096</v>
      </c>
      <c r="E42">
        <v>-9.7006710616072205</v>
      </c>
      <c r="F42">
        <v>-3.2896762395169401</v>
      </c>
      <c r="G42">
        <v>4.8404972808429897E-2</v>
      </c>
      <c r="H42">
        <v>3.297955151165</v>
      </c>
      <c r="I42">
        <v>9.7252728452410508</v>
      </c>
      <c r="J42">
        <v>20988.290494274399</v>
      </c>
      <c r="K42">
        <v>1.00015167367507</v>
      </c>
      <c r="L42">
        <v>-8.1729273797248203E-2</v>
      </c>
      <c r="M42">
        <v>5.10804860409098</v>
      </c>
      <c r="N42">
        <v>-9.8607186351672595</v>
      </c>
      <c r="O42">
        <v>-3.51642869110887</v>
      </c>
      <c r="P42">
        <v>-9.2423576843265506E-2</v>
      </c>
      <c r="Q42">
        <v>3.3093393625874898</v>
      </c>
      <c r="R42">
        <v>9.9839645002597308</v>
      </c>
      <c r="S42">
        <v>1.7445399093305801E-2</v>
      </c>
      <c r="T42">
        <v>4.8465864418403504</v>
      </c>
      <c r="U42">
        <v>-9.6686965264157791</v>
      </c>
      <c r="V42">
        <v>-3.1402226845264298</v>
      </c>
      <c r="W42">
        <v>0.100406209627063</v>
      </c>
      <c r="X42">
        <v>3.1565035638838301</v>
      </c>
      <c r="Y42">
        <v>9.4569807389767</v>
      </c>
      <c r="Z42">
        <v>9.5106186119447905E-2</v>
      </c>
      <c r="AA42">
        <v>4.9299752306417099</v>
      </c>
      <c r="AB42">
        <v>-9.4606645352182497</v>
      </c>
      <c r="AC42">
        <v>-3.2390775627341002</v>
      </c>
      <c r="AD42">
        <v>0.109599993450467</v>
      </c>
      <c r="AE42">
        <v>3.4141224617609902</v>
      </c>
      <c r="AF42">
        <v>9.7331167563252095</v>
      </c>
    </row>
    <row r="43" spans="1:32" x14ac:dyDescent="0.3">
      <c r="A43" t="s">
        <v>72</v>
      </c>
      <c r="B43">
        <v>1.0241136843569401</v>
      </c>
      <c r="C43">
        <v>1.8287653045961901E-3</v>
      </c>
      <c r="D43">
        <v>0.112817919629449</v>
      </c>
      <c r="E43">
        <v>0.79468544720221101</v>
      </c>
      <c r="F43">
        <v>0.94953243637959095</v>
      </c>
      <c r="G43">
        <v>1.0259933732662001</v>
      </c>
      <c r="H43">
        <v>1.1012081513437</v>
      </c>
      <c r="I43">
        <v>1.23834780960338</v>
      </c>
      <c r="J43">
        <v>3805.7497430304802</v>
      </c>
      <c r="K43">
        <v>1.00727392854839</v>
      </c>
      <c r="L43">
        <v>1.01390751180227</v>
      </c>
      <c r="M43">
        <v>0.111217831436874</v>
      </c>
      <c r="N43">
        <v>0.78093172589492099</v>
      </c>
      <c r="O43">
        <v>0.94301543247610298</v>
      </c>
      <c r="P43">
        <v>1.01867793058969</v>
      </c>
      <c r="Q43">
        <v>1.08940894295975</v>
      </c>
      <c r="R43">
        <v>1.2251366321046</v>
      </c>
      <c r="S43">
        <v>1.04147077887604</v>
      </c>
      <c r="T43">
        <v>0.113188970259119</v>
      </c>
      <c r="U43">
        <v>0.815359199358342</v>
      </c>
      <c r="V43">
        <v>0.96470949936581996</v>
      </c>
      <c r="W43">
        <v>1.0424696548274299</v>
      </c>
      <c r="X43">
        <v>1.1178452585433101</v>
      </c>
      <c r="Y43">
        <v>1.2562151484233199</v>
      </c>
      <c r="Z43">
        <v>1.0169627623925099</v>
      </c>
      <c r="AA43">
        <v>0.112030935088024</v>
      </c>
      <c r="AB43">
        <v>0.79043265958005204</v>
      </c>
      <c r="AC43">
        <v>0.94147081270995003</v>
      </c>
      <c r="AD43">
        <v>1.0180320447081299</v>
      </c>
      <c r="AE43">
        <v>1.0948280954423999</v>
      </c>
      <c r="AF43">
        <v>1.22875157756273</v>
      </c>
    </row>
    <row r="44" spans="1:32" x14ac:dyDescent="0.3">
      <c r="A44" t="s">
        <v>73</v>
      </c>
      <c r="B44">
        <v>0.82609690907730904</v>
      </c>
      <c r="C44">
        <v>7.1931840743923196E-3</v>
      </c>
      <c r="D44">
        <v>0.10592229072704</v>
      </c>
      <c r="E44">
        <v>0.61664377970033002</v>
      </c>
      <c r="F44">
        <v>0.75493730464091202</v>
      </c>
      <c r="G44">
        <v>0.82670215426570604</v>
      </c>
      <c r="H44">
        <v>0.89680967538939405</v>
      </c>
      <c r="I44">
        <v>1.0337869865096501</v>
      </c>
      <c r="J44">
        <v>216.836496062149</v>
      </c>
      <c r="K44">
        <v>1.0119657888815901</v>
      </c>
      <c r="L44">
        <v>0.81649913863568002</v>
      </c>
      <c r="M44">
        <v>0.10574626763832599</v>
      </c>
      <c r="N44">
        <v>0.61024623554102098</v>
      </c>
      <c r="O44">
        <v>0.74670979390263403</v>
      </c>
      <c r="P44">
        <v>0.81763711219628399</v>
      </c>
      <c r="Q44">
        <v>0.88659460194399997</v>
      </c>
      <c r="R44">
        <v>1.02708147354998</v>
      </c>
      <c r="S44">
        <v>0.84716454716334599</v>
      </c>
      <c r="T44">
        <v>0.104382213932565</v>
      </c>
      <c r="U44">
        <v>0.64282046609515298</v>
      </c>
      <c r="V44">
        <v>0.77652686419592198</v>
      </c>
      <c r="W44">
        <v>0.84525748197006001</v>
      </c>
      <c r="X44">
        <v>0.917842528407392</v>
      </c>
      <c r="Y44">
        <v>1.04967289701004</v>
      </c>
      <c r="Z44">
        <v>0.81462704143290099</v>
      </c>
      <c r="AA44">
        <v>0.104486889405099</v>
      </c>
      <c r="AB44">
        <v>0.61247407435273804</v>
      </c>
      <c r="AC44">
        <v>0.74283840330682205</v>
      </c>
      <c r="AD44">
        <v>0.81516003299351802</v>
      </c>
      <c r="AE44">
        <v>0.88560096436019697</v>
      </c>
      <c r="AF44">
        <v>1.0165843203468301</v>
      </c>
    </row>
    <row r="45" spans="1:32" x14ac:dyDescent="0.3">
      <c r="A45" t="s">
        <v>74</v>
      </c>
      <c r="B45">
        <v>0.55426655220584398</v>
      </c>
      <c r="C45">
        <v>1.2908239751299401E-3</v>
      </c>
      <c r="D45">
        <v>9.7409886736651199E-2</v>
      </c>
      <c r="E45">
        <v>0.36483302410538598</v>
      </c>
      <c r="F45">
        <v>0.48957602054537303</v>
      </c>
      <c r="G45">
        <v>0.55232949601782999</v>
      </c>
      <c r="H45">
        <v>0.61845663754860603</v>
      </c>
      <c r="I45">
        <v>0.751859678298339</v>
      </c>
      <c r="J45">
        <v>5694.7154759815003</v>
      </c>
      <c r="K45">
        <v>1.00420977541592</v>
      </c>
      <c r="L45">
        <v>0.54807633041621395</v>
      </c>
      <c r="M45">
        <v>9.8137335751125807E-2</v>
      </c>
      <c r="N45">
        <v>0.35814525724062002</v>
      </c>
      <c r="O45">
        <v>0.48334419039778598</v>
      </c>
      <c r="P45">
        <v>0.54495558850998704</v>
      </c>
      <c r="Q45">
        <v>0.61323848070686904</v>
      </c>
      <c r="R45">
        <v>0.743334727874156</v>
      </c>
      <c r="S45">
        <v>0.56533806607929504</v>
      </c>
      <c r="T45">
        <v>9.6299152587700304E-2</v>
      </c>
      <c r="U45">
        <v>0.37584924430109101</v>
      </c>
      <c r="V45">
        <v>0.50197026415785895</v>
      </c>
      <c r="W45">
        <v>0.56397416067765604</v>
      </c>
      <c r="X45">
        <v>0.62772241108755999</v>
      </c>
      <c r="Y45">
        <v>0.76012787288719996</v>
      </c>
      <c r="Z45">
        <v>0.54938526012202205</v>
      </c>
      <c r="AA45">
        <v>9.6853650671800795E-2</v>
      </c>
      <c r="AB45">
        <v>0.362484813292972</v>
      </c>
      <c r="AC45">
        <v>0.48498443315935802</v>
      </c>
      <c r="AD45">
        <v>0.54835178036127397</v>
      </c>
      <c r="AE45">
        <v>0.613363359049788</v>
      </c>
      <c r="AF45">
        <v>0.74619797952676703</v>
      </c>
    </row>
    <row r="46" spans="1:32" x14ac:dyDescent="0.3">
      <c r="A46" t="s">
        <v>75</v>
      </c>
      <c r="B46">
        <v>6.2898706131248698E-3</v>
      </c>
      <c r="C46">
        <v>3.1619586621222599E-2</v>
      </c>
      <c r="D46">
        <v>5.0094358748782</v>
      </c>
      <c r="E46">
        <v>-9.7991492122337398</v>
      </c>
      <c r="F46">
        <v>-3.36494231318756</v>
      </c>
      <c r="G46">
        <v>-7.4839676124745496E-3</v>
      </c>
      <c r="H46">
        <v>3.3952090144442901</v>
      </c>
      <c r="I46">
        <v>9.7672791094102198</v>
      </c>
      <c r="J46">
        <v>25099.5114077125</v>
      </c>
      <c r="K46">
        <v>1.0000085643266701</v>
      </c>
      <c r="L46">
        <v>1.28506894516189E-2</v>
      </c>
      <c r="M46">
        <v>5.0419952125878504</v>
      </c>
      <c r="N46">
        <v>-9.7549369321535604</v>
      </c>
      <c r="O46">
        <v>-3.3456727653038998</v>
      </c>
      <c r="P46">
        <v>6.1188185255862899E-2</v>
      </c>
      <c r="Q46">
        <v>3.45048308508317</v>
      </c>
      <c r="R46">
        <v>9.6075715231361603</v>
      </c>
      <c r="S46">
        <v>-5.8823018320210703E-2</v>
      </c>
      <c r="T46">
        <v>4.9038845222039296</v>
      </c>
      <c r="U46">
        <v>-9.4841052873358596</v>
      </c>
      <c r="V46">
        <v>-3.47521715543974</v>
      </c>
      <c r="W46">
        <v>-5.94348982335366E-2</v>
      </c>
      <c r="X46">
        <v>3.1629909424487002</v>
      </c>
      <c r="Y46">
        <v>9.6012976810410802</v>
      </c>
      <c r="Z46">
        <v>6.4841940707966395E-2</v>
      </c>
      <c r="AA46">
        <v>5.0809321378725398</v>
      </c>
      <c r="AB46">
        <v>-9.9965174492417397</v>
      </c>
      <c r="AC46">
        <v>-3.2698444741008199</v>
      </c>
      <c r="AD46">
        <v>-1.65697785182592E-2</v>
      </c>
      <c r="AE46">
        <v>3.5097028902018899</v>
      </c>
      <c r="AF46">
        <v>10.058811008157001</v>
      </c>
    </row>
    <row r="47" spans="1:32" x14ac:dyDescent="0.3">
      <c r="A47" t="s">
        <v>76</v>
      </c>
      <c r="B47">
        <v>1.1265745880171001</v>
      </c>
      <c r="C47">
        <v>1.81527441530918E-3</v>
      </c>
      <c r="D47">
        <v>0.155785330777272</v>
      </c>
      <c r="E47">
        <v>0.817833704820776</v>
      </c>
      <c r="F47">
        <v>1.02370920435081</v>
      </c>
      <c r="G47">
        <v>1.12742517713402</v>
      </c>
      <c r="H47">
        <v>1.23082918065365</v>
      </c>
      <c r="I47">
        <v>1.42956601822206</v>
      </c>
      <c r="J47">
        <v>7364.9287229039001</v>
      </c>
      <c r="K47">
        <v>1.0054277509683101</v>
      </c>
      <c r="L47">
        <v>1.11646818278195</v>
      </c>
      <c r="M47">
        <v>0.15857033146961599</v>
      </c>
      <c r="N47">
        <v>0.80159358909141298</v>
      </c>
      <c r="O47">
        <v>1.01098833312757</v>
      </c>
      <c r="P47">
        <v>1.1174587772773299</v>
      </c>
      <c r="Q47">
        <v>1.22182083974318</v>
      </c>
      <c r="R47">
        <v>1.42338398717889</v>
      </c>
      <c r="S47">
        <v>1.14774597406616</v>
      </c>
      <c r="T47">
        <v>0.153035556662796</v>
      </c>
      <c r="U47">
        <v>0.84539500155919101</v>
      </c>
      <c r="V47">
        <v>1.0454110393787099</v>
      </c>
      <c r="W47">
        <v>1.1478254883391801</v>
      </c>
      <c r="X47">
        <v>1.2499389136357799</v>
      </c>
      <c r="Y47">
        <v>1.44706566196884</v>
      </c>
      <c r="Z47">
        <v>1.11550960720318</v>
      </c>
      <c r="AA47">
        <v>0.153556342750133</v>
      </c>
      <c r="AB47">
        <v>0.81259009011624495</v>
      </c>
      <c r="AC47">
        <v>1.01160493185272</v>
      </c>
      <c r="AD47">
        <v>1.11783821512218</v>
      </c>
      <c r="AE47">
        <v>1.2193080413745101</v>
      </c>
      <c r="AF47">
        <v>1.41262611583825</v>
      </c>
    </row>
    <row r="48" spans="1:32" x14ac:dyDescent="0.3">
      <c r="A48" t="s">
        <v>77</v>
      </c>
      <c r="B48">
        <v>1.1108300854958599</v>
      </c>
      <c r="C48">
        <v>1.6452957992111399E-3</v>
      </c>
      <c r="D48">
        <v>0.143593734816825</v>
      </c>
      <c r="E48">
        <v>0.83636379975667596</v>
      </c>
      <c r="F48">
        <v>1.01410100932032</v>
      </c>
      <c r="G48">
        <v>1.10764502340302</v>
      </c>
      <c r="H48">
        <v>1.2047935635520599</v>
      </c>
      <c r="I48">
        <v>1.39711726642748</v>
      </c>
      <c r="J48">
        <v>7616.9833319632999</v>
      </c>
      <c r="K48">
        <v>1.0044956867110499</v>
      </c>
      <c r="L48">
        <v>1.10266283916909</v>
      </c>
      <c r="M48">
        <v>0.146159818280371</v>
      </c>
      <c r="N48">
        <v>0.81753812394148095</v>
      </c>
      <c r="O48">
        <v>1.00492702251915</v>
      </c>
      <c r="P48">
        <v>1.09979347774145</v>
      </c>
      <c r="Q48">
        <v>1.20041334752421</v>
      </c>
      <c r="R48">
        <v>1.39209004629846</v>
      </c>
      <c r="S48">
        <v>1.12856940038524</v>
      </c>
      <c r="T48">
        <v>0.14229641123946599</v>
      </c>
      <c r="U48">
        <v>0.85055005742640299</v>
      </c>
      <c r="V48">
        <v>1.03175827425077</v>
      </c>
      <c r="W48">
        <v>1.1263457441372799</v>
      </c>
      <c r="X48">
        <v>1.22229899595378</v>
      </c>
      <c r="Y48">
        <v>1.4158481169256301</v>
      </c>
      <c r="Z48">
        <v>1.10125801693325</v>
      </c>
      <c r="AA48">
        <v>0.14064730319329899</v>
      </c>
      <c r="AB48">
        <v>0.83611178156675403</v>
      </c>
      <c r="AC48">
        <v>1.00569803707216</v>
      </c>
      <c r="AD48">
        <v>1.0982771468490999</v>
      </c>
      <c r="AE48">
        <v>1.1934161808363899</v>
      </c>
      <c r="AF48">
        <v>1.37893644999119</v>
      </c>
    </row>
    <row r="49" spans="1:32" x14ac:dyDescent="0.3">
      <c r="A49" t="s">
        <v>78</v>
      </c>
      <c r="B49">
        <v>0.99869482817388899</v>
      </c>
      <c r="C49">
        <v>1.23378701604989E-3</v>
      </c>
      <c r="D49">
        <v>0.12728680173815901</v>
      </c>
      <c r="E49">
        <v>0.76109046213280396</v>
      </c>
      <c r="F49">
        <v>0.91184805314943096</v>
      </c>
      <c r="G49">
        <v>0.99428019272586898</v>
      </c>
      <c r="H49">
        <v>1.08190295999987</v>
      </c>
      <c r="I49">
        <v>1.26063417644936</v>
      </c>
      <c r="J49">
        <v>10643.5463950598</v>
      </c>
      <c r="K49">
        <v>1.0028120274994199</v>
      </c>
      <c r="L49">
        <v>0.99502271631241401</v>
      </c>
      <c r="M49">
        <v>0.127934825479491</v>
      </c>
      <c r="N49">
        <v>0.75848317155717304</v>
      </c>
      <c r="O49">
        <v>0.90563724628640696</v>
      </c>
      <c r="P49">
        <v>0.99049581226417005</v>
      </c>
      <c r="Q49">
        <v>1.0800766256900001</v>
      </c>
      <c r="R49">
        <v>1.25773898294042</v>
      </c>
      <c r="S49">
        <v>1.0106143985537199</v>
      </c>
      <c r="T49">
        <v>0.125451304708428</v>
      </c>
      <c r="U49">
        <v>0.77471147989157496</v>
      </c>
      <c r="V49">
        <v>0.926001785485841</v>
      </c>
      <c r="W49">
        <v>1.00698433843404</v>
      </c>
      <c r="X49">
        <v>1.09401269470719</v>
      </c>
      <c r="Y49">
        <v>1.2661506229731101</v>
      </c>
      <c r="Z49">
        <v>0.99044736965553204</v>
      </c>
      <c r="AA49">
        <v>0.127606020525284</v>
      </c>
      <c r="AB49">
        <v>0.75741194807071299</v>
      </c>
      <c r="AC49">
        <v>0.902584572408066</v>
      </c>
      <c r="AD49">
        <v>0.98483664592914899</v>
      </c>
      <c r="AE49">
        <v>1.07243950753522</v>
      </c>
      <c r="AF49">
        <v>1.2577238276284599</v>
      </c>
    </row>
    <row r="50" spans="1:32" x14ac:dyDescent="0.3">
      <c r="A50" t="s">
        <v>79</v>
      </c>
      <c r="B50">
        <v>8.5850926175458198E-2</v>
      </c>
      <c r="C50">
        <v>3.1883739133060501E-2</v>
      </c>
      <c r="D50">
        <v>4.92916172333865</v>
      </c>
      <c r="E50">
        <v>-9.6428600223608907</v>
      </c>
      <c r="F50">
        <v>-3.1949477448465999</v>
      </c>
      <c r="G50">
        <v>7.2206909284667095E-2</v>
      </c>
      <c r="H50">
        <v>3.4075527820918299</v>
      </c>
      <c r="I50">
        <v>9.7927242213650203</v>
      </c>
      <c r="J50">
        <v>23900.535987589599</v>
      </c>
      <c r="K50">
        <v>0.99987042633677004</v>
      </c>
      <c r="L50">
        <v>7.2774078869209904E-2</v>
      </c>
      <c r="M50">
        <v>4.8385174237174704</v>
      </c>
      <c r="N50">
        <v>-9.5670248851964708</v>
      </c>
      <c r="O50">
        <v>-3.18179063074985</v>
      </c>
      <c r="P50">
        <v>6.8230041877591199E-2</v>
      </c>
      <c r="Q50">
        <v>3.3984115341013199</v>
      </c>
      <c r="R50">
        <v>9.7819975352605102</v>
      </c>
      <c r="S50">
        <v>0.14679432459380801</v>
      </c>
      <c r="T50">
        <v>4.9292095958067801</v>
      </c>
      <c r="U50">
        <v>-9.5102257603048095</v>
      </c>
      <c r="V50">
        <v>-3.1810994691419601</v>
      </c>
      <c r="W50">
        <v>0.135835644926869</v>
      </c>
      <c r="X50">
        <v>3.5031431940871398</v>
      </c>
      <c r="Y50">
        <v>9.7260655205333002</v>
      </c>
      <c r="Z50">
        <v>3.7984375063356599E-2</v>
      </c>
      <c r="AA50">
        <v>5.0184749515900302</v>
      </c>
      <c r="AB50">
        <v>-10.012777187163399</v>
      </c>
      <c r="AC50">
        <v>-3.2172696534705199</v>
      </c>
      <c r="AD50">
        <v>3.0840982913917899E-2</v>
      </c>
      <c r="AE50">
        <v>3.3179769777778101</v>
      </c>
      <c r="AF50">
        <v>9.9180144072144003</v>
      </c>
    </row>
    <row r="51" spans="1:32" x14ac:dyDescent="0.3">
      <c r="A51" t="s">
        <v>80</v>
      </c>
      <c r="B51">
        <v>1.0662329550809799</v>
      </c>
      <c r="C51">
        <v>2.4671718824496099E-2</v>
      </c>
      <c r="D51">
        <v>6.3594859279938201E-2</v>
      </c>
      <c r="E51">
        <v>0.94307099578591602</v>
      </c>
      <c r="F51">
        <v>1.0230198545651601</v>
      </c>
      <c r="G51">
        <v>1.0650648735252299</v>
      </c>
      <c r="H51">
        <v>1.10786420051407</v>
      </c>
      <c r="I51">
        <v>1.19468178411079</v>
      </c>
      <c r="J51">
        <v>6.6442384109128101</v>
      </c>
      <c r="K51">
        <v>1.1247238250216001</v>
      </c>
      <c r="L51">
        <v>1.0455737919252199</v>
      </c>
      <c r="M51">
        <v>5.6403419730043501E-2</v>
      </c>
      <c r="N51">
        <v>0.93325340854142003</v>
      </c>
      <c r="O51">
        <v>1.00796985960946</v>
      </c>
      <c r="P51">
        <v>1.04592166574403</v>
      </c>
      <c r="Q51">
        <v>1.08367824217047</v>
      </c>
      <c r="R51">
        <v>1.1557831579645299</v>
      </c>
      <c r="S51">
        <v>1.10443555504081</v>
      </c>
      <c r="T51">
        <v>5.9238297130812301E-2</v>
      </c>
      <c r="U51">
        <v>0.99011505075080697</v>
      </c>
      <c r="V51">
        <v>1.0633775198920099</v>
      </c>
      <c r="W51">
        <v>1.10380225807607</v>
      </c>
      <c r="X51">
        <v>1.1442747850919499</v>
      </c>
      <c r="Y51">
        <v>1.22200175911033</v>
      </c>
      <c r="Z51">
        <v>1.04868951827692</v>
      </c>
      <c r="AA51">
        <v>5.7004947954820598E-2</v>
      </c>
      <c r="AB51">
        <v>0.93525417884568496</v>
      </c>
      <c r="AC51">
        <v>1.0119252905498499</v>
      </c>
      <c r="AD51">
        <v>1.0487963603013399</v>
      </c>
      <c r="AE51">
        <v>1.0862188507797499</v>
      </c>
      <c r="AF51">
        <v>1.15951128139413</v>
      </c>
    </row>
    <row r="52" spans="1:32" x14ac:dyDescent="0.3">
      <c r="A52" t="s">
        <v>81</v>
      </c>
      <c r="B52">
        <v>0.71760441849754397</v>
      </c>
      <c r="C52">
        <v>2.1239595807284399E-2</v>
      </c>
      <c r="D52">
        <v>5.9482915963430999E-2</v>
      </c>
      <c r="E52">
        <v>0.60400273138858895</v>
      </c>
      <c r="F52">
        <v>0.676770698491717</v>
      </c>
      <c r="G52">
        <v>0.71621806029280999</v>
      </c>
      <c r="H52">
        <v>0.75702212903225596</v>
      </c>
      <c r="I52">
        <v>0.83771052098744103</v>
      </c>
      <c r="J52">
        <v>7.8431768010750602</v>
      </c>
      <c r="K52">
        <v>1.10272727370472</v>
      </c>
      <c r="L52">
        <v>0.70040386600923299</v>
      </c>
      <c r="M52">
        <v>5.3873542121140101E-2</v>
      </c>
      <c r="N52">
        <v>0.59556322383315596</v>
      </c>
      <c r="O52">
        <v>0.66393264111226602</v>
      </c>
      <c r="P52">
        <v>0.69975563227788395</v>
      </c>
      <c r="Q52">
        <v>0.73651458676521198</v>
      </c>
      <c r="R52">
        <v>0.80731430470864995</v>
      </c>
      <c r="S52">
        <v>0.75042657185054096</v>
      </c>
      <c r="T52">
        <v>5.6858238518109103E-2</v>
      </c>
      <c r="U52">
        <v>0.63860642953385804</v>
      </c>
      <c r="V52">
        <v>0.71225196493148202</v>
      </c>
      <c r="W52">
        <v>0.75044129732068698</v>
      </c>
      <c r="X52">
        <v>0.78804266622982799</v>
      </c>
      <c r="Y52">
        <v>0.86115351983025401</v>
      </c>
      <c r="Z52">
        <v>0.70198281763285697</v>
      </c>
      <c r="AA52">
        <v>5.3510176080508703E-2</v>
      </c>
      <c r="AB52">
        <v>0.59834749278179</v>
      </c>
      <c r="AC52">
        <v>0.66625555444291895</v>
      </c>
      <c r="AD52">
        <v>0.701447396924196</v>
      </c>
      <c r="AE52">
        <v>0.73842780636810201</v>
      </c>
      <c r="AF52">
        <v>0.80647855947317904</v>
      </c>
    </row>
    <row r="53" spans="1:32" x14ac:dyDescent="0.3">
      <c r="A53" t="s">
        <v>82</v>
      </c>
      <c r="B53">
        <v>0.52644562671804696</v>
      </c>
      <c r="C53">
        <v>1.21236706144453E-2</v>
      </c>
      <c r="D53">
        <v>5.2797952429786799E-2</v>
      </c>
      <c r="E53">
        <v>0.426732946039803</v>
      </c>
      <c r="F53">
        <v>0.490586445130481</v>
      </c>
      <c r="G53">
        <v>0.52507199558461104</v>
      </c>
      <c r="H53">
        <v>0.56112908222045499</v>
      </c>
      <c r="I53">
        <v>0.63558554345884699</v>
      </c>
      <c r="J53">
        <v>18.965570167932899</v>
      </c>
      <c r="K53">
        <v>1.04529951594395</v>
      </c>
      <c r="L53">
        <v>0.51675209008624901</v>
      </c>
      <c r="M53">
        <v>5.0039110463965003E-2</v>
      </c>
      <c r="N53">
        <v>0.42016159975624001</v>
      </c>
      <c r="O53">
        <v>0.483087508492345</v>
      </c>
      <c r="P53">
        <v>0.51590265681821601</v>
      </c>
      <c r="Q53">
        <v>0.548498485574485</v>
      </c>
      <c r="R53">
        <v>0.61887805955036301</v>
      </c>
      <c r="S53">
        <v>0.54645622606632804</v>
      </c>
      <c r="T53">
        <v>5.31896510668214E-2</v>
      </c>
      <c r="U53">
        <v>0.44346720140385998</v>
      </c>
      <c r="V53">
        <v>0.51089055792179205</v>
      </c>
      <c r="W53">
        <v>0.54568635030095902</v>
      </c>
      <c r="X53">
        <v>0.58143866895018903</v>
      </c>
      <c r="Y53">
        <v>0.65207666449771096</v>
      </c>
      <c r="Z53">
        <v>0.51612856400156404</v>
      </c>
      <c r="AA53">
        <v>4.9294871399752298E-2</v>
      </c>
      <c r="AB53">
        <v>0.42292951975047199</v>
      </c>
      <c r="AC53">
        <v>0.48263673712689897</v>
      </c>
      <c r="AD53">
        <v>0.51562101593638199</v>
      </c>
      <c r="AE53">
        <v>0.54778569680065703</v>
      </c>
      <c r="AF53">
        <v>0.61689066473718601</v>
      </c>
    </row>
    <row r="54" spans="1:32" x14ac:dyDescent="0.3">
      <c r="A54" t="s">
        <v>83</v>
      </c>
      <c r="B54">
        <v>5.0131380891657099E-3</v>
      </c>
      <c r="C54">
        <v>3.3874110108172803E-2</v>
      </c>
      <c r="D54">
        <v>5.0026743945911001</v>
      </c>
      <c r="E54">
        <v>-9.7470807196135905</v>
      </c>
      <c r="F54">
        <v>-3.3825845988752401</v>
      </c>
      <c r="G54">
        <v>-4.6821094055443001E-4</v>
      </c>
      <c r="H54">
        <v>3.37578541771131</v>
      </c>
      <c r="I54">
        <v>9.7497686101422207</v>
      </c>
      <c r="J54">
        <v>21810.653819271702</v>
      </c>
      <c r="K54">
        <v>0.99993162821003201</v>
      </c>
      <c r="L54">
        <v>-3.2641041925661001E-3</v>
      </c>
      <c r="M54">
        <v>5.0049675179806696</v>
      </c>
      <c r="N54">
        <v>-9.6065104633313005</v>
      </c>
      <c r="O54">
        <v>-3.3828313003848498</v>
      </c>
      <c r="P54">
        <v>-7.3977389482273795E-2</v>
      </c>
      <c r="Q54">
        <v>3.4382959260387098</v>
      </c>
      <c r="R54">
        <v>9.9251780239846603</v>
      </c>
      <c r="S54">
        <v>2.5368032386224801E-2</v>
      </c>
      <c r="T54">
        <v>5.01491029203026</v>
      </c>
      <c r="U54">
        <v>-9.8496375229497808</v>
      </c>
      <c r="V54">
        <v>-3.34478270454589</v>
      </c>
      <c r="W54">
        <v>6.8376370058145106E-2</v>
      </c>
      <c r="X54">
        <v>3.3540785055993299</v>
      </c>
      <c r="Y54">
        <v>9.5975766809042593</v>
      </c>
      <c r="Z54">
        <v>-7.0645139261616002E-3</v>
      </c>
      <c r="AA54">
        <v>4.9890492155132904</v>
      </c>
      <c r="AB54">
        <v>-9.7683942958065106</v>
      </c>
      <c r="AC54">
        <v>-3.4168078564004301</v>
      </c>
      <c r="AD54">
        <v>-1.5507406161669401E-3</v>
      </c>
      <c r="AE54">
        <v>3.3324693947548001</v>
      </c>
      <c r="AF54">
        <v>9.6698834696150495</v>
      </c>
    </row>
    <row r="55" spans="1:32" x14ac:dyDescent="0.3">
      <c r="A55" t="s">
        <v>84</v>
      </c>
      <c r="B55">
        <v>0.74816180601220095</v>
      </c>
      <c r="C55">
        <v>2.7923582570762301E-2</v>
      </c>
      <c r="D55">
        <v>9.37226570521702E-2</v>
      </c>
      <c r="E55">
        <v>0.56500566311879197</v>
      </c>
      <c r="F55">
        <v>0.68570747021648903</v>
      </c>
      <c r="G55">
        <v>0.74810841555834595</v>
      </c>
      <c r="H55">
        <v>0.81046079197008303</v>
      </c>
      <c r="I55">
        <v>0.93302259025671597</v>
      </c>
      <c r="J55">
        <v>11.265407620666</v>
      </c>
      <c r="K55">
        <v>1.0716863232043701</v>
      </c>
      <c r="L55">
        <v>0.73144607895510305</v>
      </c>
      <c r="M55">
        <v>8.3998973046637102E-2</v>
      </c>
      <c r="N55">
        <v>0.56365004415985998</v>
      </c>
      <c r="O55">
        <v>0.67528896867792099</v>
      </c>
      <c r="P55">
        <v>0.73352762811996397</v>
      </c>
      <c r="Q55">
        <v>0.79028026995539802</v>
      </c>
      <c r="R55">
        <v>0.89331271189504402</v>
      </c>
      <c r="S55">
        <v>0.79165154043553698</v>
      </c>
      <c r="T55">
        <v>9.4496766451962894E-2</v>
      </c>
      <c r="U55">
        <v>0.60220660128389603</v>
      </c>
      <c r="V55">
        <v>0.72952599994770395</v>
      </c>
      <c r="W55">
        <v>0.79375561010907703</v>
      </c>
      <c r="X55">
        <v>0.85523192647028501</v>
      </c>
      <c r="Y55">
        <v>0.97012988289727298</v>
      </c>
      <c r="Z55">
        <v>0.72138779864596303</v>
      </c>
      <c r="AA55">
        <v>8.6496587378854295E-2</v>
      </c>
      <c r="AB55">
        <v>0.54367556943333095</v>
      </c>
      <c r="AC55">
        <v>0.66499058962415203</v>
      </c>
      <c r="AD55">
        <v>0.72394120369660797</v>
      </c>
      <c r="AE55">
        <v>0.78014873515398298</v>
      </c>
      <c r="AF55">
        <v>0.88564501203340396</v>
      </c>
    </row>
    <row r="56" spans="1:32" x14ac:dyDescent="0.3">
      <c r="A56" t="s">
        <v>85</v>
      </c>
      <c r="B56">
        <v>0.62835922469399197</v>
      </c>
      <c r="C56">
        <v>2.52993942468887E-2</v>
      </c>
      <c r="D56">
        <v>9.4770008166963293E-2</v>
      </c>
      <c r="E56">
        <v>0.443194393094685</v>
      </c>
      <c r="F56">
        <v>0.56451228720379798</v>
      </c>
      <c r="G56">
        <v>0.62747559087226901</v>
      </c>
      <c r="H56">
        <v>0.69075482143416</v>
      </c>
      <c r="I56">
        <v>0.81997427819768998</v>
      </c>
      <c r="J56">
        <v>14.032065086396999</v>
      </c>
      <c r="K56">
        <v>1.05898869760396</v>
      </c>
      <c r="L56">
        <v>0.61050237375448602</v>
      </c>
      <c r="M56">
        <v>8.7592320115855396E-2</v>
      </c>
      <c r="N56">
        <v>0.436874359295159</v>
      </c>
      <c r="O56">
        <v>0.55239823302069202</v>
      </c>
      <c r="P56">
        <v>0.61192590580445005</v>
      </c>
      <c r="Q56">
        <v>0.66878629038928095</v>
      </c>
      <c r="R56">
        <v>0.77770635429532997</v>
      </c>
      <c r="S56">
        <v>0.66893142132452399</v>
      </c>
      <c r="T56">
        <v>9.6505635414288998E-2</v>
      </c>
      <c r="U56">
        <v>0.477725526627087</v>
      </c>
      <c r="V56">
        <v>0.60512172509158402</v>
      </c>
      <c r="W56">
        <v>0.66882453550250898</v>
      </c>
      <c r="X56">
        <v>0.73219547128314799</v>
      </c>
      <c r="Y56">
        <v>0.85896970539533901</v>
      </c>
      <c r="Z56">
        <v>0.60564387900296501</v>
      </c>
      <c r="AA56">
        <v>8.6489600004126199E-2</v>
      </c>
      <c r="AB56">
        <v>0.43163361777812898</v>
      </c>
      <c r="AC56">
        <v>0.548920594738873</v>
      </c>
      <c r="AD56">
        <v>0.60674261439200206</v>
      </c>
      <c r="AE56">
        <v>0.66288891265775296</v>
      </c>
      <c r="AF56">
        <v>0.77055414387779497</v>
      </c>
    </row>
    <row r="57" spans="1:32" x14ac:dyDescent="0.3">
      <c r="A57" t="s">
        <v>86</v>
      </c>
      <c r="B57">
        <v>0.67092551484497798</v>
      </c>
      <c r="C57">
        <v>2.3053098097098899E-2</v>
      </c>
      <c r="D57">
        <v>8.88382115968709E-2</v>
      </c>
      <c r="E57">
        <v>0.50312756575540996</v>
      </c>
      <c r="F57">
        <v>0.61033021643505003</v>
      </c>
      <c r="G57">
        <v>0.66790806113149503</v>
      </c>
      <c r="H57">
        <v>0.72861907348661004</v>
      </c>
      <c r="I57">
        <v>0.85523169256397502</v>
      </c>
      <c r="J57">
        <v>14.850498003047001</v>
      </c>
      <c r="K57">
        <v>1.05439982880762</v>
      </c>
      <c r="L57">
        <v>0.65059995917769797</v>
      </c>
      <c r="M57">
        <v>8.1092210423865996E-2</v>
      </c>
      <c r="N57">
        <v>0.49855289044135498</v>
      </c>
      <c r="O57">
        <v>0.59423310969062904</v>
      </c>
      <c r="P57">
        <v>0.64859420918881405</v>
      </c>
      <c r="Q57">
        <v>0.706006983242078</v>
      </c>
      <c r="R57">
        <v>0.81032773258965096</v>
      </c>
      <c r="S57">
        <v>0.70756599018542399</v>
      </c>
      <c r="T57">
        <v>9.1116519146459393E-2</v>
      </c>
      <c r="U57">
        <v>0.530133621131613</v>
      </c>
      <c r="V57">
        <v>0.64690373104838605</v>
      </c>
      <c r="W57">
        <v>0.70563008111849701</v>
      </c>
      <c r="X57">
        <v>0.76847538862009501</v>
      </c>
      <c r="Y57">
        <v>0.89326647139031201</v>
      </c>
      <c r="Z57">
        <v>0.65461059517181397</v>
      </c>
      <c r="AA57">
        <v>8.2337359029770102E-2</v>
      </c>
      <c r="AB57">
        <v>0.493201131893587</v>
      </c>
      <c r="AC57">
        <v>0.59932938001208202</v>
      </c>
      <c r="AD57">
        <v>0.65369273031532205</v>
      </c>
      <c r="AE57">
        <v>0.70762043790485896</v>
      </c>
      <c r="AF57">
        <v>0.81929136655368695</v>
      </c>
    </row>
    <row r="58" spans="1:32" x14ac:dyDescent="0.3">
      <c r="A58" t="s">
        <v>87</v>
      </c>
      <c r="B58">
        <v>-6.4200697204385801E-2</v>
      </c>
      <c r="C58">
        <v>3.4104907519515101E-2</v>
      </c>
      <c r="D58">
        <v>5.0210657112132804</v>
      </c>
      <c r="E58">
        <v>-10.031860335229799</v>
      </c>
      <c r="F58">
        <v>-3.4491594713014302</v>
      </c>
      <c r="G58">
        <v>-8.8654698977285507E-2</v>
      </c>
      <c r="H58">
        <v>3.2851137259449099</v>
      </c>
      <c r="I58">
        <v>9.7660849214737695</v>
      </c>
      <c r="J58">
        <v>21674.9476739196</v>
      </c>
      <c r="K58">
        <v>0.99998057333081203</v>
      </c>
      <c r="L58">
        <v>-0.122185074754115</v>
      </c>
      <c r="M58">
        <v>4.9991838597656297</v>
      </c>
      <c r="N58">
        <v>-9.8830135957757204</v>
      </c>
      <c r="O58">
        <v>-3.52387937760962</v>
      </c>
      <c r="P58">
        <v>-0.17858141903060401</v>
      </c>
      <c r="Q58">
        <v>3.21858489983028</v>
      </c>
      <c r="R58">
        <v>9.8655200253495892</v>
      </c>
      <c r="S58">
        <v>3.7370493582521598E-2</v>
      </c>
      <c r="T58">
        <v>5.0470313698259801</v>
      </c>
      <c r="U58">
        <v>-10.0409176064767</v>
      </c>
      <c r="V58">
        <v>-3.2627886134628201</v>
      </c>
      <c r="W58">
        <v>-2.6553241087467299E-2</v>
      </c>
      <c r="X58">
        <v>3.4712413863710099</v>
      </c>
      <c r="Y58">
        <v>9.7869858087694297</v>
      </c>
      <c r="Z58">
        <v>-0.107787510441564</v>
      </c>
      <c r="AA58">
        <v>5.0163176089008097</v>
      </c>
      <c r="AB58">
        <v>-10.133915845514499</v>
      </c>
      <c r="AC58">
        <v>-3.4975495575250202</v>
      </c>
      <c r="AD58">
        <v>-8.4481611504305595E-2</v>
      </c>
      <c r="AE58">
        <v>3.1684212276502599</v>
      </c>
      <c r="AF58">
        <v>9.7047198961758205</v>
      </c>
    </row>
    <row r="59" spans="1:32" x14ac:dyDescent="0.3">
      <c r="A59" t="s">
        <v>88</v>
      </c>
      <c r="B59">
        <v>0.946063462318392</v>
      </c>
      <c r="C59">
        <v>3.7682986210936499E-2</v>
      </c>
      <c r="D59">
        <v>7.5197175488156298E-2</v>
      </c>
      <c r="E59">
        <v>0.80716560290869599</v>
      </c>
      <c r="F59">
        <v>0.89462397177609798</v>
      </c>
      <c r="G59">
        <v>0.94148892481404201</v>
      </c>
      <c r="H59">
        <v>0.994932187525013</v>
      </c>
      <c r="I59">
        <v>1.10519878078463</v>
      </c>
      <c r="J59">
        <v>3.9821024898834101</v>
      </c>
      <c r="K59">
        <v>1.23286737072888</v>
      </c>
      <c r="L59">
        <v>0.91869110958176303</v>
      </c>
      <c r="M59">
        <v>5.9453695829662298E-2</v>
      </c>
      <c r="N59">
        <v>0.79857308169353303</v>
      </c>
      <c r="O59">
        <v>0.88052807766957097</v>
      </c>
      <c r="P59">
        <v>0.91891687363976104</v>
      </c>
      <c r="Q59">
        <v>0.95855710896087298</v>
      </c>
      <c r="R59">
        <v>1.0335046381567501</v>
      </c>
      <c r="S59">
        <v>1.0044604951374601</v>
      </c>
      <c r="T59">
        <v>6.9289179500101203E-2</v>
      </c>
      <c r="U59">
        <v>0.86492672236218404</v>
      </c>
      <c r="V59">
        <v>0.959535181969281</v>
      </c>
      <c r="W59">
        <v>1.0044975818262101</v>
      </c>
      <c r="X59">
        <v>1.0497321592535001</v>
      </c>
      <c r="Y59">
        <v>1.1390437974999399</v>
      </c>
      <c r="Z59">
        <v>0.91503878223594803</v>
      </c>
      <c r="AA59">
        <v>5.9222977344910901E-2</v>
      </c>
      <c r="AB59">
        <v>0.79366170367807198</v>
      </c>
      <c r="AC59">
        <v>0.87596847176637904</v>
      </c>
      <c r="AD59">
        <v>0.91453131106871999</v>
      </c>
      <c r="AE59">
        <v>0.95470871918475098</v>
      </c>
      <c r="AF59">
        <v>1.03214312016442</v>
      </c>
    </row>
    <row r="60" spans="1:32" x14ac:dyDescent="0.3">
      <c r="A60" t="s">
        <v>89</v>
      </c>
      <c r="B60">
        <v>0.71550018539609805</v>
      </c>
      <c r="C60">
        <v>3.1529307680030101E-2</v>
      </c>
      <c r="D60">
        <v>7.1383349657593603E-2</v>
      </c>
      <c r="E60">
        <v>0.58088257847374103</v>
      </c>
      <c r="F60">
        <v>0.66666939442217898</v>
      </c>
      <c r="G60">
        <v>0.71307715526272397</v>
      </c>
      <c r="H60">
        <v>0.76250867393506605</v>
      </c>
      <c r="I60">
        <v>0.86238353776071897</v>
      </c>
      <c r="J60">
        <v>5.12583919263085</v>
      </c>
      <c r="K60">
        <v>1.16755367986934</v>
      </c>
      <c r="L60">
        <v>0.69307231420000803</v>
      </c>
      <c r="M60">
        <v>6.0555019221248098E-2</v>
      </c>
      <c r="N60">
        <v>0.57014930109166795</v>
      </c>
      <c r="O60">
        <v>0.65267578826148798</v>
      </c>
      <c r="P60">
        <v>0.694002923431699</v>
      </c>
      <c r="Q60">
        <v>0.73456976965213605</v>
      </c>
      <c r="R60">
        <v>0.808737815486403</v>
      </c>
      <c r="S60">
        <v>0.76405697339251499</v>
      </c>
      <c r="T60">
        <v>6.74797276740981E-2</v>
      </c>
      <c r="U60">
        <v>0.63091009969082901</v>
      </c>
      <c r="V60">
        <v>0.71960858921474302</v>
      </c>
      <c r="W60">
        <v>0.76368028084052597</v>
      </c>
      <c r="X60">
        <v>0.808773267060792</v>
      </c>
      <c r="Y60">
        <v>0.89885887536679698</v>
      </c>
      <c r="Z60">
        <v>0.68937126859577202</v>
      </c>
      <c r="AA60">
        <v>5.9364655021438201E-2</v>
      </c>
      <c r="AB60">
        <v>0.57146330329515904</v>
      </c>
      <c r="AC60">
        <v>0.64923885633272604</v>
      </c>
      <c r="AD60">
        <v>0.68905273294534497</v>
      </c>
      <c r="AE60">
        <v>0.72962317799211396</v>
      </c>
      <c r="AF60">
        <v>0.80557368553975806</v>
      </c>
    </row>
    <row r="61" spans="1:32" x14ac:dyDescent="0.3">
      <c r="A61" t="s">
        <v>90</v>
      </c>
      <c r="B61">
        <v>0.64560763068180405</v>
      </c>
      <c r="C61">
        <v>2.4554410480082601E-2</v>
      </c>
      <c r="D61">
        <v>6.3265757123866395E-2</v>
      </c>
      <c r="E61">
        <v>0.52911894949897098</v>
      </c>
      <c r="F61">
        <v>0.60154446426951602</v>
      </c>
      <c r="G61">
        <v>0.64236218504978704</v>
      </c>
      <c r="H61">
        <v>0.68631988252823695</v>
      </c>
      <c r="I61">
        <v>0.777807178201399</v>
      </c>
      <c r="J61">
        <v>6.6386289585095302</v>
      </c>
      <c r="K61">
        <v>1.12322884107192</v>
      </c>
      <c r="L61">
        <v>0.62542277619663</v>
      </c>
      <c r="M61">
        <v>5.5176908188924401E-2</v>
      </c>
      <c r="N61">
        <v>0.52004731021389194</v>
      </c>
      <c r="O61">
        <v>0.58725039503935395</v>
      </c>
      <c r="P61">
        <v>0.62374516936292901</v>
      </c>
      <c r="Q61">
        <v>0.66267617437502702</v>
      </c>
      <c r="R61">
        <v>0.73534446344190896</v>
      </c>
      <c r="S61">
        <v>0.68340251841509003</v>
      </c>
      <c r="T61">
        <v>6.1802209595836398E-2</v>
      </c>
      <c r="U61">
        <v>0.56684815874464101</v>
      </c>
      <c r="V61">
        <v>0.64077389207005597</v>
      </c>
      <c r="W61">
        <v>0.68170611627237399</v>
      </c>
      <c r="X61">
        <v>0.72525650465158198</v>
      </c>
      <c r="Y61">
        <v>0.80499523342803503</v>
      </c>
      <c r="Z61">
        <v>0.62799759743369099</v>
      </c>
      <c r="AA61">
        <v>5.47616714735931E-2</v>
      </c>
      <c r="AB61">
        <v>0.52175021321798898</v>
      </c>
      <c r="AC61">
        <v>0.59106999787538805</v>
      </c>
      <c r="AD61">
        <v>0.62632544344289698</v>
      </c>
      <c r="AE61">
        <v>0.663778499053987</v>
      </c>
      <c r="AF61">
        <v>0.740857384748692</v>
      </c>
    </row>
    <row r="62" spans="1:32" x14ac:dyDescent="0.3">
      <c r="A62" t="s">
        <v>91</v>
      </c>
      <c r="B62">
        <v>2.4336379688788701E-2</v>
      </c>
      <c r="C62">
        <v>3.2546969986495901E-2</v>
      </c>
      <c r="D62">
        <v>5.0052875593480204</v>
      </c>
      <c r="E62">
        <v>-9.7995945217357701</v>
      </c>
      <c r="F62">
        <v>-3.30820546395507</v>
      </c>
      <c r="G62">
        <v>2.56797133560095E-2</v>
      </c>
      <c r="H62">
        <v>3.3150245157918099</v>
      </c>
      <c r="I62">
        <v>10.160829283881499</v>
      </c>
      <c r="J62">
        <v>23650.315550095998</v>
      </c>
      <c r="K62">
        <v>0.99985262121641205</v>
      </c>
      <c r="L62">
        <v>3.0606687198228798E-2</v>
      </c>
      <c r="M62">
        <v>4.9500101235206904</v>
      </c>
      <c r="N62">
        <v>-9.4257328222800894</v>
      </c>
      <c r="O62">
        <v>-3.34101060217465</v>
      </c>
      <c r="P62">
        <v>-8.0188851761344004E-3</v>
      </c>
      <c r="Q62">
        <v>3.25841804453245</v>
      </c>
      <c r="R62">
        <v>10.082313764974201</v>
      </c>
      <c r="S62">
        <v>1.8557681077809699E-2</v>
      </c>
      <c r="T62">
        <v>4.9802293338643802</v>
      </c>
      <c r="U62">
        <v>-9.8026307995948798</v>
      </c>
      <c r="V62">
        <v>-3.2134136093075698</v>
      </c>
      <c r="W62">
        <v>1.9545677128874901E-2</v>
      </c>
      <c r="X62">
        <v>3.23154884625967</v>
      </c>
      <c r="Y62">
        <v>9.9930760085622108</v>
      </c>
      <c r="Z62">
        <v>2.38447707903277E-2</v>
      </c>
      <c r="AA62">
        <v>5.0856048228425204</v>
      </c>
      <c r="AB62">
        <v>-9.9786681980475507</v>
      </c>
      <c r="AC62">
        <v>-3.4046024893856002</v>
      </c>
      <c r="AD62">
        <v>7.1545824111680298E-2</v>
      </c>
      <c r="AE62">
        <v>3.4350829693479201</v>
      </c>
      <c r="AF62">
        <v>10.2309885082626</v>
      </c>
    </row>
    <row r="63" spans="1:32" x14ac:dyDescent="0.3">
      <c r="A63" t="s">
        <v>92</v>
      </c>
      <c r="B63">
        <v>1.1774202300680101</v>
      </c>
      <c r="C63">
        <v>5.1684820335705497E-2</v>
      </c>
      <c r="D63">
        <v>9.3425578632246195E-2</v>
      </c>
      <c r="E63">
        <v>1.0098342845246899</v>
      </c>
      <c r="F63">
        <v>1.11183635444339</v>
      </c>
      <c r="G63">
        <v>1.17128695363124</v>
      </c>
      <c r="H63">
        <v>1.2384890224640199</v>
      </c>
      <c r="I63">
        <v>1.3697196198529</v>
      </c>
      <c r="J63">
        <v>3.2674245723849702</v>
      </c>
      <c r="K63">
        <v>1.31263351819082</v>
      </c>
      <c r="L63">
        <v>1.13425723511389</v>
      </c>
      <c r="M63">
        <v>7.1899204721092194E-2</v>
      </c>
      <c r="N63">
        <v>0.99473305812715196</v>
      </c>
      <c r="O63">
        <v>1.08571851926864</v>
      </c>
      <c r="P63">
        <v>1.1338305007973799</v>
      </c>
      <c r="Q63">
        <v>1.18198961427581</v>
      </c>
      <c r="R63">
        <v>1.27852568382981</v>
      </c>
      <c r="S63">
        <v>1.2583321906192</v>
      </c>
      <c r="T63">
        <v>7.8375574258717606E-2</v>
      </c>
      <c r="U63">
        <v>1.10240836916135</v>
      </c>
      <c r="V63">
        <v>1.20564751677621</v>
      </c>
      <c r="W63">
        <v>1.25743545796217</v>
      </c>
      <c r="X63">
        <v>1.3114525701695601</v>
      </c>
      <c r="Y63">
        <v>1.41346231509756</v>
      </c>
      <c r="Z63">
        <v>1.1396712644709299</v>
      </c>
      <c r="AA63">
        <v>7.0989722754481802E-2</v>
      </c>
      <c r="AB63">
        <v>1.00007616506957</v>
      </c>
      <c r="AC63">
        <v>1.0909264472606</v>
      </c>
      <c r="AD63">
        <v>1.1393701311364499</v>
      </c>
      <c r="AE63">
        <v>1.1877415106926501</v>
      </c>
      <c r="AF63">
        <v>1.27789359689031</v>
      </c>
    </row>
    <row r="64" spans="1:32" x14ac:dyDescent="0.3">
      <c r="A64" t="s">
        <v>93</v>
      </c>
      <c r="B64">
        <v>0.86786183540435502</v>
      </c>
      <c r="C64">
        <v>4.3921659528659597E-2</v>
      </c>
      <c r="D64">
        <v>8.3812121226769301E-2</v>
      </c>
      <c r="E64">
        <v>0.71454260069487296</v>
      </c>
      <c r="F64">
        <v>0.809792104970253</v>
      </c>
      <c r="G64">
        <v>0.86402487195682898</v>
      </c>
      <c r="H64">
        <v>0.92243240275373395</v>
      </c>
      <c r="I64">
        <v>1.0435203521231899</v>
      </c>
      <c r="J64">
        <v>3.64129766678511</v>
      </c>
      <c r="K64">
        <v>1.2651032162556</v>
      </c>
      <c r="L64">
        <v>0.83259613426243495</v>
      </c>
      <c r="M64">
        <v>6.6707784421654398E-2</v>
      </c>
      <c r="N64">
        <v>0.70334723949071298</v>
      </c>
      <c r="O64">
        <v>0.78792564081222705</v>
      </c>
      <c r="P64">
        <v>0.83327891024435896</v>
      </c>
      <c r="Q64">
        <v>0.87761359832622998</v>
      </c>
      <c r="R64">
        <v>0.96426132664297903</v>
      </c>
      <c r="S64">
        <v>0.93629599958055698</v>
      </c>
      <c r="T64">
        <v>7.2211886821570898E-2</v>
      </c>
      <c r="U64">
        <v>0.79380530081248002</v>
      </c>
      <c r="V64">
        <v>0.88752075904710404</v>
      </c>
      <c r="W64">
        <v>0.93548471454816395</v>
      </c>
      <c r="X64">
        <v>0.98331797493878303</v>
      </c>
      <c r="Y64">
        <v>1.0832629273077901</v>
      </c>
      <c r="Z64">
        <v>0.83469337237007202</v>
      </c>
      <c r="AA64">
        <v>6.6206367583039105E-2</v>
      </c>
      <c r="AB64">
        <v>0.70275949598987697</v>
      </c>
      <c r="AC64">
        <v>0.79012867102995099</v>
      </c>
      <c r="AD64">
        <v>0.83473831724962599</v>
      </c>
      <c r="AE64">
        <v>0.87859266675076997</v>
      </c>
      <c r="AF64">
        <v>0.96464359094326602</v>
      </c>
    </row>
    <row r="65" spans="1:32" x14ac:dyDescent="0.3">
      <c r="A65" t="s">
        <v>94</v>
      </c>
      <c r="B65">
        <v>0.80522137665357996</v>
      </c>
      <c r="C65">
        <v>3.21246668024327E-2</v>
      </c>
      <c r="D65">
        <v>7.2516664567460601E-2</v>
      </c>
      <c r="E65">
        <v>0.674566637574044</v>
      </c>
      <c r="F65">
        <v>0.75463880772396896</v>
      </c>
      <c r="G65">
        <v>0.80015857099197796</v>
      </c>
      <c r="H65">
        <v>0.85320145232785805</v>
      </c>
      <c r="I65">
        <v>0.95879556482930794</v>
      </c>
      <c r="J65">
        <v>5.0956357627893496</v>
      </c>
      <c r="K65">
        <v>1.16887243495883</v>
      </c>
      <c r="L65">
        <v>0.78057796933829304</v>
      </c>
      <c r="M65">
        <v>6.1027341515682003E-2</v>
      </c>
      <c r="N65">
        <v>0.66662071696289105</v>
      </c>
      <c r="O65">
        <v>0.73883755680002805</v>
      </c>
      <c r="P65">
        <v>0.77888639421582095</v>
      </c>
      <c r="Q65">
        <v>0.82032985170339201</v>
      </c>
      <c r="R65">
        <v>0.90377233778914201</v>
      </c>
      <c r="S65">
        <v>0.85482022292812498</v>
      </c>
      <c r="T65">
        <v>6.7952995054735996E-2</v>
      </c>
      <c r="U65">
        <v>0.72685334825104897</v>
      </c>
      <c r="V65">
        <v>0.80820168190411901</v>
      </c>
      <c r="W65">
        <v>0.85342172125263205</v>
      </c>
      <c r="X65">
        <v>0.89930671544931695</v>
      </c>
      <c r="Y65">
        <v>0.99510520271157599</v>
      </c>
      <c r="Z65">
        <v>0.78026593769432195</v>
      </c>
      <c r="AA65">
        <v>6.1198878073565798E-2</v>
      </c>
      <c r="AB65">
        <v>0.66574756710615102</v>
      </c>
      <c r="AC65">
        <v>0.73905439337396295</v>
      </c>
      <c r="AD65">
        <v>0.77711193379890897</v>
      </c>
      <c r="AE65">
        <v>0.81842672642431802</v>
      </c>
      <c r="AF65">
        <v>0.90656253277432597</v>
      </c>
    </row>
    <row r="66" spans="1:32" x14ac:dyDescent="0.3">
      <c r="A66" t="s">
        <v>95</v>
      </c>
      <c r="B66">
        <v>1.1553975657786399E-2</v>
      </c>
      <c r="C66">
        <v>3.3596036437524499E-2</v>
      </c>
      <c r="D66">
        <v>5.0893563625588998</v>
      </c>
      <c r="E66">
        <v>-9.9689964094778691</v>
      </c>
      <c r="F66">
        <v>-3.46022308586701</v>
      </c>
      <c r="G66">
        <v>4.9516431965732098E-2</v>
      </c>
      <c r="H66">
        <v>3.4556563903127202</v>
      </c>
      <c r="I66">
        <v>9.9119375435389703</v>
      </c>
      <c r="J66">
        <v>22948.253369455299</v>
      </c>
      <c r="K66">
        <v>0.99983327986546</v>
      </c>
      <c r="L66">
        <v>1.59556727142178E-2</v>
      </c>
      <c r="M66">
        <v>5.1828601878255203</v>
      </c>
      <c r="N66">
        <v>-10.0621245373696</v>
      </c>
      <c r="O66">
        <v>-3.5631471578494698</v>
      </c>
      <c r="P66">
        <v>6.9990402122485099E-2</v>
      </c>
      <c r="Q66">
        <v>3.51289561313853</v>
      </c>
      <c r="R66">
        <v>10.0164840564558</v>
      </c>
      <c r="S66">
        <v>4.9389033985249298E-2</v>
      </c>
      <c r="T66">
        <v>5.0650323944978597</v>
      </c>
      <c r="U66">
        <v>-9.9809370243732793</v>
      </c>
      <c r="V66">
        <v>-3.3384602423129301</v>
      </c>
      <c r="W66">
        <v>5.07001853607843E-2</v>
      </c>
      <c r="X66">
        <v>3.4385833724691799</v>
      </c>
      <c r="Y66">
        <v>9.90801207542839</v>
      </c>
      <c r="Z66">
        <v>-3.0682779726107799E-2</v>
      </c>
      <c r="AA66">
        <v>5.0194799437926498</v>
      </c>
      <c r="AB66">
        <v>-9.9001379827804001</v>
      </c>
      <c r="AC66">
        <v>-3.4826706899265898</v>
      </c>
      <c r="AD66">
        <v>3.0277783439570001E-2</v>
      </c>
      <c r="AE66">
        <v>3.3939903894923198</v>
      </c>
      <c r="AF66">
        <v>9.7994238644743206</v>
      </c>
    </row>
    <row r="67" spans="1:32" x14ac:dyDescent="0.3">
      <c r="A67" t="s">
        <v>96</v>
      </c>
      <c r="B67">
        <v>1.0850944511320399</v>
      </c>
      <c r="C67">
        <v>5.0352760187462403E-2</v>
      </c>
      <c r="D67">
        <v>8.4262112924506999E-2</v>
      </c>
      <c r="E67">
        <v>0.93945465708883302</v>
      </c>
      <c r="F67">
        <v>1.02503404340371</v>
      </c>
      <c r="G67">
        <v>1.0767343665719999</v>
      </c>
      <c r="H67">
        <v>1.1405530960082899</v>
      </c>
      <c r="I67">
        <v>1.26184644950236</v>
      </c>
      <c r="J67">
        <v>2.8003874696440998</v>
      </c>
      <c r="K67">
        <v>1.40426637031442</v>
      </c>
      <c r="L67">
        <v>1.0485378826483001</v>
      </c>
      <c r="M67">
        <v>5.9484106892821902E-2</v>
      </c>
      <c r="N67">
        <v>0.93430630244068702</v>
      </c>
      <c r="O67">
        <v>1.0084427905775999</v>
      </c>
      <c r="P67">
        <v>1.0491344106003</v>
      </c>
      <c r="Q67">
        <v>1.0893251467299501</v>
      </c>
      <c r="R67">
        <v>1.16351346066709</v>
      </c>
      <c r="S67">
        <v>1.16465828780004</v>
      </c>
      <c r="T67">
        <v>6.7854005340892407E-2</v>
      </c>
      <c r="U67">
        <v>1.02986930963388</v>
      </c>
      <c r="V67">
        <v>1.1206614848487</v>
      </c>
      <c r="W67">
        <v>1.16545717319344</v>
      </c>
      <c r="X67">
        <v>1.2095434237196601</v>
      </c>
      <c r="Y67">
        <v>1.29513209308122</v>
      </c>
      <c r="Z67">
        <v>1.04208718294779</v>
      </c>
      <c r="AA67">
        <v>6.0351561993322901E-2</v>
      </c>
      <c r="AB67">
        <v>0.92078404027434602</v>
      </c>
      <c r="AC67">
        <v>1.00227459824956</v>
      </c>
      <c r="AD67">
        <v>1.0418648794702801</v>
      </c>
      <c r="AE67">
        <v>1.0821351979101601</v>
      </c>
      <c r="AF67">
        <v>1.1589415272788099</v>
      </c>
    </row>
    <row r="68" spans="1:32" x14ac:dyDescent="0.3">
      <c r="A68" t="s">
        <v>97</v>
      </c>
      <c r="B68">
        <v>0.803815584914508</v>
      </c>
      <c r="C68">
        <v>4.29605486929409E-2</v>
      </c>
      <c r="D68">
        <v>7.7733129613848304E-2</v>
      </c>
      <c r="E68">
        <v>0.66415539797961198</v>
      </c>
      <c r="F68">
        <v>0.74875304238908502</v>
      </c>
      <c r="G68">
        <v>0.798533710218293</v>
      </c>
      <c r="H68">
        <v>0.85452166162930698</v>
      </c>
      <c r="I68">
        <v>0.96830853402747097</v>
      </c>
      <c r="J68">
        <v>3.2739547096381201</v>
      </c>
      <c r="K68">
        <v>1.3111799494075</v>
      </c>
      <c r="L68">
        <v>0.77253842191840605</v>
      </c>
      <c r="M68">
        <v>5.8091653222741201E-2</v>
      </c>
      <c r="N68">
        <v>0.65708605287882205</v>
      </c>
      <c r="O68">
        <v>0.73365692346225198</v>
      </c>
      <c r="P68">
        <v>0.77215375645425299</v>
      </c>
      <c r="Q68">
        <v>0.81101910411107503</v>
      </c>
      <c r="R68">
        <v>0.88643949535616795</v>
      </c>
      <c r="S68">
        <v>0.87105066445443802</v>
      </c>
      <c r="T68">
        <v>6.6185724197929396E-2</v>
      </c>
      <c r="U68">
        <v>0.74349179637946505</v>
      </c>
      <c r="V68">
        <v>0.82592236506734895</v>
      </c>
      <c r="W68">
        <v>0.87037344287866902</v>
      </c>
      <c r="X68">
        <v>0.91547341146261696</v>
      </c>
      <c r="Y68">
        <v>1.0035561885092099</v>
      </c>
      <c r="Z68">
        <v>0.76785766837068103</v>
      </c>
      <c r="AA68">
        <v>5.98447848918882E-2</v>
      </c>
      <c r="AB68">
        <v>0.65013938836598195</v>
      </c>
      <c r="AC68">
        <v>0.72713514013778702</v>
      </c>
      <c r="AD68">
        <v>0.76673905560798805</v>
      </c>
      <c r="AE68">
        <v>0.80806944121449698</v>
      </c>
      <c r="AF68">
        <v>0.88930499640918004</v>
      </c>
    </row>
    <row r="69" spans="1:32" x14ac:dyDescent="0.3">
      <c r="A69" t="s">
        <v>98</v>
      </c>
      <c r="B69">
        <v>0.74575957243134905</v>
      </c>
      <c r="C69">
        <v>3.5412146586681903E-2</v>
      </c>
      <c r="D69">
        <v>6.8238759856724202E-2</v>
      </c>
      <c r="E69">
        <v>0.62664890087571301</v>
      </c>
      <c r="F69">
        <v>0.69656777081994403</v>
      </c>
      <c r="G69">
        <v>0.74054405225755904</v>
      </c>
      <c r="H69">
        <v>0.789748928749473</v>
      </c>
      <c r="I69">
        <v>0.89147730909581002</v>
      </c>
      <c r="J69">
        <v>3.71328039374843</v>
      </c>
      <c r="K69">
        <v>1.25696546221629</v>
      </c>
      <c r="L69">
        <v>0.71410790933110302</v>
      </c>
      <c r="M69">
        <v>5.33188243086542E-2</v>
      </c>
      <c r="N69">
        <v>0.61632540303639904</v>
      </c>
      <c r="O69">
        <v>0.67668425137468802</v>
      </c>
      <c r="P69">
        <v>0.71271430086538701</v>
      </c>
      <c r="Q69">
        <v>0.74969590598515701</v>
      </c>
      <c r="R69">
        <v>0.82314877124286001</v>
      </c>
      <c r="S69">
        <v>0.80062225862636505</v>
      </c>
      <c r="T69">
        <v>6.0698542792360199E-2</v>
      </c>
      <c r="U69">
        <v>0.68808895550063598</v>
      </c>
      <c r="V69">
        <v>0.75885455504858401</v>
      </c>
      <c r="W69">
        <v>0.79940180257174698</v>
      </c>
      <c r="X69">
        <v>0.84106171193334001</v>
      </c>
      <c r="Y69">
        <v>0.92379666575139596</v>
      </c>
      <c r="Z69">
        <v>0.72254854933657897</v>
      </c>
      <c r="AA69">
        <v>5.3785071479599801E-2</v>
      </c>
      <c r="AB69">
        <v>0.62282817525208001</v>
      </c>
      <c r="AC69">
        <v>0.68443223624443095</v>
      </c>
      <c r="AD69">
        <v>0.72078893645777298</v>
      </c>
      <c r="AE69">
        <v>0.75797394601234003</v>
      </c>
      <c r="AF69">
        <v>0.83388358720589395</v>
      </c>
    </row>
    <row r="70" spans="1:32" x14ac:dyDescent="0.3">
      <c r="A70" t="s">
        <v>99</v>
      </c>
      <c r="B70">
        <v>-2.21093098100748E-2</v>
      </c>
      <c r="C70">
        <v>3.4308411414925397E-2</v>
      </c>
      <c r="D70">
        <v>4.9723995460987398</v>
      </c>
      <c r="E70">
        <v>-9.7668149082348403</v>
      </c>
      <c r="F70">
        <v>-3.34505902531129</v>
      </c>
      <c r="G70">
        <v>-7.0554183819675799E-3</v>
      </c>
      <c r="H70">
        <v>3.3200320234481402</v>
      </c>
      <c r="I70">
        <v>9.5815684043240292</v>
      </c>
      <c r="J70">
        <v>21005.393299961299</v>
      </c>
      <c r="K70">
        <v>0.99998479288991204</v>
      </c>
      <c r="L70">
        <v>-4.8826949172831098E-2</v>
      </c>
      <c r="M70">
        <v>4.9500208818068803</v>
      </c>
      <c r="N70">
        <v>-9.8096063340799802</v>
      </c>
      <c r="O70">
        <v>-3.36539994637464</v>
      </c>
      <c r="P70">
        <v>-2.2049258054600299E-2</v>
      </c>
      <c r="Q70">
        <v>3.3345499810875898</v>
      </c>
      <c r="R70">
        <v>9.5245253562704395</v>
      </c>
      <c r="S70">
        <v>-9.0219979682020404E-2</v>
      </c>
      <c r="T70">
        <v>4.9399869056089596</v>
      </c>
      <c r="U70">
        <v>-9.6776418787421505</v>
      </c>
      <c r="V70">
        <v>-3.3901781767845001</v>
      </c>
      <c r="W70">
        <v>-0.11514402564798901</v>
      </c>
      <c r="X70">
        <v>3.1509684844169401</v>
      </c>
      <c r="Y70">
        <v>9.4656973372797903</v>
      </c>
      <c r="Z70">
        <v>7.2718999424627007E-2</v>
      </c>
      <c r="AA70">
        <v>5.0262946678463702</v>
      </c>
      <c r="AB70">
        <v>-9.8879558654254005</v>
      </c>
      <c r="AC70">
        <v>-3.2612988060347501</v>
      </c>
      <c r="AD70">
        <v>6.5563329752177602E-2</v>
      </c>
      <c r="AE70">
        <v>3.4263983677668102</v>
      </c>
      <c r="AF70">
        <v>9.7136504219946893</v>
      </c>
    </row>
    <row r="71" spans="1:32" x14ac:dyDescent="0.3">
      <c r="A71" t="s">
        <v>100</v>
      </c>
      <c r="B71">
        <v>0.71021299797833604</v>
      </c>
      <c r="C71">
        <v>4.8959394061187197E-2</v>
      </c>
      <c r="D71">
        <v>7.9440583568028703E-2</v>
      </c>
      <c r="E71">
        <v>0.57080508541427699</v>
      </c>
      <c r="F71">
        <v>0.65308349218376505</v>
      </c>
      <c r="G71">
        <v>0.70301400681862602</v>
      </c>
      <c r="H71">
        <v>0.76319753337658902</v>
      </c>
      <c r="I71">
        <v>0.87263557838820804</v>
      </c>
      <c r="J71">
        <v>2.6327691673687101</v>
      </c>
      <c r="K71">
        <v>1.45441523241041</v>
      </c>
      <c r="L71">
        <v>0.66580224677230004</v>
      </c>
      <c r="M71">
        <v>5.6018122302369799E-2</v>
      </c>
      <c r="N71">
        <v>0.55333126378280895</v>
      </c>
      <c r="O71">
        <v>0.628139844481583</v>
      </c>
      <c r="P71">
        <v>0.66657764385791196</v>
      </c>
      <c r="Q71">
        <v>0.70464677414850896</v>
      </c>
      <c r="R71">
        <v>0.77163205783605004</v>
      </c>
      <c r="S71">
        <v>0.78789361647214695</v>
      </c>
      <c r="T71">
        <v>6.07698253019801E-2</v>
      </c>
      <c r="U71">
        <v>0.66651005466913504</v>
      </c>
      <c r="V71">
        <v>0.74820422814899701</v>
      </c>
      <c r="W71">
        <v>0.78979807358584098</v>
      </c>
      <c r="X71">
        <v>0.82928170870767204</v>
      </c>
      <c r="Y71">
        <v>0.90244407024339501</v>
      </c>
      <c r="Z71">
        <v>0.676943130690561</v>
      </c>
      <c r="AA71">
        <v>5.4668470302022799E-2</v>
      </c>
      <c r="AB71">
        <v>0.56884454470939605</v>
      </c>
      <c r="AC71">
        <v>0.63916747810526398</v>
      </c>
      <c r="AD71">
        <v>0.67896728000735795</v>
      </c>
      <c r="AE71">
        <v>0.71460560607044299</v>
      </c>
      <c r="AF71">
        <v>0.78112760224967903</v>
      </c>
    </row>
    <row r="72" spans="1:32" x14ac:dyDescent="0.3">
      <c r="A72" t="s">
        <v>101</v>
      </c>
      <c r="B72">
        <v>0.62504058431802101</v>
      </c>
      <c r="C72">
        <v>3.5380821383067397E-2</v>
      </c>
      <c r="D72">
        <v>6.9891858777681101E-2</v>
      </c>
      <c r="E72">
        <v>0.49598597451618198</v>
      </c>
      <c r="F72">
        <v>0.57661647996470899</v>
      </c>
      <c r="G72">
        <v>0.62117606171558504</v>
      </c>
      <c r="H72">
        <v>0.67086525102934602</v>
      </c>
      <c r="I72">
        <v>0.76958729091144096</v>
      </c>
      <c r="J72">
        <v>3.9022703969371699</v>
      </c>
      <c r="K72">
        <v>1.2390307032547201</v>
      </c>
      <c r="L72">
        <v>0.59720098214603301</v>
      </c>
      <c r="M72">
        <v>5.6714875869888701E-2</v>
      </c>
      <c r="N72">
        <v>0.48745394456755198</v>
      </c>
      <c r="O72">
        <v>0.55806201994419302</v>
      </c>
      <c r="P72">
        <v>0.59771790543521597</v>
      </c>
      <c r="Q72">
        <v>0.63534301171650198</v>
      </c>
      <c r="R72">
        <v>0.70910654660584604</v>
      </c>
      <c r="S72">
        <v>0.67992103287704497</v>
      </c>
      <c r="T72">
        <v>6.2281955500536099E-2</v>
      </c>
      <c r="U72">
        <v>0.55774152361683105</v>
      </c>
      <c r="V72">
        <v>0.638785620498596</v>
      </c>
      <c r="W72">
        <v>0.67926871635128905</v>
      </c>
      <c r="X72">
        <v>0.72126334675481696</v>
      </c>
      <c r="Y72">
        <v>0.80101283358873498</v>
      </c>
      <c r="Z72">
        <v>0.59799973793098504</v>
      </c>
      <c r="AA72">
        <v>5.5153719038828597E-2</v>
      </c>
      <c r="AB72">
        <v>0.48908159884952102</v>
      </c>
      <c r="AC72">
        <v>0.561257109184084</v>
      </c>
      <c r="AD72">
        <v>0.59803794687883804</v>
      </c>
      <c r="AE72">
        <v>0.63466576382848805</v>
      </c>
      <c r="AF72">
        <v>0.70619140840663497</v>
      </c>
    </row>
    <row r="73" spans="1:32" x14ac:dyDescent="0.3">
      <c r="A73" t="s">
        <v>102</v>
      </c>
      <c r="B73">
        <v>0.51524575870766598</v>
      </c>
      <c r="C73">
        <v>2.2070460114795701E-2</v>
      </c>
      <c r="D73">
        <v>5.91064295812768E-2</v>
      </c>
      <c r="E73">
        <v>0.40707173343506697</v>
      </c>
      <c r="F73">
        <v>0.47419787986503598</v>
      </c>
      <c r="G73">
        <v>0.51213347766989703</v>
      </c>
      <c r="H73">
        <v>0.55378364280955095</v>
      </c>
      <c r="I73">
        <v>0.63801984578253901</v>
      </c>
      <c r="J73">
        <v>7.1721056322723697</v>
      </c>
      <c r="K73">
        <v>1.1131637868320201</v>
      </c>
      <c r="L73">
        <v>0.49995775560363398</v>
      </c>
      <c r="M73">
        <v>5.17063560941158E-2</v>
      </c>
      <c r="N73">
        <v>0.403462716415873</v>
      </c>
      <c r="O73">
        <v>0.46420073178613602</v>
      </c>
      <c r="P73">
        <v>0.49872914812145203</v>
      </c>
      <c r="Q73">
        <v>0.534099283433348</v>
      </c>
      <c r="R73">
        <v>0.60567938262187904</v>
      </c>
      <c r="S73">
        <v>0.54922593387554497</v>
      </c>
      <c r="T73">
        <v>5.88262215190248E-2</v>
      </c>
      <c r="U73">
        <v>0.43538997903446902</v>
      </c>
      <c r="V73">
        <v>0.50934848444814995</v>
      </c>
      <c r="W73">
        <v>0.54934215901823702</v>
      </c>
      <c r="X73">
        <v>0.58990639496236397</v>
      </c>
      <c r="Y73">
        <v>0.66589801830165896</v>
      </c>
      <c r="Z73">
        <v>0.49655358664381799</v>
      </c>
      <c r="AA73">
        <v>5.1087335989314898E-2</v>
      </c>
      <c r="AB73">
        <v>0.39717639495081802</v>
      </c>
      <c r="AC73">
        <v>0.462183005164779</v>
      </c>
      <c r="AD73">
        <v>0.49578305339523498</v>
      </c>
      <c r="AE73">
        <v>0.52957432097638801</v>
      </c>
      <c r="AF73">
        <v>0.60069654516797499</v>
      </c>
    </row>
    <row r="74" spans="1:32" x14ac:dyDescent="0.3">
      <c r="A74" t="s">
        <v>103</v>
      </c>
      <c r="B74">
        <v>-1.91842086147056E-2</v>
      </c>
      <c r="C74">
        <v>3.4731787428774502E-2</v>
      </c>
      <c r="D74">
        <v>5.0906742766147097</v>
      </c>
      <c r="E74">
        <v>-9.8468093452655907</v>
      </c>
      <c r="F74">
        <v>-3.4169112222817102</v>
      </c>
      <c r="G74">
        <v>-1.0596932875641099E-2</v>
      </c>
      <c r="H74">
        <v>3.3632705965758598</v>
      </c>
      <c r="I74">
        <v>9.9832373559699796</v>
      </c>
      <c r="J74">
        <v>21483.070375389001</v>
      </c>
      <c r="K74">
        <v>0.99988427005500402</v>
      </c>
      <c r="L74">
        <v>-1.8583015563007801E-2</v>
      </c>
      <c r="M74">
        <v>5.0100738522818498</v>
      </c>
      <c r="N74">
        <v>-9.9250914010266698</v>
      </c>
      <c r="O74">
        <v>-3.3327598507936802</v>
      </c>
      <c r="P74">
        <v>6.2556773818524701E-3</v>
      </c>
      <c r="Q74">
        <v>3.3248947843839298</v>
      </c>
      <c r="R74">
        <v>9.8352224534223307</v>
      </c>
      <c r="S74">
        <v>8.8915104178106993E-3</v>
      </c>
      <c r="T74">
        <v>5.1156634474985596</v>
      </c>
      <c r="U74">
        <v>-9.6757423931201796</v>
      </c>
      <c r="V74">
        <v>-3.4632313134475798</v>
      </c>
      <c r="W74">
        <v>4.48196353340899E-3</v>
      </c>
      <c r="X74">
        <v>3.4029537529554199</v>
      </c>
      <c r="Y74">
        <v>9.8424049686451003</v>
      </c>
      <c r="Z74">
        <v>-4.7861120698919797E-2</v>
      </c>
      <c r="AA74">
        <v>5.1461439955406503</v>
      </c>
      <c r="AB74">
        <v>-10.010493936773001</v>
      </c>
      <c r="AC74">
        <v>-3.4608721024782398</v>
      </c>
      <c r="AD74">
        <v>-4.11577477147307E-2</v>
      </c>
      <c r="AE74">
        <v>3.3584611239414199</v>
      </c>
      <c r="AF74">
        <v>10.163668090655699</v>
      </c>
    </row>
    <row r="75" spans="1:32" x14ac:dyDescent="0.3">
      <c r="A75" t="s">
        <v>104</v>
      </c>
      <c r="B75">
        <v>0.80207951532255894</v>
      </c>
      <c r="C75">
        <v>5.2877569977985997E-2</v>
      </c>
      <c r="D75">
        <v>0.10311968445387</v>
      </c>
      <c r="E75">
        <v>0.61159756204739701</v>
      </c>
      <c r="F75">
        <v>0.73205847895645304</v>
      </c>
      <c r="G75">
        <v>0.79712165342754704</v>
      </c>
      <c r="H75">
        <v>0.86721831961462204</v>
      </c>
      <c r="I75">
        <v>1.0155095453519001</v>
      </c>
      <c r="J75">
        <v>3.8031212658646099</v>
      </c>
      <c r="K75">
        <v>1.2485004758577201</v>
      </c>
      <c r="L75">
        <v>0.75904749950150896</v>
      </c>
      <c r="M75">
        <v>8.1950136891445605E-2</v>
      </c>
      <c r="N75">
        <v>0.59588755519077796</v>
      </c>
      <c r="O75">
        <v>0.70449027786826302</v>
      </c>
      <c r="P75">
        <v>0.76015154861569501</v>
      </c>
      <c r="Q75">
        <v>0.81527964211896597</v>
      </c>
      <c r="R75">
        <v>0.91484526734887295</v>
      </c>
      <c r="S75">
        <v>0.88419955293605101</v>
      </c>
      <c r="T75">
        <v>9.3037763322678699E-2</v>
      </c>
      <c r="U75">
        <v>0.69652011824944904</v>
      </c>
      <c r="V75">
        <v>0.82255045640914903</v>
      </c>
      <c r="W75">
        <v>0.88483382661801402</v>
      </c>
      <c r="X75">
        <v>0.94780606444054905</v>
      </c>
      <c r="Y75">
        <v>1.0610831719376701</v>
      </c>
      <c r="Z75">
        <v>0.76299149353011597</v>
      </c>
      <c r="AA75">
        <v>8.0050349543078603E-2</v>
      </c>
      <c r="AB75">
        <v>0.59666913323646398</v>
      </c>
      <c r="AC75">
        <v>0.71054898774594599</v>
      </c>
      <c r="AD75">
        <v>0.76583037230119499</v>
      </c>
      <c r="AE75">
        <v>0.81839304873203</v>
      </c>
      <c r="AF75">
        <v>0.91230081305684396</v>
      </c>
    </row>
    <row r="76" spans="1:32" x14ac:dyDescent="0.3">
      <c r="A76" t="s">
        <v>105</v>
      </c>
      <c r="B76">
        <v>0.78099608216606498</v>
      </c>
      <c r="C76">
        <v>5.2491866958803202E-2</v>
      </c>
      <c r="D76">
        <v>0.101633647167733</v>
      </c>
      <c r="E76">
        <v>0.59589302040467496</v>
      </c>
      <c r="F76">
        <v>0.70964215618292603</v>
      </c>
      <c r="G76">
        <v>0.77463791167849805</v>
      </c>
      <c r="H76">
        <v>0.84715278573202002</v>
      </c>
      <c r="I76">
        <v>0.99355281547449104</v>
      </c>
      <c r="J76">
        <v>3.7487888759564498</v>
      </c>
      <c r="K76">
        <v>1.2533268096811501</v>
      </c>
      <c r="L76">
        <v>0.742172685610344</v>
      </c>
      <c r="M76">
        <v>8.0715403285239407E-2</v>
      </c>
      <c r="N76">
        <v>0.58565743945233495</v>
      </c>
      <c r="O76">
        <v>0.68831186403334998</v>
      </c>
      <c r="P76">
        <v>0.74192049500381096</v>
      </c>
      <c r="Q76">
        <v>0.79623940739999999</v>
      </c>
      <c r="R76">
        <v>0.90211719657766898</v>
      </c>
      <c r="S76">
        <v>0.86256646504093704</v>
      </c>
      <c r="T76">
        <v>8.9752841081811599E-2</v>
      </c>
      <c r="U76">
        <v>0.68944621169106401</v>
      </c>
      <c r="V76">
        <v>0.80122368568790503</v>
      </c>
      <c r="W76">
        <v>0.863274640894095</v>
      </c>
      <c r="X76">
        <v>0.92205661648825299</v>
      </c>
      <c r="Y76">
        <v>1.04029006081177</v>
      </c>
      <c r="Z76">
        <v>0.73824909584691401</v>
      </c>
      <c r="AA76">
        <v>8.0196584134114998E-2</v>
      </c>
      <c r="AB76">
        <v>0.58203513057434997</v>
      </c>
      <c r="AC76">
        <v>0.68554459711145099</v>
      </c>
      <c r="AD76">
        <v>0.73809908434777005</v>
      </c>
      <c r="AE76">
        <v>0.79070171942698597</v>
      </c>
      <c r="AF76">
        <v>0.89715753155257405</v>
      </c>
    </row>
    <row r="77" spans="1:32" x14ac:dyDescent="0.3">
      <c r="A77" t="s">
        <v>106</v>
      </c>
      <c r="B77">
        <v>0.70128309804586597</v>
      </c>
      <c r="C77">
        <v>4.0755331483590999E-2</v>
      </c>
      <c r="D77">
        <v>8.8999996383212807E-2</v>
      </c>
      <c r="E77">
        <v>0.54117250390399096</v>
      </c>
      <c r="F77">
        <v>0.63865212591694798</v>
      </c>
      <c r="G77">
        <v>0.69544265509512404</v>
      </c>
      <c r="H77">
        <v>0.75927684689234398</v>
      </c>
      <c r="I77">
        <v>0.88727473773957899</v>
      </c>
      <c r="J77">
        <v>4.7688220657682203</v>
      </c>
      <c r="K77">
        <v>1.1825107705790101</v>
      </c>
      <c r="L77">
        <v>0.66829669209619003</v>
      </c>
      <c r="M77">
        <v>7.2459312575263099E-2</v>
      </c>
      <c r="N77">
        <v>0.52940048756493996</v>
      </c>
      <c r="O77">
        <v>0.61987131461112299</v>
      </c>
      <c r="P77">
        <v>0.66694195932077904</v>
      </c>
      <c r="Q77">
        <v>0.71566222237964305</v>
      </c>
      <c r="R77">
        <v>0.81416285714181802</v>
      </c>
      <c r="S77">
        <v>0.76404067987767199</v>
      </c>
      <c r="T77">
        <v>8.3420885561861599E-2</v>
      </c>
      <c r="U77">
        <v>0.60443837090416896</v>
      </c>
      <c r="V77">
        <v>0.70782306200574596</v>
      </c>
      <c r="W77">
        <v>0.76300738977485205</v>
      </c>
      <c r="X77">
        <v>0.81981098646903405</v>
      </c>
      <c r="Y77">
        <v>0.929400399742913</v>
      </c>
      <c r="Z77">
        <v>0.67151192216373601</v>
      </c>
      <c r="AA77">
        <v>7.5117562410957003E-2</v>
      </c>
      <c r="AB77">
        <v>0.52959580050494803</v>
      </c>
      <c r="AC77">
        <v>0.62004218737371497</v>
      </c>
      <c r="AD77">
        <v>0.66868176209796204</v>
      </c>
      <c r="AE77">
        <v>0.72211242252719399</v>
      </c>
      <c r="AF77">
        <v>0.82384240932915298</v>
      </c>
    </row>
    <row r="78" spans="1:32" x14ac:dyDescent="0.3">
      <c r="A78" t="s">
        <v>107</v>
      </c>
      <c r="B78">
        <v>-2.92348499977205E-2</v>
      </c>
      <c r="C78">
        <v>3.3070767949867699E-2</v>
      </c>
      <c r="D78">
        <v>4.9975481311957903</v>
      </c>
      <c r="E78">
        <v>-9.8182192434953706</v>
      </c>
      <c r="F78">
        <v>-3.4534965544785199</v>
      </c>
      <c r="G78">
        <v>2.1161031614694899E-2</v>
      </c>
      <c r="H78">
        <v>3.3338534511857301</v>
      </c>
      <c r="I78">
        <v>9.8198780436321709</v>
      </c>
      <c r="J78">
        <v>22836.282719070099</v>
      </c>
      <c r="K78">
        <v>1.0000400052740099</v>
      </c>
      <c r="L78">
        <v>-6.6494959930995204E-2</v>
      </c>
      <c r="M78">
        <v>4.8679873651660097</v>
      </c>
      <c r="N78">
        <v>-9.4675045189597107</v>
      </c>
      <c r="O78">
        <v>-3.4069643293040599</v>
      </c>
      <c r="P78">
        <v>-7.0245908550788605E-2</v>
      </c>
      <c r="Q78">
        <v>3.2530082852527702</v>
      </c>
      <c r="R78">
        <v>9.4162809122969193</v>
      </c>
      <c r="S78">
        <v>9.8792673171858793E-4</v>
      </c>
      <c r="T78">
        <v>5.0873611766995097</v>
      </c>
      <c r="U78">
        <v>-9.8356652945938698</v>
      </c>
      <c r="V78">
        <v>-3.5325150741070899</v>
      </c>
      <c r="W78">
        <v>0.121806159011037</v>
      </c>
      <c r="X78">
        <v>3.4079394116825599</v>
      </c>
      <c r="Y78">
        <v>10.0084949876314</v>
      </c>
      <c r="Z78">
        <v>-2.2197516793885E-2</v>
      </c>
      <c r="AA78">
        <v>5.0354302406238203</v>
      </c>
      <c r="AB78">
        <v>-10.035865544633699</v>
      </c>
      <c r="AC78">
        <v>-3.39916570738434</v>
      </c>
      <c r="AD78">
        <v>1.9953580450748399E-2</v>
      </c>
      <c r="AE78">
        <v>3.3589504702264601</v>
      </c>
      <c r="AF78">
        <v>9.9136028580567892</v>
      </c>
    </row>
    <row r="79" spans="1:32" x14ac:dyDescent="0.3">
      <c r="A79" t="s">
        <v>108</v>
      </c>
      <c r="B79">
        <v>0.63361881286904398</v>
      </c>
      <c r="C79">
        <v>5.7402186984616799E-2</v>
      </c>
      <c r="D79">
        <v>9.8528331673948796E-2</v>
      </c>
      <c r="E79">
        <v>0.45237216986875201</v>
      </c>
      <c r="F79">
        <v>0.56586599181308594</v>
      </c>
      <c r="G79">
        <v>0.62718510081335599</v>
      </c>
      <c r="H79">
        <v>0.69778442795370299</v>
      </c>
      <c r="I79">
        <v>0.83635341138586505</v>
      </c>
      <c r="J79">
        <v>2.9462214039341998</v>
      </c>
      <c r="K79">
        <v>1.3699312230971501</v>
      </c>
      <c r="L79">
        <v>0.61120129828196101</v>
      </c>
      <c r="M79">
        <v>6.9121061178642904E-2</v>
      </c>
      <c r="N79">
        <v>0.464486401043811</v>
      </c>
      <c r="O79">
        <v>0.56717905170066196</v>
      </c>
      <c r="P79">
        <v>0.61400989775350701</v>
      </c>
      <c r="Q79">
        <v>0.658597238387156</v>
      </c>
      <c r="R79">
        <v>0.73873296682329004</v>
      </c>
      <c r="S79">
        <v>0.72069196672077596</v>
      </c>
      <c r="T79">
        <v>8.2670135577832302E-2</v>
      </c>
      <c r="U79">
        <v>0.55684940365873004</v>
      </c>
      <c r="V79">
        <v>0.66563455061833099</v>
      </c>
      <c r="W79">
        <v>0.72258830669123197</v>
      </c>
      <c r="X79">
        <v>0.77769199198487804</v>
      </c>
      <c r="Y79">
        <v>0.87783195640263001</v>
      </c>
      <c r="Z79">
        <v>0.56896317360439597</v>
      </c>
      <c r="AA79">
        <v>7.2444625298001303E-2</v>
      </c>
      <c r="AB79">
        <v>0.42140672203597201</v>
      </c>
      <c r="AC79">
        <v>0.52155581477039803</v>
      </c>
      <c r="AD79">
        <v>0.57081441501902497</v>
      </c>
      <c r="AE79">
        <v>0.61911271059300399</v>
      </c>
      <c r="AF79">
        <v>0.70477875395987599</v>
      </c>
    </row>
    <row r="80" spans="1:32" x14ac:dyDescent="0.3">
      <c r="A80" t="s">
        <v>109</v>
      </c>
      <c r="B80">
        <v>0.45202512966932001</v>
      </c>
      <c r="C80">
        <v>4.53297331166038E-2</v>
      </c>
      <c r="D80">
        <v>9.5879660382853796E-2</v>
      </c>
      <c r="E80">
        <v>0.275569986044853</v>
      </c>
      <c r="F80">
        <v>0.38589093775473099</v>
      </c>
      <c r="G80">
        <v>0.44727337214910201</v>
      </c>
      <c r="H80">
        <v>0.51263797418350798</v>
      </c>
      <c r="I80">
        <v>0.65427499725262195</v>
      </c>
      <c r="J80">
        <v>4.4739038865460801</v>
      </c>
      <c r="K80">
        <v>1.1976539636694099</v>
      </c>
      <c r="L80">
        <v>0.42953366530111498</v>
      </c>
      <c r="M80">
        <v>7.4526379417957797E-2</v>
      </c>
      <c r="N80">
        <v>0.28085994267853198</v>
      </c>
      <c r="O80">
        <v>0.37923344097099698</v>
      </c>
      <c r="P80">
        <v>0.43120654077586701</v>
      </c>
      <c r="Q80">
        <v>0.48023511341604302</v>
      </c>
      <c r="R80">
        <v>0.57258410319755004</v>
      </c>
      <c r="S80">
        <v>0.52056920826122399</v>
      </c>
      <c r="T80">
        <v>9.2705341887222001E-2</v>
      </c>
      <c r="U80">
        <v>0.34172740575983002</v>
      </c>
      <c r="V80">
        <v>0.45895715660104602</v>
      </c>
      <c r="W80">
        <v>0.52215943493746098</v>
      </c>
      <c r="X80">
        <v>0.58326887614876599</v>
      </c>
      <c r="Y80">
        <v>0.70140918753083803</v>
      </c>
      <c r="Z80">
        <v>0.40597251544562102</v>
      </c>
      <c r="AA80">
        <v>7.81503604072422E-2</v>
      </c>
      <c r="AB80">
        <v>0.249297498438148</v>
      </c>
      <c r="AC80">
        <v>0.35485403821810402</v>
      </c>
      <c r="AD80">
        <v>0.40672972217159897</v>
      </c>
      <c r="AE80">
        <v>0.45844736792190999</v>
      </c>
      <c r="AF80">
        <v>0.555528039777062</v>
      </c>
    </row>
    <row r="81" spans="1:32" x14ac:dyDescent="0.3">
      <c r="A81" t="s">
        <v>110</v>
      </c>
      <c r="B81">
        <v>0.749767516111566</v>
      </c>
      <c r="C81">
        <v>6.1413871213604997E-2</v>
      </c>
      <c r="D81">
        <v>0.106476135327331</v>
      </c>
      <c r="E81">
        <v>0.56943623650237896</v>
      </c>
      <c r="F81">
        <v>0.67320551113264104</v>
      </c>
      <c r="G81">
        <v>0.73900717908442903</v>
      </c>
      <c r="H81">
        <v>0.81796653445887701</v>
      </c>
      <c r="I81">
        <v>0.97999687698763205</v>
      </c>
      <c r="J81">
        <v>3.0058798091253198</v>
      </c>
      <c r="K81">
        <v>1.35617433567997</v>
      </c>
      <c r="L81">
        <v>0.687293035912526</v>
      </c>
      <c r="M81">
        <v>7.4009021487672896E-2</v>
      </c>
      <c r="N81">
        <v>0.54782573871724805</v>
      </c>
      <c r="O81">
        <v>0.63648956611877705</v>
      </c>
      <c r="P81">
        <v>0.68600758765204495</v>
      </c>
      <c r="Q81">
        <v>0.73576473063416103</v>
      </c>
      <c r="R81">
        <v>0.83874972427155203</v>
      </c>
      <c r="S81">
        <v>0.84483437558019203</v>
      </c>
      <c r="T81">
        <v>9.0910756693865599E-2</v>
      </c>
      <c r="U81">
        <v>0.67671657964557896</v>
      </c>
      <c r="V81">
        <v>0.78064798145822201</v>
      </c>
      <c r="W81">
        <v>0.84277194702064995</v>
      </c>
      <c r="X81">
        <v>0.90426282687779003</v>
      </c>
      <c r="Y81">
        <v>1.0331904954518101</v>
      </c>
      <c r="Z81">
        <v>0.71717513684197998</v>
      </c>
      <c r="AA81">
        <v>7.9171359810544295E-2</v>
      </c>
      <c r="AB81">
        <v>0.56652806641673903</v>
      </c>
      <c r="AC81">
        <v>0.66255657845170501</v>
      </c>
      <c r="AD81">
        <v>0.71525184001418196</v>
      </c>
      <c r="AE81">
        <v>0.77081519815983701</v>
      </c>
      <c r="AF81">
        <v>0.87767445552538903</v>
      </c>
    </row>
    <row r="82" spans="1:32" x14ac:dyDescent="0.3">
      <c r="A82" t="s">
        <v>111</v>
      </c>
      <c r="B82">
        <v>1.6856864363840101</v>
      </c>
      <c r="C82">
        <v>3.1172762191520098</v>
      </c>
      <c r="D82">
        <v>3.8696154887972098</v>
      </c>
      <c r="E82">
        <v>-4.7703785240515204</v>
      </c>
      <c r="F82">
        <v>-3.1853612946671399</v>
      </c>
      <c r="G82">
        <v>3.8030239841667002</v>
      </c>
      <c r="H82">
        <v>4.5287114187875002</v>
      </c>
      <c r="I82">
        <v>5.9656142287100096</v>
      </c>
      <c r="J82">
        <v>1.54093760059329</v>
      </c>
      <c r="K82">
        <v>5.6240528485165102</v>
      </c>
      <c r="L82">
        <v>4.2134520506468602</v>
      </c>
      <c r="M82">
        <v>0.71410130851662501</v>
      </c>
      <c r="N82">
        <v>3.0543711657614501</v>
      </c>
      <c r="O82">
        <v>3.69656392969326</v>
      </c>
      <c r="P82">
        <v>4.1382706285764597</v>
      </c>
      <c r="Q82">
        <v>4.6264086136968103</v>
      </c>
      <c r="R82">
        <v>5.8560019069608504</v>
      </c>
      <c r="S82">
        <v>-3.6794693836341499</v>
      </c>
      <c r="T82">
        <v>0.69257537160053895</v>
      </c>
      <c r="U82">
        <v>-5.3250438918543299</v>
      </c>
      <c r="V82">
        <v>-4.0508166691621703</v>
      </c>
      <c r="W82">
        <v>-3.5874395089886599</v>
      </c>
      <c r="X82">
        <v>-3.18549181706857</v>
      </c>
      <c r="Y82">
        <v>-2.6083014690154398</v>
      </c>
      <c r="Z82">
        <v>4.52307664213932</v>
      </c>
      <c r="AA82">
        <v>0.83918746319447901</v>
      </c>
      <c r="AB82">
        <v>3.0944342606323301</v>
      </c>
      <c r="AC82">
        <v>3.9350333893017702</v>
      </c>
      <c r="AD82">
        <v>4.44139483422531</v>
      </c>
      <c r="AE82">
        <v>5.0246616054803299</v>
      </c>
      <c r="AF82">
        <v>6.3984974411467199</v>
      </c>
    </row>
    <row r="83" spans="1:32" x14ac:dyDescent="0.3">
      <c r="A83" t="s">
        <v>112</v>
      </c>
      <c r="B83">
        <v>1.82344813929741</v>
      </c>
      <c r="C83">
        <v>3.3971498364829298</v>
      </c>
      <c r="D83">
        <v>4.2157539215254296</v>
      </c>
      <c r="E83">
        <v>-5.14462488876761</v>
      </c>
      <c r="F83">
        <v>-3.5000091426728299</v>
      </c>
      <c r="G83">
        <v>4.1309708529581801</v>
      </c>
      <c r="H83">
        <v>4.9372041792539401</v>
      </c>
      <c r="I83">
        <v>6.4669459887803997</v>
      </c>
      <c r="J83">
        <v>1.5400013456047399</v>
      </c>
      <c r="K83">
        <v>5.6731953987056096</v>
      </c>
      <c r="L83">
        <v>4.5706457791646597</v>
      </c>
      <c r="M83">
        <v>0.77483212005132895</v>
      </c>
      <c r="N83">
        <v>3.2997760645946599</v>
      </c>
      <c r="O83">
        <v>4.0228550066972497</v>
      </c>
      <c r="P83">
        <v>4.4920163357018499</v>
      </c>
      <c r="Q83">
        <v>5.0360885239696103</v>
      </c>
      <c r="R83">
        <v>6.3025599223912803</v>
      </c>
      <c r="S83">
        <v>-4.0233248344456101</v>
      </c>
      <c r="T83">
        <v>0.74088120956459702</v>
      </c>
      <c r="U83">
        <v>-5.8002289758392198</v>
      </c>
      <c r="V83">
        <v>-4.44838592985296</v>
      </c>
      <c r="W83">
        <v>-3.9216222883713399</v>
      </c>
      <c r="X83">
        <v>-3.5001472738151098</v>
      </c>
      <c r="Y83">
        <v>-2.8599526222410998</v>
      </c>
      <c r="Z83">
        <v>4.9230234731731803</v>
      </c>
      <c r="AA83">
        <v>0.90889923949970697</v>
      </c>
      <c r="AB83">
        <v>3.35021985585584</v>
      </c>
      <c r="AC83">
        <v>4.2766850873629396</v>
      </c>
      <c r="AD83">
        <v>4.8484835813929603</v>
      </c>
      <c r="AE83">
        <v>5.4883358062692498</v>
      </c>
      <c r="AF83">
        <v>6.8680080745390404</v>
      </c>
    </row>
    <row r="84" spans="1:32" x14ac:dyDescent="0.3">
      <c r="A84" t="s">
        <v>113</v>
      </c>
      <c r="B84">
        <v>1.6920320228524299</v>
      </c>
      <c r="C84">
        <v>2.7185905352113702</v>
      </c>
      <c r="D84">
        <v>3.3872069256395001</v>
      </c>
      <c r="E84">
        <v>-3.9584122147176499</v>
      </c>
      <c r="F84">
        <v>-2.54492637067484</v>
      </c>
      <c r="G84">
        <v>3.45037099402226</v>
      </c>
      <c r="H84">
        <v>4.1953044454288699</v>
      </c>
      <c r="I84">
        <v>5.6693772122642399</v>
      </c>
      <c r="J84">
        <v>1.55237219791704</v>
      </c>
      <c r="K84">
        <v>5.0086522812372403</v>
      </c>
      <c r="L84">
        <v>3.8432523727233598</v>
      </c>
      <c r="M84">
        <v>0.78570646997690097</v>
      </c>
      <c r="N84">
        <v>2.5965673787853998</v>
      </c>
      <c r="O84">
        <v>3.2957843635595099</v>
      </c>
      <c r="P84">
        <v>3.7419638790713701</v>
      </c>
      <c r="Q84">
        <v>4.3015653021394602</v>
      </c>
      <c r="R84">
        <v>5.6863411836770803</v>
      </c>
      <c r="S84">
        <v>-2.9781676556359198</v>
      </c>
      <c r="T84">
        <v>0.61973776942175796</v>
      </c>
      <c r="U84">
        <v>-4.47509737014646</v>
      </c>
      <c r="V84">
        <v>-3.2812025330874701</v>
      </c>
      <c r="W84">
        <v>-2.8570130358503598</v>
      </c>
      <c r="X84">
        <v>-2.54518969991621</v>
      </c>
      <c r="Y84">
        <v>-2.11614418541923</v>
      </c>
      <c r="Z84">
        <v>4.21101135146984</v>
      </c>
      <c r="AA84">
        <v>0.79521314336794002</v>
      </c>
      <c r="AB84">
        <v>2.91728217275694</v>
      </c>
      <c r="AC84">
        <v>3.6449538658415599</v>
      </c>
      <c r="AD84">
        <v>4.1280353181473703</v>
      </c>
      <c r="AE84">
        <v>4.68960261236119</v>
      </c>
      <c r="AF84">
        <v>5.9865781491387597</v>
      </c>
    </row>
    <row r="85" spans="1:32" x14ac:dyDescent="0.3">
      <c r="A85" t="s">
        <v>114</v>
      </c>
      <c r="B85">
        <v>0.43282963417688403</v>
      </c>
      <c r="C85">
        <v>0.72769388466754303</v>
      </c>
      <c r="D85">
        <v>0.89406683413695898</v>
      </c>
      <c r="E85">
        <v>-0.91029335230337904</v>
      </c>
      <c r="F85">
        <v>-0.78520477059232696</v>
      </c>
      <c r="G85">
        <v>0.99750198585878502</v>
      </c>
      <c r="H85">
        <v>1.0896396164821101</v>
      </c>
      <c r="I85">
        <v>1.2371462374411799</v>
      </c>
      <c r="J85">
        <v>1.5095326785126</v>
      </c>
      <c r="K85">
        <v>11.622610724523099</v>
      </c>
      <c r="L85">
        <v>1.0639029697831801</v>
      </c>
      <c r="M85">
        <v>9.00393338493478E-2</v>
      </c>
      <c r="N85">
        <v>0.89546634859346996</v>
      </c>
      <c r="O85">
        <v>1.0021240370820601</v>
      </c>
      <c r="P85">
        <v>1.0599082856909099</v>
      </c>
      <c r="Q85">
        <v>1.12215685696388</v>
      </c>
      <c r="R85">
        <v>1.2466601500269101</v>
      </c>
      <c r="S85">
        <v>-0.82590922097292097</v>
      </c>
      <c r="T85">
        <v>5.8429730415786002E-2</v>
      </c>
      <c r="U85">
        <v>-0.94353980201660104</v>
      </c>
      <c r="V85">
        <v>-0.86453290331711496</v>
      </c>
      <c r="W85">
        <v>-0.82384308778569404</v>
      </c>
      <c r="X85">
        <v>-0.78521653640595102</v>
      </c>
      <c r="Y85">
        <v>-0.71610411992829703</v>
      </c>
      <c r="Z85">
        <v>1.0604951537203899</v>
      </c>
      <c r="AA85">
        <v>9.8735579903147103E-2</v>
      </c>
      <c r="AB85">
        <v>0.88144805755145295</v>
      </c>
      <c r="AC85">
        <v>0.99176565897012603</v>
      </c>
      <c r="AD85">
        <v>1.0547672114987099</v>
      </c>
      <c r="AE85">
        <v>1.12358558317519</v>
      </c>
      <c r="AF85">
        <v>1.2679941155646499</v>
      </c>
    </row>
    <row r="86" spans="1:32" x14ac:dyDescent="0.3">
      <c r="A86" t="s">
        <v>115</v>
      </c>
      <c r="B86">
        <v>0.36933253033573399</v>
      </c>
      <c r="C86">
        <v>0.65233501048548304</v>
      </c>
      <c r="D86">
        <v>0.80569819503388695</v>
      </c>
      <c r="E86">
        <v>-0.89034740757474895</v>
      </c>
      <c r="F86">
        <v>-0.69215896947050504</v>
      </c>
      <c r="G86">
        <v>0.83035043644747397</v>
      </c>
      <c r="H86">
        <v>0.96646493576005799</v>
      </c>
      <c r="I86">
        <v>1.2104235726543899</v>
      </c>
      <c r="J86">
        <v>1.52546906994058</v>
      </c>
      <c r="K86">
        <v>7.1006858061200901</v>
      </c>
      <c r="L86">
        <v>0.88231364895831998</v>
      </c>
      <c r="M86">
        <v>0.130970209371923</v>
      </c>
      <c r="N86">
        <v>0.64552320331995094</v>
      </c>
      <c r="O86">
        <v>0.79406434700555095</v>
      </c>
      <c r="P86">
        <v>0.87357376056259095</v>
      </c>
      <c r="Q86">
        <v>0.96113583763649502</v>
      </c>
      <c r="R86">
        <v>1.16840209818921</v>
      </c>
      <c r="S86">
        <v>-0.755039570494765</v>
      </c>
      <c r="T86">
        <v>9.1861816755382894E-2</v>
      </c>
      <c r="U86">
        <v>-0.95103388698312696</v>
      </c>
      <c r="V86">
        <v>-0.81254135272624695</v>
      </c>
      <c r="W86">
        <v>-0.74982153764889004</v>
      </c>
      <c r="X86">
        <v>-0.69216115131065004</v>
      </c>
      <c r="Y86">
        <v>-0.58960763656458104</v>
      </c>
      <c r="Z86">
        <v>0.98072351254364598</v>
      </c>
      <c r="AA86">
        <v>0.14344049806266199</v>
      </c>
      <c r="AB86">
        <v>0.73475209891165505</v>
      </c>
      <c r="AC86">
        <v>0.88069882096927399</v>
      </c>
      <c r="AD86">
        <v>0.97078700836469101</v>
      </c>
      <c r="AE86">
        <v>1.0674672169995401</v>
      </c>
      <c r="AF86">
        <v>1.28072127848323</v>
      </c>
    </row>
    <row r="87" spans="1:32" x14ac:dyDescent="0.3">
      <c r="A87" t="s">
        <v>116</v>
      </c>
      <c r="B87">
        <v>0.20868622102625001</v>
      </c>
      <c r="C87">
        <v>0.30492057438138898</v>
      </c>
      <c r="D87">
        <v>0.375467701450313</v>
      </c>
      <c r="E87">
        <v>-0.37663702600563598</v>
      </c>
      <c r="F87">
        <v>-0.28966987735115501</v>
      </c>
      <c r="G87">
        <v>0.43429075103633802</v>
      </c>
      <c r="H87">
        <v>0.48888191156378202</v>
      </c>
      <c r="I87">
        <v>0.56993752910470197</v>
      </c>
      <c r="J87">
        <v>1.51625312729047</v>
      </c>
      <c r="K87">
        <v>8.9848496621878304</v>
      </c>
      <c r="L87">
        <v>0.49712459010592502</v>
      </c>
      <c r="M87">
        <v>4.9069270795142499E-2</v>
      </c>
      <c r="N87">
        <v>0.40344638025684398</v>
      </c>
      <c r="O87">
        <v>0.46336229760699299</v>
      </c>
      <c r="P87">
        <v>0.49670848543384399</v>
      </c>
      <c r="Q87">
        <v>0.528626203847262</v>
      </c>
      <c r="R87">
        <v>0.59657042332835297</v>
      </c>
      <c r="S87">
        <v>-0.31751460090880002</v>
      </c>
      <c r="T87">
        <v>4.1382146944322303E-2</v>
      </c>
      <c r="U87">
        <v>-0.39987971809193001</v>
      </c>
      <c r="V87">
        <v>-0.34463768868679401</v>
      </c>
      <c r="W87">
        <v>-0.31806117191368299</v>
      </c>
      <c r="X87">
        <v>-0.28968016502150401</v>
      </c>
      <c r="Y87">
        <v>-0.236652692848002</v>
      </c>
      <c r="Z87">
        <v>0.44644867388162501</v>
      </c>
      <c r="AA87">
        <v>4.6538041845037799E-2</v>
      </c>
      <c r="AB87">
        <v>0.35712270495877202</v>
      </c>
      <c r="AC87">
        <v>0.41413913251767198</v>
      </c>
      <c r="AD87">
        <v>0.44582964764506799</v>
      </c>
      <c r="AE87">
        <v>0.47843501696222401</v>
      </c>
      <c r="AF87">
        <v>0.53801335822908203</v>
      </c>
    </row>
    <row r="88" spans="1:32" x14ac:dyDescent="0.3">
      <c r="A88" t="s">
        <v>117</v>
      </c>
      <c r="B88">
        <v>0.160669242152676</v>
      </c>
      <c r="C88">
        <v>0.221046416626003</v>
      </c>
      <c r="D88">
        <v>0.27323841707681101</v>
      </c>
      <c r="E88">
        <v>-0.279294652515515</v>
      </c>
      <c r="F88">
        <v>-0.19322623625685001</v>
      </c>
      <c r="G88">
        <v>0.32025121433179299</v>
      </c>
      <c r="H88">
        <v>0.36481518064241603</v>
      </c>
      <c r="I88">
        <v>0.435138874614517</v>
      </c>
      <c r="J88">
        <v>1.52797610797447</v>
      </c>
      <c r="K88">
        <v>6.8807360528627397</v>
      </c>
      <c r="L88">
        <v>0.36186018334775799</v>
      </c>
      <c r="M88">
        <v>4.5599588129097701E-2</v>
      </c>
      <c r="N88">
        <v>0.273952665098121</v>
      </c>
      <c r="O88">
        <v>0.33133357490175902</v>
      </c>
      <c r="P88">
        <v>0.36126187423016298</v>
      </c>
      <c r="Q88">
        <v>0.39178941358757602</v>
      </c>
      <c r="R88">
        <v>0.45598768649511801</v>
      </c>
      <c r="S88">
        <v>-0.22061986799394201</v>
      </c>
      <c r="T88">
        <v>4.08432895519052E-2</v>
      </c>
      <c r="U88">
        <v>-0.30033948506184199</v>
      </c>
      <c r="V88">
        <v>-0.24812208591115401</v>
      </c>
      <c r="W88">
        <v>-0.22034265697118799</v>
      </c>
      <c r="X88">
        <v>-0.19325878110980599</v>
      </c>
      <c r="Y88">
        <v>-0.13871739736802399</v>
      </c>
      <c r="Z88">
        <v>0.34076741110421199</v>
      </c>
      <c r="AA88">
        <v>4.3839162779123399E-2</v>
      </c>
      <c r="AB88">
        <v>0.25590806497572799</v>
      </c>
      <c r="AC88">
        <v>0.31165981560393002</v>
      </c>
      <c r="AD88">
        <v>0.340160448863422</v>
      </c>
      <c r="AE88">
        <v>0.36984624673619898</v>
      </c>
      <c r="AF88">
        <v>0.428214999222232</v>
      </c>
    </row>
    <row r="89" spans="1:32" x14ac:dyDescent="0.3">
      <c r="A89" t="s">
        <v>118</v>
      </c>
      <c r="B89">
        <v>0.17437297202610899</v>
      </c>
      <c r="C89">
        <v>0.20542950552986899</v>
      </c>
      <c r="D89">
        <v>0.25499662157606201</v>
      </c>
      <c r="E89">
        <v>-0.243031316553037</v>
      </c>
      <c r="F89">
        <v>-0.148272835415413</v>
      </c>
      <c r="G89">
        <v>0.312420108620304</v>
      </c>
      <c r="H89">
        <v>0.36773456157016099</v>
      </c>
      <c r="I89">
        <v>0.45232575729565</v>
      </c>
      <c r="J89">
        <v>1.5407891497786499</v>
      </c>
      <c r="K89">
        <v>5.6886157497156802</v>
      </c>
      <c r="L89">
        <v>0.37348627862408401</v>
      </c>
      <c r="M89">
        <v>5.2125537272979403E-2</v>
      </c>
      <c r="N89">
        <v>0.27132312899854</v>
      </c>
      <c r="O89">
        <v>0.33845804008017499</v>
      </c>
      <c r="P89">
        <v>0.37292338971472899</v>
      </c>
      <c r="Q89">
        <v>0.40789559128119801</v>
      </c>
      <c r="R89">
        <v>0.47716886422800098</v>
      </c>
      <c r="S89">
        <v>-0.17853652261577699</v>
      </c>
      <c r="T89">
        <v>4.5273942003726801E-2</v>
      </c>
      <c r="U89">
        <v>-0.26734370606653601</v>
      </c>
      <c r="V89">
        <v>-0.20821122620309901</v>
      </c>
      <c r="W89">
        <v>-0.17987841294364601</v>
      </c>
      <c r="X89">
        <v>-0.1482957509476</v>
      </c>
      <c r="Y89">
        <v>-8.9190356725678793E-2</v>
      </c>
      <c r="Z89">
        <v>0.32816916007002001</v>
      </c>
      <c r="AA89">
        <v>4.9466958228028102E-2</v>
      </c>
      <c r="AB89">
        <v>0.234321928385779</v>
      </c>
      <c r="AC89">
        <v>0.29481554472459798</v>
      </c>
      <c r="AD89">
        <v>0.32750074312507499</v>
      </c>
      <c r="AE89">
        <v>0.36105404684718601</v>
      </c>
      <c r="AF89">
        <v>0.42804770546727899</v>
      </c>
    </row>
    <row r="90" spans="1:32" x14ac:dyDescent="0.3">
      <c r="A90" t="s">
        <v>119</v>
      </c>
      <c r="B90">
        <v>0.18188402963354899</v>
      </c>
      <c r="C90">
        <v>0.216450040650148</v>
      </c>
      <c r="D90">
        <v>0.26793667656250397</v>
      </c>
      <c r="E90">
        <v>-0.254094100126529</v>
      </c>
      <c r="F90">
        <v>-0.16251333555648201</v>
      </c>
      <c r="G90">
        <v>0.33686544476070801</v>
      </c>
      <c r="H90">
        <v>0.38301824618529001</v>
      </c>
      <c r="I90">
        <v>0.45348384135934799</v>
      </c>
      <c r="J90">
        <v>1.53231830225586</v>
      </c>
      <c r="K90">
        <v>6.3922507227035297</v>
      </c>
      <c r="L90">
        <v>0.36989685297427199</v>
      </c>
      <c r="M90">
        <v>4.7815494433124599E-2</v>
      </c>
      <c r="N90">
        <v>0.27592241012697699</v>
      </c>
      <c r="O90">
        <v>0.338144412398665</v>
      </c>
      <c r="P90">
        <v>0.36949757977586101</v>
      </c>
      <c r="Q90">
        <v>0.40103558301002001</v>
      </c>
      <c r="R90">
        <v>0.46508978779066201</v>
      </c>
      <c r="S90">
        <v>-0.191440381111559</v>
      </c>
      <c r="T90">
        <v>4.3363282587733601E-2</v>
      </c>
      <c r="U90">
        <v>-0.277804767223015</v>
      </c>
      <c r="V90">
        <v>-0.220049669998299</v>
      </c>
      <c r="W90">
        <v>-0.19180811606142101</v>
      </c>
      <c r="X90">
        <v>-0.16252635426741999</v>
      </c>
      <c r="Y90">
        <v>-0.10605553754519099</v>
      </c>
      <c r="Z90">
        <v>0.36719561703793502</v>
      </c>
      <c r="AA90">
        <v>4.6152699523525603E-2</v>
      </c>
      <c r="AB90">
        <v>0.279268999088573</v>
      </c>
      <c r="AC90">
        <v>0.335584948506295</v>
      </c>
      <c r="AD90">
        <v>0.36647886550398101</v>
      </c>
      <c r="AE90">
        <v>0.39771807750188398</v>
      </c>
      <c r="AF90">
        <v>0.461811820768186</v>
      </c>
    </row>
    <row r="91" spans="1:32" x14ac:dyDescent="0.3">
      <c r="A91" t="s">
        <v>120</v>
      </c>
      <c r="B91">
        <v>0.13682584773822001</v>
      </c>
      <c r="C91">
        <v>0.13226014431434299</v>
      </c>
      <c r="D91">
        <v>0.17328971352811301</v>
      </c>
      <c r="E91">
        <v>-0.164846612482449</v>
      </c>
      <c r="F91">
        <v>-2.2991887885575501E-2</v>
      </c>
      <c r="G91">
        <v>0.16043126520982601</v>
      </c>
      <c r="H91">
        <v>0.27531418225298598</v>
      </c>
      <c r="I91">
        <v>0.42901994432197399</v>
      </c>
      <c r="J91">
        <v>1.7166730256379701</v>
      </c>
      <c r="K91">
        <v>2.59958590889772</v>
      </c>
      <c r="L91">
        <v>0.314755728409916</v>
      </c>
      <c r="M91">
        <v>7.7983511454171706E-2</v>
      </c>
      <c r="N91">
        <v>0.16851318618431699</v>
      </c>
      <c r="O91">
        <v>0.26188348653267701</v>
      </c>
      <c r="P91">
        <v>0.31364286059795099</v>
      </c>
      <c r="Q91">
        <v>0.36587518206056802</v>
      </c>
      <c r="R91">
        <v>0.47337680073312099</v>
      </c>
      <c r="S91">
        <v>-6.8423425113032094E-2</v>
      </c>
      <c r="T91">
        <v>6.7188884316332895E-2</v>
      </c>
      <c r="U91">
        <v>-0.205934810879527</v>
      </c>
      <c r="V91">
        <v>-0.112825803251241</v>
      </c>
      <c r="W91">
        <v>-6.8054288581662001E-2</v>
      </c>
      <c r="X91">
        <v>-2.25452884277264E-2</v>
      </c>
      <c r="Y91">
        <v>6.1674143571117598E-2</v>
      </c>
      <c r="Z91">
        <v>0.16414523991777499</v>
      </c>
      <c r="AA91">
        <v>7.0403474334879895E-2</v>
      </c>
      <c r="AB91">
        <v>2.6094771775400399E-2</v>
      </c>
      <c r="AC91">
        <v>0.11618355257616</v>
      </c>
      <c r="AD91">
        <v>0.16393963355300101</v>
      </c>
      <c r="AE91">
        <v>0.21100884757222299</v>
      </c>
      <c r="AF91">
        <v>0.30491547185722201</v>
      </c>
    </row>
    <row r="92" spans="1:32" x14ac:dyDescent="0.3">
      <c r="A92" t="s">
        <v>121</v>
      </c>
      <c r="B92">
        <v>8.4663413862754902E-2</v>
      </c>
      <c r="C92">
        <v>4.6110900803229701E-2</v>
      </c>
      <c r="D92">
        <v>7.2795930911783102E-2</v>
      </c>
      <c r="E92">
        <v>-4.2914219769096699E-2</v>
      </c>
      <c r="F92">
        <v>3.1234564301818799E-2</v>
      </c>
      <c r="G92">
        <v>7.6824984957232598E-2</v>
      </c>
      <c r="H92">
        <v>0.135940195766768</v>
      </c>
      <c r="I92">
        <v>0.23116044763627899</v>
      </c>
      <c r="J92">
        <v>2.49233832252358</v>
      </c>
      <c r="K92">
        <v>1.5237077982262801</v>
      </c>
      <c r="L92">
        <v>5.0107633473650402E-2</v>
      </c>
      <c r="M92">
        <v>5.0889218833961199E-2</v>
      </c>
      <c r="N92">
        <v>-4.97852702635296E-2</v>
      </c>
      <c r="O92">
        <v>1.5714195977028101E-2</v>
      </c>
      <c r="P92">
        <v>5.0297178680958399E-2</v>
      </c>
      <c r="Q92">
        <v>8.3650323479338595E-2</v>
      </c>
      <c r="R92">
        <v>0.152724263393127</v>
      </c>
      <c r="S92">
        <v>0.15906412820392299</v>
      </c>
      <c r="T92">
        <v>5.0691915954707303E-2</v>
      </c>
      <c r="U92">
        <v>6.0591249814667798E-2</v>
      </c>
      <c r="V92">
        <v>0.12495242924062699</v>
      </c>
      <c r="W92">
        <v>0.159815836635468</v>
      </c>
      <c r="X92">
        <v>0.19280566822052</v>
      </c>
      <c r="Y92">
        <v>0.25900547872734397</v>
      </c>
      <c r="Z92">
        <v>4.4818479910691697E-2</v>
      </c>
      <c r="AA92">
        <v>4.9210050535634202E-2</v>
      </c>
      <c r="AB92">
        <v>-5.0875239406320702E-2</v>
      </c>
      <c r="AC92">
        <v>1.17877954662917E-2</v>
      </c>
      <c r="AD92">
        <v>4.5200850567395597E-2</v>
      </c>
      <c r="AE92">
        <v>7.8062760239068898E-2</v>
      </c>
      <c r="AF92">
        <v>0.13866725124469501</v>
      </c>
    </row>
    <row r="93" spans="1:32" x14ac:dyDescent="0.3">
      <c r="A93" t="s">
        <v>122</v>
      </c>
      <c r="B93">
        <v>4.9119014445301902E-2</v>
      </c>
      <c r="C93">
        <v>6.8135779298850702E-2</v>
      </c>
      <c r="D93">
        <v>9.8680501724260905E-2</v>
      </c>
      <c r="E93">
        <v>-0.11772629306337599</v>
      </c>
      <c r="F93">
        <v>-2.5639439342842501E-2</v>
      </c>
      <c r="G93">
        <v>3.6262539615254399E-2</v>
      </c>
      <c r="H93">
        <v>0.124902396361142</v>
      </c>
      <c r="I93">
        <v>0.24347171242854701</v>
      </c>
      <c r="J93">
        <v>2.0975496174446899</v>
      </c>
      <c r="K93">
        <v>1.7750180608631001</v>
      </c>
      <c r="L93">
        <v>2.2128990032528301E-2</v>
      </c>
      <c r="M93">
        <v>5.9395707450328301E-2</v>
      </c>
      <c r="N93">
        <v>-8.92953683522794E-2</v>
      </c>
      <c r="O93">
        <v>-1.80299456413953E-2</v>
      </c>
      <c r="P93">
        <v>2.2363394135397899E-2</v>
      </c>
      <c r="Q93">
        <v>6.2434282988415198E-2</v>
      </c>
      <c r="R93">
        <v>0.13742213134049899</v>
      </c>
      <c r="S93">
        <v>0.15654123051771399</v>
      </c>
      <c r="T93">
        <v>6.04269635625313E-2</v>
      </c>
      <c r="U93">
        <v>3.7980018434463601E-2</v>
      </c>
      <c r="V93">
        <v>0.11615550290545799</v>
      </c>
      <c r="W93">
        <v>0.156303646494246</v>
      </c>
      <c r="X93">
        <v>0.197275932780892</v>
      </c>
      <c r="Y93">
        <v>0.27657312327988198</v>
      </c>
      <c r="Z93">
        <v>-3.1313177214336303E-2</v>
      </c>
      <c r="AA93">
        <v>5.7420141010734997E-2</v>
      </c>
      <c r="AB93">
        <v>-0.14314825327818201</v>
      </c>
      <c r="AC93">
        <v>-7.0296534381414297E-2</v>
      </c>
      <c r="AD93">
        <v>-3.0953127341237702E-2</v>
      </c>
      <c r="AE93">
        <v>7.2518753478199903E-3</v>
      </c>
      <c r="AF93">
        <v>8.1844627356422603E-2</v>
      </c>
    </row>
    <row r="94" spans="1:32" x14ac:dyDescent="0.3">
      <c r="A94" t="s">
        <v>123</v>
      </c>
      <c r="B94">
        <v>5.2499154023807601E-2</v>
      </c>
      <c r="C94">
        <v>0.127094233066294</v>
      </c>
      <c r="D94">
        <v>0.15918992955394601</v>
      </c>
      <c r="E94">
        <v>-0.122345831074857</v>
      </c>
      <c r="F94">
        <v>-6.9225226788172903E-2</v>
      </c>
      <c r="G94">
        <v>-3.0861164343420001E-2</v>
      </c>
      <c r="H94">
        <v>0.244318767335794</v>
      </c>
      <c r="I94">
        <v>0.32930891952258401</v>
      </c>
      <c r="J94">
        <v>1.5688430262562201</v>
      </c>
      <c r="K94">
        <v>4.4756234202049203</v>
      </c>
      <c r="L94">
        <v>-5.4407591300545698E-2</v>
      </c>
      <c r="M94">
        <v>3.9116975504294202E-2</v>
      </c>
      <c r="N94">
        <v>-0.128652709286184</v>
      </c>
      <c r="O94">
        <v>-8.07449295841276E-2</v>
      </c>
      <c r="P94">
        <v>-5.5231859962050697E-2</v>
      </c>
      <c r="Q94">
        <v>-2.8446229792320699E-2</v>
      </c>
      <c r="R94">
        <v>2.5720240112149299E-2</v>
      </c>
      <c r="S94">
        <v>0.27081004332470199</v>
      </c>
      <c r="T94">
        <v>4.0524707700942998E-2</v>
      </c>
      <c r="U94">
        <v>0.18931929055695601</v>
      </c>
      <c r="V94">
        <v>0.24434349028698299</v>
      </c>
      <c r="W94">
        <v>0.27082416673453402</v>
      </c>
      <c r="X94">
        <v>0.297254008477701</v>
      </c>
      <c r="Y94">
        <v>0.35196921933199699</v>
      </c>
      <c r="Z94">
        <v>-5.89049899527333E-2</v>
      </c>
      <c r="AA94">
        <v>3.6717397152285197E-2</v>
      </c>
      <c r="AB94">
        <v>-0.12920720918842901</v>
      </c>
      <c r="AC94">
        <v>-8.4583439722919707E-2</v>
      </c>
      <c r="AD94">
        <v>-5.90694204011196E-2</v>
      </c>
      <c r="AE94">
        <v>-3.3567149097594701E-2</v>
      </c>
      <c r="AF94">
        <v>1.2561740128281099E-2</v>
      </c>
    </row>
    <row r="95" spans="1:32" x14ac:dyDescent="0.3">
      <c r="A95" t="s">
        <v>124</v>
      </c>
      <c r="B95">
        <v>2.7600254630276402E-2</v>
      </c>
      <c r="C95">
        <v>0.21117072371071599</v>
      </c>
      <c r="D95">
        <v>0.261382003056781</v>
      </c>
      <c r="E95">
        <v>-0.23434574824892901</v>
      </c>
      <c r="F95">
        <v>-0.168964369070007</v>
      </c>
      <c r="G95">
        <v>-0.123976730828879</v>
      </c>
      <c r="H95">
        <v>0.35910230571813001</v>
      </c>
      <c r="I95">
        <v>0.46021443459304601</v>
      </c>
      <c r="J95">
        <v>1.5320888323483699</v>
      </c>
      <c r="K95">
        <v>6.4385967334271497</v>
      </c>
      <c r="L95">
        <v>-0.16564798035109901</v>
      </c>
      <c r="M95">
        <v>4.3800612105109701E-2</v>
      </c>
      <c r="N95">
        <v>-0.24926804574071701</v>
      </c>
      <c r="O95">
        <v>-0.195624721464804</v>
      </c>
      <c r="P95">
        <v>-0.16640123621425201</v>
      </c>
      <c r="Q95">
        <v>-0.13619712732425401</v>
      </c>
      <c r="R95">
        <v>-7.8782944940141098E-2</v>
      </c>
      <c r="S95">
        <v>0.391627756169935</v>
      </c>
      <c r="T95">
        <v>4.7004200774692001E-2</v>
      </c>
      <c r="U95">
        <v>0.30427587855813798</v>
      </c>
      <c r="V95">
        <v>0.35911302834202002</v>
      </c>
      <c r="W95">
        <v>0.39059469932461199</v>
      </c>
      <c r="X95">
        <v>0.422927067530527</v>
      </c>
      <c r="Y95">
        <v>0.48686068473393301</v>
      </c>
      <c r="Z95">
        <v>-0.143179011928007</v>
      </c>
      <c r="AA95">
        <v>4.2365391542443002E-2</v>
      </c>
      <c r="AB95">
        <v>-0.226031793329522</v>
      </c>
      <c r="AC95">
        <v>-0.17173375598689</v>
      </c>
      <c r="AD95">
        <v>-0.14293631286654601</v>
      </c>
      <c r="AE95">
        <v>-0.114407380030461</v>
      </c>
      <c r="AF95">
        <v>-6.1129119027000002E-2</v>
      </c>
    </row>
    <row r="96" spans="1:32" x14ac:dyDescent="0.3">
      <c r="A96" t="s">
        <v>125</v>
      </c>
      <c r="B96">
        <v>2.8593968403110301E-3</v>
      </c>
      <c r="C96">
        <v>0.25177402906234098</v>
      </c>
      <c r="D96">
        <v>0.31018517413124802</v>
      </c>
      <c r="E96">
        <v>-0.28298867930548099</v>
      </c>
      <c r="F96">
        <v>-0.227309964409982</v>
      </c>
      <c r="G96">
        <v>-0.18883953951066201</v>
      </c>
      <c r="H96">
        <v>0.41009654359988101</v>
      </c>
      <c r="I96">
        <v>0.49878146564853298</v>
      </c>
      <c r="J96">
        <v>1.5178197949796699</v>
      </c>
      <c r="K96">
        <v>8.6427331648673906</v>
      </c>
      <c r="L96">
        <v>-0.221135730303086</v>
      </c>
      <c r="M96">
        <v>3.9203803582258702E-2</v>
      </c>
      <c r="N96">
        <v>-0.29548138450644101</v>
      </c>
      <c r="O96">
        <v>-0.247907553061709</v>
      </c>
      <c r="P96">
        <v>-0.22200805566329701</v>
      </c>
      <c r="Q96">
        <v>-0.194897042419693</v>
      </c>
      <c r="R96">
        <v>-0.14221259150262899</v>
      </c>
      <c r="S96">
        <v>0.437913083553233</v>
      </c>
      <c r="T96">
        <v>4.1783094632431503E-2</v>
      </c>
      <c r="U96">
        <v>0.35638949682682403</v>
      </c>
      <c r="V96">
        <v>0.41013268381323698</v>
      </c>
      <c r="W96">
        <v>0.43725228692901702</v>
      </c>
      <c r="X96">
        <v>0.46543329090387298</v>
      </c>
      <c r="Y96">
        <v>0.522123380799</v>
      </c>
      <c r="Z96">
        <v>-0.20819916272921399</v>
      </c>
      <c r="AA96">
        <v>3.6772308755290598E-2</v>
      </c>
      <c r="AB96">
        <v>-0.28039964481372798</v>
      </c>
      <c r="AC96">
        <v>-0.23321302844081601</v>
      </c>
      <c r="AD96">
        <v>-0.208737967732152</v>
      </c>
      <c r="AE96">
        <v>-0.18352191864901399</v>
      </c>
      <c r="AF96">
        <v>-0.13516196787429399</v>
      </c>
    </row>
    <row r="97" spans="1:32" x14ac:dyDescent="0.3">
      <c r="A97" t="s">
        <v>126</v>
      </c>
      <c r="B97">
        <v>1.7381260897454901E-2</v>
      </c>
      <c r="C97">
        <v>0.251665464058064</v>
      </c>
      <c r="D97">
        <v>0.31017546001441199</v>
      </c>
      <c r="E97">
        <v>-0.26905408039117201</v>
      </c>
      <c r="F97">
        <v>-0.21230071991417601</v>
      </c>
      <c r="G97">
        <v>-0.173726279763841</v>
      </c>
      <c r="H97">
        <v>0.42244506340180099</v>
      </c>
      <c r="I97">
        <v>0.51563730201503899</v>
      </c>
      <c r="J97">
        <v>1.51903446227502</v>
      </c>
      <c r="K97">
        <v>8.3287370586752907</v>
      </c>
      <c r="L97">
        <v>-0.197670134999439</v>
      </c>
      <c r="M97">
        <v>3.9862466645458297E-2</v>
      </c>
      <c r="N97">
        <v>-0.27494374380877601</v>
      </c>
      <c r="O97">
        <v>-0.22467008280004699</v>
      </c>
      <c r="P97">
        <v>-0.19908226324636299</v>
      </c>
      <c r="Q97">
        <v>-0.170896773365493</v>
      </c>
      <c r="R97">
        <v>-0.11667323006647801</v>
      </c>
      <c r="S97">
        <v>0.452209433841533</v>
      </c>
      <c r="T97">
        <v>4.3858315187289498E-2</v>
      </c>
      <c r="U97">
        <v>0.36548874084194799</v>
      </c>
      <c r="V97">
        <v>0.422455068285226</v>
      </c>
      <c r="W97">
        <v>0.45227177247837003</v>
      </c>
      <c r="X97">
        <v>0.48140942209240201</v>
      </c>
      <c r="Y97">
        <v>0.53893577657282898</v>
      </c>
      <c r="Z97">
        <v>-0.202395516149729</v>
      </c>
      <c r="AA97">
        <v>3.8355707756072097E-2</v>
      </c>
      <c r="AB97">
        <v>-0.27870641314525701</v>
      </c>
      <c r="AC97">
        <v>-0.228441020295853</v>
      </c>
      <c r="AD97">
        <v>-0.202592358169076</v>
      </c>
      <c r="AE97">
        <v>-0.176643006236605</v>
      </c>
      <c r="AF97">
        <v>-0.127597780954881</v>
      </c>
    </row>
    <row r="98" spans="1:32" x14ac:dyDescent="0.3">
      <c r="A98" t="s">
        <v>127</v>
      </c>
      <c r="B98">
        <v>-4.9878281080771398E-3</v>
      </c>
      <c r="C98">
        <v>0.29273835403506399</v>
      </c>
      <c r="D98">
        <v>0.36017503480070701</v>
      </c>
      <c r="E98">
        <v>-0.32807106018980398</v>
      </c>
      <c r="F98">
        <v>-0.270532700533829</v>
      </c>
      <c r="G98">
        <v>-0.23153035813793901</v>
      </c>
      <c r="H98">
        <v>0.47148486749306401</v>
      </c>
      <c r="I98">
        <v>0.56338196544302599</v>
      </c>
      <c r="J98">
        <v>1.51379811592526</v>
      </c>
      <c r="K98">
        <v>9.8859580583003304</v>
      </c>
      <c r="L98">
        <v>-0.26557854820619298</v>
      </c>
      <c r="M98">
        <v>3.9627627966856399E-2</v>
      </c>
      <c r="N98">
        <v>-0.34019202429821899</v>
      </c>
      <c r="O98">
        <v>-0.29276297956856701</v>
      </c>
      <c r="P98">
        <v>-0.26636196915965299</v>
      </c>
      <c r="Q98">
        <v>-0.23952653027843099</v>
      </c>
      <c r="R98">
        <v>-0.18292686927299701</v>
      </c>
      <c r="S98">
        <v>0.50112187433531996</v>
      </c>
      <c r="T98">
        <v>4.29816532414607E-2</v>
      </c>
      <c r="U98">
        <v>0.41887564833426599</v>
      </c>
      <c r="V98">
        <v>0.47149283687701099</v>
      </c>
      <c r="W98">
        <v>0.500282532963918</v>
      </c>
      <c r="X98">
        <v>0.52878578547120003</v>
      </c>
      <c r="Y98">
        <v>0.58840046958960801</v>
      </c>
      <c r="Z98">
        <v>-0.25050681045335799</v>
      </c>
      <c r="AA98">
        <v>3.7433798470900899E-2</v>
      </c>
      <c r="AB98">
        <v>-0.32404828799956498</v>
      </c>
      <c r="AC98">
        <v>-0.27546460298823799</v>
      </c>
      <c r="AD98">
        <v>-0.25038172518248403</v>
      </c>
      <c r="AE98">
        <v>-0.22458220966513301</v>
      </c>
      <c r="AF98">
        <v>-0.178268920899019</v>
      </c>
    </row>
    <row r="99" spans="1:32" x14ac:dyDescent="0.3">
      <c r="A99" t="s">
        <v>128</v>
      </c>
      <c r="B99">
        <v>-2.2227195095066401E-2</v>
      </c>
      <c r="C99">
        <v>0.35562469257717699</v>
      </c>
      <c r="D99">
        <v>0.43686954990566101</v>
      </c>
      <c r="E99">
        <v>-0.39711689237945402</v>
      </c>
      <c r="F99">
        <v>-0.34258574642450201</v>
      </c>
      <c r="G99">
        <v>-0.30396594154919898</v>
      </c>
      <c r="H99">
        <v>0.56500845784101394</v>
      </c>
      <c r="I99">
        <v>0.65459961421606605</v>
      </c>
      <c r="J99">
        <v>1.5091059578979</v>
      </c>
      <c r="K99">
        <v>12.101189785540701</v>
      </c>
      <c r="L99">
        <v>-0.32853923598312001</v>
      </c>
      <c r="M99">
        <v>3.9256188015823201E-2</v>
      </c>
      <c r="N99">
        <v>-0.40368229436227898</v>
      </c>
      <c r="O99">
        <v>-0.35575269048491898</v>
      </c>
      <c r="P99">
        <v>-0.32944823432659598</v>
      </c>
      <c r="Q99">
        <v>-0.30152175726062003</v>
      </c>
      <c r="R99">
        <v>-0.25007873307843598</v>
      </c>
      <c r="S99">
        <v>0.59304315472212199</v>
      </c>
      <c r="T99">
        <v>4.2251421254677797E-2</v>
      </c>
      <c r="U99">
        <v>0.51013711019094998</v>
      </c>
      <c r="V99">
        <v>0.565014246054098</v>
      </c>
      <c r="W99">
        <v>0.59326445181227005</v>
      </c>
      <c r="X99">
        <v>0.62051716552215896</v>
      </c>
      <c r="Y99">
        <v>0.67745330463156395</v>
      </c>
      <c r="Z99">
        <v>-0.33118550402420099</v>
      </c>
      <c r="AA99">
        <v>3.6900408787913903E-2</v>
      </c>
      <c r="AB99">
        <v>-0.40391836518732399</v>
      </c>
      <c r="AC99">
        <v>-0.35644666478554199</v>
      </c>
      <c r="AD99">
        <v>-0.330872881840033</v>
      </c>
      <c r="AE99">
        <v>-0.30627827333247098</v>
      </c>
      <c r="AF99">
        <v>-0.25895154172795098</v>
      </c>
    </row>
    <row r="100" spans="1:32" x14ac:dyDescent="0.3">
      <c r="A100" t="s">
        <v>129</v>
      </c>
      <c r="B100">
        <v>-2.0839062258022598E-2</v>
      </c>
      <c r="C100">
        <v>0.37178827221288102</v>
      </c>
      <c r="D100">
        <v>0.45692531469879</v>
      </c>
      <c r="E100">
        <v>-0.41638592253220003</v>
      </c>
      <c r="F100">
        <v>-0.35610780153185101</v>
      </c>
      <c r="G100">
        <v>-0.31398265651784302</v>
      </c>
      <c r="H100">
        <v>0.58952394027773403</v>
      </c>
      <c r="I100">
        <v>0.69211159981240999</v>
      </c>
      <c r="J100">
        <v>1.51042465792203</v>
      </c>
      <c r="K100">
        <v>11.267164936894799</v>
      </c>
      <c r="L100">
        <v>-0.34357688966265698</v>
      </c>
      <c r="M100">
        <v>4.3439959841854101E-2</v>
      </c>
      <c r="N100">
        <v>-0.424357410242584</v>
      </c>
      <c r="O100">
        <v>-0.37432265278978799</v>
      </c>
      <c r="P100">
        <v>-0.34387762336369898</v>
      </c>
      <c r="Q100">
        <v>-0.31482532627189602</v>
      </c>
      <c r="R100">
        <v>-0.25766376317468198</v>
      </c>
      <c r="S100">
        <v>0.62226408804294298</v>
      </c>
      <c r="T100">
        <v>4.8416772355904199E-2</v>
      </c>
      <c r="U100">
        <v>0.52821992162192699</v>
      </c>
      <c r="V100">
        <v>0.58952792349227301</v>
      </c>
      <c r="W100">
        <v>0.62235235500876196</v>
      </c>
      <c r="X100">
        <v>0.65392465012729395</v>
      </c>
      <c r="Y100">
        <v>0.71802810691403196</v>
      </c>
      <c r="Z100">
        <v>-0.34120438515435503</v>
      </c>
      <c r="AA100">
        <v>4.1172047843553897E-2</v>
      </c>
      <c r="AB100">
        <v>-0.41931910688629798</v>
      </c>
      <c r="AC100">
        <v>-0.36946695937926799</v>
      </c>
      <c r="AD100">
        <v>-0.34102383187970797</v>
      </c>
      <c r="AE100">
        <v>-0.31334432814338598</v>
      </c>
      <c r="AF100">
        <v>-0.262929428050308</v>
      </c>
    </row>
    <row r="101" spans="1:32" x14ac:dyDescent="0.3">
      <c r="A101" t="s">
        <v>130</v>
      </c>
      <c r="B101">
        <v>-7.0735722999712897E-2</v>
      </c>
      <c r="C101">
        <v>0.52025806100392602</v>
      </c>
      <c r="D101">
        <v>0.63832725981314398</v>
      </c>
      <c r="E101">
        <v>-0.59472765225026403</v>
      </c>
      <c r="F101">
        <v>-0.53457128983940005</v>
      </c>
      <c r="G101">
        <v>-0.49169442239751199</v>
      </c>
      <c r="H101">
        <v>0.79554452705378498</v>
      </c>
      <c r="I101">
        <v>0.90142557900739795</v>
      </c>
      <c r="J101">
        <v>1.5053904160643701</v>
      </c>
      <c r="K101">
        <v>15.7847773800473</v>
      </c>
      <c r="L101">
        <v>-0.52908555271998603</v>
      </c>
      <c r="M101">
        <v>4.25967147648353E-2</v>
      </c>
      <c r="N101">
        <v>-0.61043817777028198</v>
      </c>
      <c r="O101">
        <v>-0.55860367634960395</v>
      </c>
      <c r="P101">
        <v>-0.52871306240358495</v>
      </c>
      <c r="Q101">
        <v>-0.50041776101986701</v>
      </c>
      <c r="R101">
        <v>-0.44538131612259402</v>
      </c>
      <c r="S101">
        <v>0.82973048596084698</v>
      </c>
      <c r="T101">
        <v>4.95025068707452E-2</v>
      </c>
      <c r="U101">
        <v>0.73546412312768605</v>
      </c>
      <c r="V101">
        <v>0.79554916789876595</v>
      </c>
      <c r="W101">
        <v>0.82926439611287905</v>
      </c>
      <c r="X101">
        <v>0.86223784610955501</v>
      </c>
      <c r="Y101">
        <v>0.930186232927662</v>
      </c>
      <c r="Z101">
        <v>-0.512852102239999</v>
      </c>
      <c r="AA101">
        <v>4.06070355145648E-2</v>
      </c>
      <c r="AB101">
        <v>-0.58995203192914802</v>
      </c>
      <c r="AC101">
        <v>-0.54039841123374699</v>
      </c>
      <c r="AD101">
        <v>-0.51345441314735996</v>
      </c>
      <c r="AE101">
        <v>-0.48504859750693902</v>
      </c>
      <c r="AF101">
        <v>-0.43318570570925302</v>
      </c>
    </row>
    <row r="102" spans="1:32" x14ac:dyDescent="0.3">
      <c r="A102" t="s">
        <v>131</v>
      </c>
      <c r="B102">
        <v>0.217872393361179</v>
      </c>
      <c r="C102">
        <v>3.3985491220223499E-2</v>
      </c>
      <c r="D102">
        <v>4.85408666455878E-2</v>
      </c>
      <c r="E102">
        <v>0.12764804600371699</v>
      </c>
      <c r="F102">
        <v>0.17883163879334499</v>
      </c>
      <c r="G102">
        <v>0.223713612317819</v>
      </c>
      <c r="H102">
        <v>0.25455227149411702</v>
      </c>
      <c r="I102">
        <v>0.30338751337574499</v>
      </c>
      <c r="J102">
        <v>2.0399895786559599</v>
      </c>
      <c r="K102">
        <v>1.8199004100999701</v>
      </c>
      <c r="L102">
        <v>0.233888423284146</v>
      </c>
      <c r="M102">
        <v>2.90880336535255E-2</v>
      </c>
      <c r="N102">
        <v>0.17832001090326499</v>
      </c>
      <c r="O102">
        <v>0.21398251738316801</v>
      </c>
      <c r="P102">
        <v>0.23362774371525599</v>
      </c>
      <c r="Q102">
        <v>0.25343488612779203</v>
      </c>
      <c r="R102">
        <v>0.290816563035242</v>
      </c>
      <c r="S102">
        <v>0.25601594161424002</v>
      </c>
      <c r="T102">
        <v>3.0303180568856999E-2</v>
      </c>
      <c r="U102">
        <v>0.198684293213508</v>
      </c>
      <c r="V102">
        <v>0.23550856756531999</v>
      </c>
      <c r="W102">
        <v>0.25547871446086101</v>
      </c>
      <c r="X102">
        <v>0.27539948974903999</v>
      </c>
      <c r="Y102">
        <v>0.31815267186865498</v>
      </c>
      <c r="Z102">
        <v>0.16371281518515099</v>
      </c>
      <c r="AA102">
        <v>2.56819178020052E-2</v>
      </c>
      <c r="AB102">
        <v>0.115370146419734</v>
      </c>
      <c r="AC102">
        <v>0.14609250425595799</v>
      </c>
      <c r="AD102">
        <v>0.16277068826455299</v>
      </c>
      <c r="AE102">
        <v>0.18106485560451699</v>
      </c>
      <c r="AF102">
        <v>0.215264175619961</v>
      </c>
    </row>
    <row r="103" spans="1:32" x14ac:dyDescent="0.3">
      <c r="A103" t="s">
        <v>132</v>
      </c>
      <c r="B103">
        <v>0.19945823036882801</v>
      </c>
      <c r="C103">
        <v>4.24905991743506E-2</v>
      </c>
      <c r="D103">
        <v>5.7543067395058801E-2</v>
      </c>
      <c r="E103">
        <v>0.10901085748570701</v>
      </c>
      <c r="F103">
        <v>0.152244953465691</v>
      </c>
      <c r="G103">
        <v>0.19288333372229199</v>
      </c>
      <c r="H103">
        <v>0.24438573329129001</v>
      </c>
      <c r="I103">
        <v>0.31291001856957001</v>
      </c>
      <c r="J103">
        <v>1.83400411966981</v>
      </c>
      <c r="K103">
        <v>2.1725412154975601</v>
      </c>
      <c r="L103">
        <v>0.19290963342473</v>
      </c>
      <c r="M103">
        <v>2.7212800158287601E-2</v>
      </c>
      <c r="N103">
        <v>0.14188967179203299</v>
      </c>
      <c r="O103">
        <v>0.174535344595733</v>
      </c>
      <c r="P103">
        <v>0.191966162610616</v>
      </c>
      <c r="Q103">
        <v>0.21088954799540699</v>
      </c>
      <c r="R103">
        <v>0.249054994061114</v>
      </c>
      <c r="S103">
        <v>0.26373872392782499</v>
      </c>
      <c r="T103">
        <v>3.35997245779956E-2</v>
      </c>
      <c r="U103">
        <v>0.200912382215129</v>
      </c>
      <c r="V103">
        <v>0.241020758620655</v>
      </c>
      <c r="W103">
        <v>0.26266515542273</v>
      </c>
      <c r="X103">
        <v>0.28562092526593902</v>
      </c>
      <c r="Y103">
        <v>0.33198026711697298</v>
      </c>
      <c r="Z103">
        <v>0.14172633375392801</v>
      </c>
      <c r="AA103">
        <v>2.35822146859129E-2</v>
      </c>
      <c r="AB103">
        <v>9.9319137473559194E-2</v>
      </c>
      <c r="AC103">
        <v>0.125349653639382</v>
      </c>
      <c r="AD103">
        <v>0.140581881344086</v>
      </c>
      <c r="AE103">
        <v>0.156816627919725</v>
      </c>
      <c r="AF103">
        <v>0.192776375522653</v>
      </c>
    </row>
    <row r="104" spans="1:32" x14ac:dyDescent="0.3">
      <c r="A104" t="s">
        <v>133</v>
      </c>
      <c r="B104">
        <v>0.24556376343147601</v>
      </c>
      <c r="C104">
        <v>6.84642696255085E-2</v>
      </c>
      <c r="D104">
        <v>8.7401687543551099E-2</v>
      </c>
      <c r="E104">
        <v>0.14261156684779999</v>
      </c>
      <c r="F104">
        <v>0.17814319106121801</v>
      </c>
      <c r="G104">
        <v>0.20482664252420299</v>
      </c>
      <c r="H104">
        <v>0.33873517348938098</v>
      </c>
      <c r="I104">
        <v>0.41190903501329701</v>
      </c>
      <c r="J104">
        <v>1.62971505353857</v>
      </c>
      <c r="K104">
        <v>3.2428677761193998</v>
      </c>
      <c r="L104">
        <v>0.19091010062045599</v>
      </c>
      <c r="M104">
        <v>2.6651869922778199E-2</v>
      </c>
      <c r="N104">
        <v>0.141054862127172</v>
      </c>
      <c r="O104">
        <v>0.17217915782587001</v>
      </c>
      <c r="P104">
        <v>0.189980164618201</v>
      </c>
      <c r="Q104">
        <v>0.208597779376026</v>
      </c>
      <c r="R104">
        <v>0.24561790665101799</v>
      </c>
      <c r="S104">
        <v>0.36196803620021401</v>
      </c>
      <c r="T104">
        <v>3.4696322190387999E-2</v>
      </c>
      <c r="U104">
        <v>0.29584261464520301</v>
      </c>
      <c r="V104">
        <v>0.33873932147727498</v>
      </c>
      <c r="W104">
        <v>0.36151939636317199</v>
      </c>
      <c r="X104">
        <v>0.38446726299040102</v>
      </c>
      <c r="Y104">
        <v>0.432262211807316</v>
      </c>
      <c r="Z104">
        <v>0.18381315347375701</v>
      </c>
      <c r="AA104">
        <v>2.55319016296057E-2</v>
      </c>
      <c r="AB104">
        <v>0.13590823423603399</v>
      </c>
      <c r="AC104">
        <v>0.166060410031448</v>
      </c>
      <c r="AD104">
        <v>0.18290017576800499</v>
      </c>
      <c r="AE104">
        <v>0.200926541636617</v>
      </c>
      <c r="AF104">
        <v>0.23493410268592499</v>
      </c>
    </row>
    <row r="105" spans="1:32" x14ac:dyDescent="0.3">
      <c r="A105" t="s">
        <v>134</v>
      </c>
      <c r="B105">
        <v>0.64256825666054196</v>
      </c>
      <c r="C105">
        <v>0.15961345825321199</v>
      </c>
      <c r="D105">
        <v>0.200541688205261</v>
      </c>
      <c r="E105">
        <v>0.42115145348857802</v>
      </c>
      <c r="F105">
        <v>0.49021160416633303</v>
      </c>
      <c r="G105">
        <v>0.53875954644737101</v>
      </c>
      <c r="H105">
        <v>0.86974858462100801</v>
      </c>
      <c r="I105">
        <v>1.01103636473275</v>
      </c>
      <c r="J105">
        <v>1.5785935304551599</v>
      </c>
      <c r="K105">
        <v>4.1179318281564203</v>
      </c>
      <c r="L105">
        <v>0.52372888053927003</v>
      </c>
      <c r="M105">
        <v>4.4524681497406501E-2</v>
      </c>
      <c r="N105">
        <v>0.43860415971057598</v>
      </c>
      <c r="O105">
        <v>0.49341711996702903</v>
      </c>
      <c r="P105">
        <v>0.52304544173955003</v>
      </c>
      <c r="Q105">
        <v>0.55378513028390597</v>
      </c>
      <c r="R105">
        <v>0.61269805782383502</v>
      </c>
      <c r="S105">
        <v>0.91527979107691904</v>
      </c>
      <c r="T105">
        <v>6.6392892029388806E-2</v>
      </c>
      <c r="U105">
        <v>0.78857826334168402</v>
      </c>
      <c r="V105">
        <v>0.86976586504728903</v>
      </c>
      <c r="W105">
        <v>0.91295373070166097</v>
      </c>
      <c r="X105">
        <v>0.95878143531815196</v>
      </c>
      <c r="Y105">
        <v>1.0513332629324901</v>
      </c>
      <c r="Z105">
        <v>0.48869609836543798</v>
      </c>
      <c r="AA105">
        <v>4.5640712582279599E-2</v>
      </c>
      <c r="AB105">
        <v>0.40121268289623102</v>
      </c>
      <c r="AC105">
        <v>0.45778395854299198</v>
      </c>
      <c r="AD105">
        <v>0.48787742093044401</v>
      </c>
      <c r="AE105">
        <v>0.519536185889521</v>
      </c>
      <c r="AF105">
        <v>0.57980210655494901</v>
      </c>
    </row>
    <row r="106" spans="1:32" x14ac:dyDescent="0.3">
      <c r="A106" t="s">
        <v>135</v>
      </c>
      <c r="B106">
        <v>0.42558323077763599</v>
      </c>
      <c r="C106">
        <v>6.1123236175239501E-2</v>
      </c>
      <c r="D106">
        <v>8.4040891875284796E-2</v>
      </c>
      <c r="E106">
        <v>0.30033798499819198</v>
      </c>
      <c r="F106">
        <v>0.36118493458412099</v>
      </c>
      <c r="G106">
        <v>0.40268572773598998</v>
      </c>
      <c r="H106">
        <v>0.49559191781105799</v>
      </c>
      <c r="I106">
        <v>0.59293296632970105</v>
      </c>
      <c r="J106">
        <v>1.890464931193</v>
      </c>
      <c r="K106">
        <v>2.05795406152586</v>
      </c>
      <c r="L106">
        <v>0.37473114143784297</v>
      </c>
      <c r="M106">
        <v>4.2065503799535497E-2</v>
      </c>
      <c r="N106">
        <v>0.29521274672931702</v>
      </c>
      <c r="O106">
        <v>0.34601723512760602</v>
      </c>
      <c r="P106">
        <v>0.37397994203988599</v>
      </c>
      <c r="Q106">
        <v>0.40252423832192602</v>
      </c>
      <c r="R106">
        <v>0.45870017583207501</v>
      </c>
      <c r="S106">
        <v>0.52697196892129405</v>
      </c>
      <c r="T106">
        <v>4.6631107514825097E-2</v>
      </c>
      <c r="U106">
        <v>0.43753559423974903</v>
      </c>
      <c r="V106">
        <v>0.49459063715856699</v>
      </c>
      <c r="W106">
        <v>0.52738222998892803</v>
      </c>
      <c r="X106">
        <v>0.55819254842646104</v>
      </c>
      <c r="Y106">
        <v>0.61812657997482001</v>
      </c>
      <c r="Z106">
        <v>0.375046581973772</v>
      </c>
      <c r="AA106">
        <v>4.27179683824499E-2</v>
      </c>
      <c r="AB106">
        <v>0.29454172972812998</v>
      </c>
      <c r="AC106">
        <v>0.34549165121799902</v>
      </c>
      <c r="AD106">
        <v>0.37574333133663101</v>
      </c>
      <c r="AE106">
        <v>0.40344897335565899</v>
      </c>
      <c r="AF106">
        <v>0.46090694373045599</v>
      </c>
    </row>
    <row r="107" spans="1:32" x14ac:dyDescent="0.3">
      <c r="A107" t="s">
        <v>136</v>
      </c>
      <c r="B107">
        <v>1.23132367211</v>
      </c>
      <c r="C107">
        <v>0.19238790073293699</v>
      </c>
      <c r="D107">
        <v>0.24838166958792199</v>
      </c>
      <c r="E107">
        <v>0.90868322452714301</v>
      </c>
      <c r="F107">
        <v>1.0371837353092099</v>
      </c>
      <c r="G107">
        <v>1.13570280496689</v>
      </c>
      <c r="H107">
        <v>1.47452848245858</v>
      </c>
      <c r="I107">
        <v>1.7218150217131301</v>
      </c>
      <c r="J107">
        <v>1.66680030960188</v>
      </c>
      <c r="K107">
        <v>2.9241327474551602</v>
      </c>
      <c r="L107">
        <v>1.12515686999453</v>
      </c>
      <c r="M107">
        <v>8.2065654450422507E-2</v>
      </c>
      <c r="N107">
        <v>0.97302297028987805</v>
      </c>
      <c r="O107">
        <v>1.06843049210039</v>
      </c>
      <c r="P107">
        <v>1.12131821005068</v>
      </c>
      <c r="Q107">
        <v>1.17931648737321</v>
      </c>
      <c r="R107">
        <v>1.29224128521313</v>
      </c>
      <c r="S107">
        <v>1.55138799456996</v>
      </c>
      <c r="T107">
        <v>0.11382380033268499</v>
      </c>
      <c r="U107">
        <v>1.33589916963362</v>
      </c>
      <c r="V107">
        <v>1.4744921080154501</v>
      </c>
      <c r="W107">
        <v>1.54535603023781</v>
      </c>
      <c r="X107">
        <v>1.6256729014398601</v>
      </c>
      <c r="Y107">
        <v>1.7906331223830101</v>
      </c>
      <c r="Z107">
        <v>1.0174261517655201</v>
      </c>
      <c r="AA107">
        <v>7.6927274765204307E-2</v>
      </c>
      <c r="AB107">
        <v>0.86987345723479903</v>
      </c>
      <c r="AC107">
        <v>0.96505517851923195</v>
      </c>
      <c r="AD107">
        <v>1.0167538232773099</v>
      </c>
      <c r="AE107">
        <v>1.06677060812653</v>
      </c>
      <c r="AF107">
        <v>1.17237810394203</v>
      </c>
    </row>
    <row r="108" spans="1:32" x14ac:dyDescent="0.3">
      <c r="A108" t="s">
        <v>137</v>
      </c>
      <c r="B108">
        <v>1.3648762173969999</v>
      </c>
      <c r="C108">
        <v>0.17551521487174601</v>
      </c>
      <c r="D108">
        <v>0.23243502219063</v>
      </c>
      <c r="E108">
        <v>1.05582549990597</v>
      </c>
      <c r="F108">
        <v>1.1869824790333401</v>
      </c>
      <c r="G108">
        <v>1.27922077139955</v>
      </c>
      <c r="H108">
        <v>1.57374245340216</v>
      </c>
      <c r="I108">
        <v>1.83898581891795</v>
      </c>
      <c r="J108">
        <v>1.75377385721938</v>
      </c>
      <c r="K108">
        <v>2.4435819271388701</v>
      </c>
      <c r="L108">
        <v>1.23861181752451</v>
      </c>
      <c r="M108">
        <v>9.0332514879178899E-2</v>
      </c>
      <c r="N108">
        <v>1.06501907000997</v>
      </c>
      <c r="O108">
        <v>1.1760614262273399</v>
      </c>
      <c r="P108">
        <v>1.23467092260986</v>
      </c>
      <c r="Q108">
        <v>1.2974645560709399</v>
      </c>
      <c r="R108">
        <v>1.4244904850936699</v>
      </c>
      <c r="S108">
        <v>1.6587157031391599</v>
      </c>
      <c r="T108">
        <v>0.123087117646542</v>
      </c>
      <c r="U108">
        <v>1.4289906285407199</v>
      </c>
      <c r="V108">
        <v>1.5736715609868299</v>
      </c>
      <c r="W108">
        <v>1.65518063367262</v>
      </c>
      <c r="X108">
        <v>1.7411216022175999</v>
      </c>
      <c r="Y108">
        <v>1.9189669329307</v>
      </c>
      <c r="Z108">
        <v>1.1973011315273301</v>
      </c>
      <c r="AA108">
        <v>9.1637883866540995E-2</v>
      </c>
      <c r="AB108">
        <v>1.0276210039568301</v>
      </c>
      <c r="AC108">
        <v>1.1329599088518001</v>
      </c>
      <c r="AD108">
        <v>1.1960694907668299</v>
      </c>
      <c r="AE108">
        <v>1.25593585264165</v>
      </c>
      <c r="AF108">
        <v>1.3809366002291701</v>
      </c>
    </row>
    <row r="109" spans="1:32" x14ac:dyDescent="0.3">
      <c r="A109" t="s">
        <v>138</v>
      </c>
      <c r="B109">
        <v>1.0571678276057199</v>
      </c>
      <c r="C109">
        <v>7.7878223151264803E-2</v>
      </c>
      <c r="D109">
        <v>0.119759853245596</v>
      </c>
      <c r="E109">
        <v>0.85905285307050006</v>
      </c>
      <c r="F109">
        <v>0.96780070315976796</v>
      </c>
      <c r="G109">
        <v>1.0420986534767001</v>
      </c>
      <c r="H109">
        <v>1.13886545795466</v>
      </c>
      <c r="I109">
        <v>1.3101492669500201</v>
      </c>
      <c r="J109">
        <v>2.3647783564522702</v>
      </c>
      <c r="K109">
        <v>1.56971044481429</v>
      </c>
      <c r="L109">
        <v>1.0145258629323901</v>
      </c>
      <c r="M109">
        <v>7.7500232900290802E-2</v>
      </c>
      <c r="N109">
        <v>0.86853508663280199</v>
      </c>
      <c r="O109">
        <v>0.961891693277802</v>
      </c>
      <c r="P109">
        <v>1.0130166730660499</v>
      </c>
      <c r="Q109">
        <v>1.0671693684246599</v>
      </c>
      <c r="R109">
        <v>1.16757866544938</v>
      </c>
      <c r="S109">
        <v>1.1805835004468099</v>
      </c>
      <c r="T109">
        <v>8.7430231411116999E-2</v>
      </c>
      <c r="U109">
        <v>1.0151123295464499</v>
      </c>
      <c r="V109">
        <v>1.1200204544713299</v>
      </c>
      <c r="W109">
        <v>1.1780799292622</v>
      </c>
      <c r="X109">
        <v>1.2392231994830101</v>
      </c>
      <c r="Y109">
        <v>1.35846922156231</v>
      </c>
      <c r="Z109">
        <v>0.97639411943795795</v>
      </c>
      <c r="AA109">
        <v>7.6182680714185894E-2</v>
      </c>
      <c r="AB109">
        <v>0.83106062093306898</v>
      </c>
      <c r="AC109">
        <v>0.92427361609991598</v>
      </c>
      <c r="AD109">
        <v>0.97420554729048803</v>
      </c>
      <c r="AE109">
        <v>1.0268406531088901</v>
      </c>
      <c r="AF109">
        <v>1.1281407754953101</v>
      </c>
    </row>
    <row r="110" spans="1:32" x14ac:dyDescent="0.3">
      <c r="A110" t="s">
        <v>139</v>
      </c>
      <c r="B110">
        <v>1.17906793874617</v>
      </c>
      <c r="C110">
        <v>8.3741852433717998E-2</v>
      </c>
      <c r="D110">
        <v>0.13005460748456599</v>
      </c>
      <c r="E110">
        <v>0.96568357588224296</v>
      </c>
      <c r="F110">
        <v>1.08381926628877</v>
      </c>
      <c r="G110">
        <v>1.15969428787926</v>
      </c>
      <c r="H110">
        <v>1.2653473771718899</v>
      </c>
      <c r="I110">
        <v>1.4588716817665801</v>
      </c>
      <c r="J110">
        <v>2.4119392125674701</v>
      </c>
      <c r="K110">
        <v>1.5421433068255399</v>
      </c>
      <c r="L110">
        <v>1.1091876135504899</v>
      </c>
      <c r="M110">
        <v>8.3748286330909999E-2</v>
      </c>
      <c r="N110">
        <v>0.94829026991208298</v>
      </c>
      <c r="O110">
        <v>1.0515849178672001</v>
      </c>
      <c r="P110">
        <v>1.1088176731613699</v>
      </c>
      <c r="Q110">
        <v>1.1636283932743801</v>
      </c>
      <c r="R110">
        <v>1.27613846702138</v>
      </c>
      <c r="S110">
        <v>1.31350088205122</v>
      </c>
      <c r="T110">
        <v>9.8680448226870096E-2</v>
      </c>
      <c r="U110">
        <v>1.1283587680164899</v>
      </c>
      <c r="V110">
        <v>1.24499611994627</v>
      </c>
      <c r="W110">
        <v>1.3103504408726301</v>
      </c>
      <c r="X110">
        <v>1.38060616337275</v>
      </c>
      <c r="Y110">
        <v>1.5117861546740901</v>
      </c>
      <c r="Z110">
        <v>1.1145153206367999</v>
      </c>
      <c r="AA110">
        <v>8.2884385162265498E-2</v>
      </c>
      <c r="AB110">
        <v>0.95469363335699797</v>
      </c>
      <c r="AC110">
        <v>1.0583663610868801</v>
      </c>
      <c r="AD110">
        <v>1.1136278608071599</v>
      </c>
      <c r="AE110">
        <v>1.1701219505072</v>
      </c>
      <c r="AF110">
        <v>1.27916976785415</v>
      </c>
    </row>
    <row r="111" spans="1:32" x14ac:dyDescent="0.3">
      <c r="A111" t="s">
        <v>140</v>
      </c>
      <c r="B111">
        <v>0.55191106686739699</v>
      </c>
      <c r="C111">
        <v>1.8233125914853501E-2</v>
      </c>
      <c r="D111">
        <v>5.6760850548076898E-2</v>
      </c>
      <c r="E111">
        <v>0.44377566087203701</v>
      </c>
      <c r="F111">
        <v>0.51403419937872596</v>
      </c>
      <c r="G111">
        <v>0.55029647234748302</v>
      </c>
      <c r="H111">
        <v>0.58838126368569299</v>
      </c>
      <c r="I111">
        <v>0.66773620193785599</v>
      </c>
      <c r="J111">
        <v>9.69115471580219</v>
      </c>
      <c r="K111">
        <v>1.0833527993215599</v>
      </c>
      <c r="L111">
        <v>0.54058842186546896</v>
      </c>
      <c r="M111">
        <v>5.1371072714946099E-2</v>
      </c>
      <c r="N111">
        <v>0.44187084669147803</v>
      </c>
      <c r="O111">
        <v>0.50612246671467398</v>
      </c>
      <c r="P111">
        <v>0.53954578549648202</v>
      </c>
      <c r="Q111">
        <v>0.57504162088900301</v>
      </c>
      <c r="R111">
        <v>0.64349501879253101</v>
      </c>
      <c r="S111">
        <v>0.58027159559353103</v>
      </c>
      <c r="T111">
        <v>5.4311675313884901E-2</v>
      </c>
      <c r="U111">
        <v>0.47332758031406702</v>
      </c>
      <c r="V111">
        <v>0.54402874853917504</v>
      </c>
      <c r="W111">
        <v>0.57875059687942498</v>
      </c>
      <c r="X111">
        <v>0.61656566735395602</v>
      </c>
      <c r="Y111">
        <v>0.68995201068425704</v>
      </c>
      <c r="Z111">
        <v>0.53487318314319199</v>
      </c>
      <c r="AA111">
        <v>5.3430986146015297E-2</v>
      </c>
      <c r="AB111">
        <v>0.43338713181586802</v>
      </c>
      <c r="AC111">
        <v>0.49879537501487597</v>
      </c>
      <c r="AD111">
        <v>0.53367362677914598</v>
      </c>
      <c r="AE111">
        <v>0.57023418836749296</v>
      </c>
      <c r="AF111">
        <v>0.64355635422115498</v>
      </c>
    </row>
    <row r="112" spans="1:32" x14ac:dyDescent="0.3">
      <c r="A112" t="s">
        <v>141</v>
      </c>
      <c r="B112">
        <v>0.90604765647602903</v>
      </c>
      <c r="C112">
        <v>8.11144044563585E-4</v>
      </c>
      <c r="D112">
        <v>7.3064139300986999E-2</v>
      </c>
      <c r="E112">
        <v>0.76803731422710197</v>
      </c>
      <c r="F112">
        <v>0.85583189285675998</v>
      </c>
      <c r="G112">
        <v>0.90415740605824502</v>
      </c>
      <c r="H112">
        <v>0.95468137428018995</v>
      </c>
      <c r="I112">
        <v>1.05619635299005</v>
      </c>
      <c r="J112">
        <v>8113.5810230892903</v>
      </c>
      <c r="K112">
        <v>1.00149047155569</v>
      </c>
      <c r="L112">
        <v>0.90220739908333003</v>
      </c>
      <c r="M112">
        <v>7.3245111422475195E-2</v>
      </c>
      <c r="N112">
        <v>0.76477549709506498</v>
      </c>
      <c r="O112">
        <v>0.85086752527919196</v>
      </c>
      <c r="P112">
        <v>0.89981180864255705</v>
      </c>
      <c r="Q112">
        <v>0.95191928551165095</v>
      </c>
      <c r="R112">
        <v>1.0513211513815901</v>
      </c>
      <c r="S112">
        <v>0.90510098764221603</v>
      </c>
      <c r="T112">
        <v>7.1717404122654094E-2</v>
      </c>
      <c r="U112">
        <v>0.76816669102255297</v>
      </c>
      <c r="V112">
        <v>0.85622068064204104</v>
      </c>
      <c r="W112">
        <v>0.90325510651922503</v>
      </c>
      <c r="X112">
        <v>0.95154244225168405</v>
      </c>
      <c r="Y112">
        <v>1.05299368972875</v>
      </c>
      <c r="Z112">
        <v>0.91083458270254203</v>
      </c>
      <c r="AA112">
        <v>7.3962440426791898E-2</v>
      </c>
      <c r="AB112">
        <v>0.77275750911883201</v>
      </c>
      <c r="AC112">
        <v>0.85978541078900605</v>
      </c>
      <c r="AD112">
        <v>0.90966236461099603</v>
      </c>
      <c r="AE112">
        <v>0.95862396004886297</v>
      </c>
      <c r="AF112">
        <v>1.06233306770671</v>
      </c>
    </row>
    <row r="113" spans="1:32" x14ac:dyDescent="0.3">
      <c r="A113" t="s">
        <v>142</v>
      </c>
      <c r="B113">
        <v>0.70653037493800497</v>
      </c>
      <c r="C113">
        <v>7.0590221678852399E-4</v>
      </c>
      <c r="D113">
        <v>6.0606660057628499E-2</v>
      </c>
      <c r="E113">
        <v>0.59416157877640496</v>
      </c>
      <c r="F113">
        <v>0.66413074115306803</v>
      </c>
      <c r="G113">
        <v>0.70431625307159995</v>
      </c>
      <c r="H113">
        <v>0.74667068563003303</v>
      </c>
      <c r="I113">
        <v>0.83176509721401104</v>
      </c>
      <c r="J113">
        <v>7371.4277161089303</v>
      </c>
      <c r="K113">
        <v>1.0010059826716999</v>
      </c>
      <c r="L113">
        <v>0.70443061165019305</v>
      </c>
      <c r="M113">
        <v>6.04852021131774E-2</v>
      </c>
      <c r="N113">
        <v>0.59056591897267297</v>
      </c>
      <c r="O113">
        <v>0.663203545636878</v>
      </c>
      <c r="P113">
        <v>0.70261699434468405</v>
      </c>
      <c r="Q113">
        <v>0.74333416949078202</v>
      </c>
      <c r="R113">
        <v>0.83208244538206499</v>
      </c>
      <c r="S113">
        <v>0.70533977076459298</v>
      </c>
      <c r="T113">
        <v>5.9485684511381101E-2</v>
      </c>
      <c r="U113">
        <v>0.594608843108277</v>
      </c>
      <c r="V113">
        <v>0.66320688042329701</v>
      </c>
      <c r="W113">
        <v>0.70332720768811896</v>
      </c>
      <c r="X113">
        <v>0.74440419750359699</v>
      </c>
      <c r="Y113">
        <v>0.826494594374523</v>
      </c>
      <c r="Z113">
        <v>0.70982074239922899</v>
      </c>
      <c r="AA113">
        <v>6.1703391810350901E-2</v>
      </c>
      <c r="AB113">
        <v>0.59707810532634797</v>
      </c>
      <c r="AC113">
        <v>0.66571837788963195</v>
      </c>
      <c r="AD113">
        <v>0.70751173886374696</v>
      </c>
      <c r="AE113">
        <v>0.75175828303856196</v>
      </c>
      <c r="AF113">
        <v>0.83600612673223995</v>
      </c>
    </row>
    <row r="114" spans="1:32" x14ac:dyDescent="0.3">
      <c r="A114" t="s">
        <v>143</v>
      </c>
      <c r="B114">
        <v>1.9578261484194299</v>
      </c>
      <c r="C114">
        <v>5.0411738039461002E-2</v>
      </c>
      <c r="D114">
        <v>0.16224871100829899</v>
      </c>
      <c r="E114">
        <v>1.6550646279939401</v>
      </c>
      <c r="F114">
        <v>1.84486849319846</v>
      </c>
      <c r="G114">
        <v>1.9531710647932401</v>
      </c>
      <c r="H114">
        <v>2.0639579214949002</v>
      </c>
      <c r="I114">
        <v>2.2949719832540101</v>
      </c>
      <c r="J114">
        <v>10.3585548204885</v>
      </c>
      <c r="K114">
        <v>1.08078480673296</v>
      </c>
      <c r="L114">
        <v>1.9855513372125999</v>
      </c>
      <c r="M114">
        <v>0.156210354547279</v>
      </c>
      <c r="N114">
        <v>1.6907523829078701</v>
      </c>
      <c r="O114">
        <v>1.8751475277171601</v>
      </c>
      <c r="P114">
        <v>1.9825262319894199</v>
      </c>
      <c r="Q114">
        <v>2.0879384422580598</v>
      </c>
      <c r="R114">
        <v>2.30161414039872</v>
      </c>
      <c r="S114">
        <v>1.87851763071054</v>
      </c>
      <c r="T114">
        <v>0.14238699558558601</v>
      </c>
      <c r="U114">
        <v>1.60686333115418</v>
      </c>
      <c r="V114">
        <v>1.78159022284616</v>
      </c>
      <c r="W114">
        <v>1.8731420071104099</v>
      </c>
      <c r="X114">
        <v>1.9718425097636501</v>
      </c>
      <c r="Y114">
        <v>2.1700249566224299</v>
      </c>
      <c r="Z114">
        <v>2.0094094773351601</v>
      </c>
      <c r="AA114">
        <v>0.156803769396372</v>
      </c>
      <c r="AB114">
        <v>1.7165911503167599</v>
      </c>
      <c r="AC114">
        <v>1.90065436585518</v>
      </c>
      <c r="AD114">
        <v>2.0058087243170299</v>
      </c>
      <c r="AE114">
        <v>2.1111831053949102</v>
      </c>
      <c r="AF114">
        <v>2.3346879575221302</v>
      </c>
    </row>
    <row r="115" spans="1:32" x14ac:dyDescent="0.3">
      <c r="A115" t="s">
        <v>144</v>
      </c>
      <c r="B115">
        <v>1.1802965403008101</v>
      </c>
      <c r="C115">
        <v>3.9626989548525803E-2</v>
      </c>
      <c r="D115">
        <v>0.100936336898772</v>
      </c>
      <c r="E115">
        <v>0.99014365961809003</v>
      </c>
      <c r="F115">
        <v>1.1107998884605801</v>
      </c>
      <c r="G115">
        <v>1.1764371782632499</v>
      </c>
      <c r="H115">
        <v>1.2482643120876</v>
      </c>
      <c r="I115">
        <v>1.3847787800759599</v>
      </c>
      <c r="J115">
        <v>6.4880310334267097</v>
      </c>
      <c r="K115">
        <v>1.1282670768198499</v>
      </c>
      <c r="L115">
        <v>1.22236009204381</v>
      </c>
      <c r="M115">
        <v>9.5843929490250002E-2</v>
      </c>
      <c r="N115">
        <v>1.0408088264102899</v>
      </c>
      <c r="O115">
        <v>1.15469256380258</v>
      </c>
      <c r="P115">
        <v>1.21980007127291</v>
      </c>
      <c r="Q115">
        <v>1.28543106097045</v>
      </c>
      <c r="R115">
        <v>1.4188985004279699</v>
      </c>
      <c r="S115">
        <v>1.1204542862109199</v>
      </c>
      <c r="T115">
        <v>8.6360034667390104E-2</v>
      </c>
      <c r="U115">
        <v>0.95426563019613997</v>
      </c>
      <c r="V115">
        <v>1.0612888035468899</v>
      </c>
      <c r="W115">
        <v>1.1195981796961101</v>
      </c>
      <c r="X115">
        <v>1.1766353657387301</v>
      </c>
      <c r="Y115">
        <v>1.29444798392701</v>
      </c>
      <c r="Z115">
        <v>1.1980752426477199</v>
      </c>
      <c r="AA115">
        <v>9.0866607931377602E-2</v>
      </c>
      <c r="AB115">
        <v>1.0299349460765499</v>
      </c>
      <c r="AC115">
        <v>1.13483496951105</v>
      </c>
      <c r="AD115">
        <v>1.19295045635112</v>
      </c>
      <c r="AE115">
        <v>1.2608773236597599</v>
      </c>
      <c r="AF115">
        <v>1.38217327243246</v>
      </c>
    </row>
    <row r="116" spans="1:32" x14ac:dyDescent="0.3">
      <c r="A116" t="s">
        <v>145</v>
      </c>
      <c r="B116">
        <v>1.81060692000881</v>
      </c>
      <c r="C116">
        <v>8.7451099363651599E-2</v>
      </c>
      <c r="D116">
        <v>0.16710743073498999</v>
      </c>
      <c r="E116">
        <v>1.4990652385643799</v>
      </c>
      <c r="F116">
        <v>1.6920323249240901</v>
      </c>
      <c r="G116">
        <v>1.8087687896926901</v>
      </c>
      <c r="H116">
        <v>1.92582669021009</v>
      </c>
      <c r="I116">
        <v>2.1378431264978</v>
      </c>
      <c r="J116">
        <v>3.6514131657295801</v>
      </c>
      <c r="K116">
        <v>1.2670780927602201</v>
      </c>
      <c r="L116">
        <v>1.8941102003603201</v>
      </c>
      <c r="M116">
        <v>0.141904848972908</v>
      </c>
      <c r="N116">
        <v>1.63119249450833</v>
      </c>
      <c r="O116">
        <v>1.79547701936199</v>
      </c>
      <c r="P116">
        <v>1.8929590516977799</v>
      </c>
      <c r="Q116">
        <v>1.98589864176771</v>
      </c>
      <c r="R116">
        <v>2.1847066812425799</v>
      </c>
      <c r="S116">
        <v>1.67494252301156</v>
      </c>
      <c r="T116">
        <v>0.12408017715349901</v>
      </c>
      <c r="U116">
        <v>1.4416349077197801</v>
      </c>
      <c r="V116">
        <v>1.5887334886459501</v>
      </c>
      <c r="W116">
        <v>1.6710736587394099</v>
      </c>
      <c r="X116">
        <v>1.7576323161821901</v>
      </c>
      <c r="Y116">
        <v>1.9273912142704299</v>
      </c>
      <c r="Z116">
        <v>1.86276803665455</v>
      </c>
      <c r="AA116">
        <v>0.141946984998605</v>
      </c>
      <c r="AB116">
        <v>1.5958357025835399</v>
      </c>
      <c r="AC116">
        <v>1.7667187058982501</v>
      </c>
      <c r="AD116">
        <v>1.8599935373146901</v>
      </c>
      <c r="AE116">
        <v>1.95345673211231</v>
      </c>
      <c r="AF116">
        <v>2.1479749510551298</v>
      </c>
    </row>
    <row r="117" spans="1:32" x14ac:dyDescent="0.3">
      <c r="A117" t="s">
        <v>146</v>
      </c>
      <c r="B117">
        <v>1.6078838427164901</v>
      </c>
      <c r="C117">
        <v>5.7846999644017801E-2</v>
      </c>
      <c r="D117">
        <v>0.13502400603707099</v>
      </c>
      <c r="E117">
        <v>1.3534098574313</v>
      </c>
      <c r="F117">
        <v>1.5132389918226801</v>
      </c>
      <c r="G117">
        <v>1.6052333745840199</v>
      </c>
      <c r="H117">
        <v>1.6974692182455899</v>
      </c>
      <c r="I117">
        <v>1.8792742214393201</v>
      </c>
      <c r="J117">
        <v>5.4482910706190504</v>
      </c>
      <c r="K117">
        <v>1.15736856672029</v>
      </c>
      <c r="L117">
        <v>1.6469647003572301</v>
      </c>
      <c r="M117">
        <v>0.12344612032456199</v>
      </c>
      <c r="N117">
        <v>1.4078994637953299</v>
      </c>
      <c r="O117">
        <v>1.56486251558975</v>
      </c>
      <c r="P117">
        <v>1.6441869029165901</v>
      </c>
      <c r="Q117">
        <v>1.72891913451821</v>
      </c>
      <c r="R117">
        <v>1.8875426587738999</v>
      </c>
      <c r="S117">
        <v>1.51848515131407</v>
      </c>
      <c r="T117">
        <v>0.108320100916952</v>
      </c>
      <c r="U117">
        <v>1.3095210611449699</v>
      </c>
      <c r="V117">
        <v>1.4456280455210699</v>
      </c>
      <c r="W117">
        <v>1.5160721819547101</v>
      </c>
      <c r="X117">
        <v>1.5897010517594099</v>
      </c>
      <c r="Y117">
        <v>1.7381280394371099</v>
      </c>
      <c r="Z117">
        <v>1.65820167647816</v>
      </c>
      <c r="AA117">
        <v>0.12520310373531601</v>
      </c>
      <c r="AB117">
        <v>1.4224249328927201</v>
      </c>
      <c r="AC117">
        <v>1.57271557956957</v>
      </c>
      <c r="AD117">
        <v>1.6552673849828301</v>
      </c>
      <c r="AE117">
        <v>1.7396968501696599</v>
      </c>
      <c r="AF117">
        <v>1.91033336648611</v>
      </c>
    </row>
    <row r="118" spans="1:32" x14ac:dyDescent="0.3">
      <c r="A118" t="s">
        <v>147</v>
      </c>
      <c r="B118">
        <v>1.87740399855353</v>
      </c>
      <c r="C118">
        <v>0.10909738637859499</v>
      </c>
      <c r="D118">
        <v>0.18602450777913401</v>
      </c>
      <c r="E118">
        <v>1.5325883705443999</v>
      </c>
      <c r="F118">
        <v>1.74133551054847</v>
      </c>
      <c r="G118">
        <v>1.8779524242458601</v>
      </c>
      <c r="H118">
        <v>2.0061082484695101</v>
      </c>
      <c r="I118">
        <v>2.2429249934105902</v>
      </c>
      <c r="J118">
        <v>2.90744585255687</v>
      </c>
      <c r="K118">
        <v>1.3818428560854199</v>
      </c>
      <c r="L118">
        <v>1.99718168711592</v>
      </c>
      <c r="M118">
        <v>0.150805613812589</v>
      </c>
      <c r="N118">
        <v>1.717661402661</v>
      </c>
      <c r="O118">
        <v>1.89494099664598</v>
      </c>
      <c r="P118">
        <v>1.9897795980298001</v>
      </c>
      <c r="Q118">
        <v>2.0959970139067399</v>
      </c>
      <c r="R118">
        <v>2.30754207517003</v>
      </c>
      <c r="S118">
        <v>1.7098128878330501</v>
      </c>
      <c r="T118">
        <v>0.124935561714783</v>
      </c>
      <c r="U118">
        <v>1.47356290322188</v>
      </c>
      <c r="V118">
        <v>1.6257476403226601</v>
      </c>
      <c r="W118">
        <v>1.7046317416857</v>
      </c>
      <c r="X118">
        <v>1.78995317530361</v>
      </c>
      <c r="Y118">
        <v>1.96372171173403</v>
      </c>
      <c r="Z118">
        <v>1.92521742071161</v>
      </c>
      <c r="AA118">
        <v>0.14404660858148</v>
      </c>
      <c r="AB118">
        <v>1.6551365273896601</v>
      </c>
      <c r="AC118">
        <v>1.82413907520461</v>
      </c>
      <c r="AD118">
        <v>1.9220902986127899</v>
      </c>
      <c r="AE118">
        <v>2.0195207917284601</v>
      </c>
      <c r="AF118">
        <v>2.21743838315437</v>
      </c>
    </row>
    <row r="119" spans="1:32" x14ac:dyDescent="0.3">
      <c r="A119" t="s">
        <v>148</v>
      </c>
      <c r="B119">
        <v>2.0917195626055598</v>
      </c>
      <c r="C119">
        <v>9.6782863988906495E-2</v>
      </c>
      <c r="D119">
        <v>0.194309958365599</v>
      </c>
      <c r="E119">
        <v>1.7347365014984799</v>
      </c>
      <c r="F119">
        <v>1.95327161216551</v>
      </c>
      <c r="G119">
        <v>2.0855960932191402</v>
      </c>
      <c r="H119">
        <v>2.2217521414311898</v>
      </c>
      <c r="I119">
        <v>2.4909249788013401</v>
      </c>
      <c r="J119">
        <v>4.0308178982359397</v>
      </c>
      <c r="K119">
        <v>1.23839840242822</v>
      </c>
      <c r="L119">
        <v>2.1461041345772101</v>
      </c>
      <c r="M119">
        <v>0.16775646336880701</v>
      </c>
      <c r="N119">
        <v>1.83704908015491</v>
      </c>
      <c r="O119">
        <v>2.03205358989754</v>
      </c>
      <c r="P119">
        <v>2.1426808950845699</v>
      </c>
      <c r="Q119">
        <v>2.2513580961751098</v>
      </c>
      <c r="R119">
        <v>2.4942159999524001</v>
      </c>
      <c r="S119">
        <v>1.9421826770700501</v>
      </c>
      <c r="T119">
        <v>0.144866231956325</v>
      </c>
      <c r="U119">
        <v>1.67369479559741</v>
      </c>
      <c r="V119">
        <v>1.84244153566792</v>
      </c>
      <c r="W119">
        <v>1.9373850604518399</v>
      </c>
      <c r="X119">
        <v>2.0352951497295999</v>
      </c>
      <c r="Y119">
        <v>2.2434165230237499</v>
      </c>
      <c r="Z119">
        <v>2.1868718761694299</v>
      </c>
      <c r="AA119">
        <v>0.17255703005413001</v>
      </c>
      <c r="AB119">
        <v>1.8721181986763</v>
      </c>
      <c r="AC119">
        <v>2.0692997368496</v>
      </c>
      <c r="AD119">
        <v>2.1777211388200999</v>
      </c>
      <c r="AE119">
        <v>2.3007932370267001</v>
      </c>
      <c r="AF119">
        <v>2.5432705849433899</v>
      </c>
    </row>
    <row r="120" spans="1:32" x14ac:dyDescent="0.3">
      <c r="A120" t="s">
        <v>149</v>
      </c>
      <c r="B120">
        <v>1.2982896534135899</v>
      </c>
      <c r="C120">
        <v>6.8033040198773195E-2</v>
      </c>
      <c r="D120">
        <v>0.123383639395251</v>
      </c>
      <c r="E120">
        <v>1.0653988834988499</v>
      </c>
      <c r="F120">
        <v>1.21094846951428</v>
      </c>
      <c r="G120">
        <v>1.2979082969392699</v>
      </c>
      <c r="H120">
        <v>1.3838223075945799</v>
      </c>
      <c r="I120">
        <v>1.541300249234</v>
      </c>
      <c r="J120">
        <v>3.28908725664202</v>
      </c>
      <c r="K120">
        <v>1.3130391566191699</v>
      </c>
      <c r="L120">
        <v>1.3554890519142599</v>
      </c>
      <c r="M120">
        <v>0.101542373411505</v>
      </c>
      <c r="N120">
        <v>1.1675261741917</v>
      </c>
      <c r="O120">
        <v>1.2856713587913999</v>
      </c>
      <c r="P120">
        <v>1.35046188280182</v>
      </c>
      <c r="Q120">
        <v>1.42244997116615</v>
      </c>
      <c r="R120">
        <v>1.5653513327677999</v>
      </c>
      <c r="S120">
        <v>1.19150745846398</v>
      </c>
      <c r="T120">
        <v>8.7578963446911198E-2</v>
      </c>
      <c r="U120">
        <v>1.02567708638893</v>
      </c>
      <c r="V120">
        <v>1.13190584428901</v>
      </c>
      <c r="W120">
        <v>1.18922025155369</v>
      </c>
      <c r="X120">
        <v>1.2504330110825199</v>
      </c>
      <c r="Y120">
        <v>1.36808424306548</v>
      </c>
      <c r="Z120">
        <v>1.3478724498625301</v>
      </c>
      <c r="AA120">
        <v>0.102760110613226</v>
      </c>
      <c r="AB120">
        <v>1.1581012527777701</v>
      </c>
      <c r="AC120">
        <v>1.27728097665969</v>
      </c>
      <c r="AD120">
        <v>1.3450294397573299</v>
      </c>
      <c r="AE120">
        <v>1.4135326457980999</v>
      </c>
      <c r="AF120">
        <v>1.5620029196629199</v>
      </c>
    </row>
    <row r="121" spans="1:32" x14ac:dyDescent="0.3">
      <c r="A121" t="s">
        <v>150</v>
      </c>
      <c r="B121">
        <v>1.5509577120055</v>
      </c>
      <c r="C121">
        <v>0.12157208348379001</v>
      </c>
      <c r="D121">
        <v>0.182333824562495</v>
      </c>
      <c r="E121">
        <v>1.2304089255083199</v>
      </c>
      <c r="F121">
        <v>1.40798061868103</v>
      </c>
      <c r="G121">
        <v>1.5508636058282901</v>
      </c>
      <c r="H121">
        <v>1.6833738696714999</v>
      </c>
      <c r="I121">
        <v>1.90297231181462</v>
      </c>
      <c r="J121">
        <v>2.2494003793461399</v>
      </c>
      <c r="K121">
        <v>1.6411315344269</v>
      </c>
      <c r="L121">
        <v>1.70607186423437</v>
      </c>
      <c r="M121">
        <v>0.132120220105822</v>
      </c>
      <c r="N121">
        <v>1.45969286587873</v>
      </c>
      <c r="O121">
        <v>1.61341167260565</v>
      </c>
      <c r="P121">
        <v>1.70222255746032</v>
      </c>
      <c r="Q121">
        <v>1.7925595798144001</v>
      </c>
      <c r="R121">
        <v>1.980518719849</v>
      </c>
      <c r="S121">
        <v>1.3678796753236999</v>
      </c>
      <c r="T121">
        <v>9.7628591938904899E-2</v>
      </c>
      <c r="U121">
        <v>1.18541717077255</v>
      </c>
      <c r="V121">
        <v>1.2997615096982</v>
      </c>
      <c r="W121">
        <v>1.3628815742246301</v>
      </c>
      <c r="X121">
        <v>1.4311732365174401</v>
      </c>
      <c r="Y121">
        <v>1.5697012206385901</v>
      </c>
      <c r="Z121">
        <v>1.57892159645844</v>
      </c>
      <c r="AA121">
        <v>0.11996439567125899</v>
      </c>
      <c r="AB121">
        <v>1.35142602509183</v>
      </c>
      <c r="AC121">
        <v>1.49780192662809</v>
      </c>
      <c r="AD121">
        <v>1.5750883847005901</v>
      </c>
      <c r="AE121">
        <v>1.6585012400524499</v>
      </c>
      <c r="AF121">
        <v>1.81797847876686</v>
      </c>
    </row>
    <row r="122" spans="1:32" x14ac:dyDescent="0.3">
      <c r="A122" t="s">
        <v>151</v>
      </c>
      <c r="B122">
        <v>0.27293338503689302</v>
      </c>
      <c r="C122">
        <v>0.50362928369183901</v>
      </c>
      <c r="D122">
        <v>0.63916342800997805</v>
      </c>
      <c r="E122">
        <v>-0.88017352771649904</v>
      </c>
      <c r="F122">
        <v>-0.452653580712162</v>
      </c>
      <c r="G122">
        <v>0.57082175274809299</v>
      </c>
      <c r="H122">
        <v>0.76300430267570796</v>
      </c>
      <c r="I122">
        <v>1.05254234637484</v>
      </c>
      <c r="J122">
        <v>1.61065262940371</v>
      </c>
      <c r="K122">
        <v>3.48547718733687</v>
      </c>
      <c r="L122">
        <v>0.69876408514800803</v>
      </c>
      <c r="M122">
        <v>0.19787979928326699</v>
      </c>
      <c r="N122">
        <v>0.31079616957908601</v>
      </c>
      <c r="O122">
        <v>0.56327699492421102</v>
      </c>
      <c r="P122">
        <v>0.69904577488013497</v>
      </c>
      <c r="Q122">
        <v>0.83248580914807502</v>
      </c>
      <c r="R122">
        <v>1.0868738753773299</v>
      </c>
      <c r="S122">
        <v>-0.58590815743047098</v>
      </c>
      <c r="T122">
        <v>0.20921948443882901</v>
      </c>
      <c r="U122">
        <v>-0.972759437837596</v>
      </c>
      <c r="V122">
        <v>-0.72911975838583998</v>
      </c>
      <c r="W122">
        <v>-0.59100487474297703</v>
      </c>
      <c r="X122">
        <v>-0.45266613897885799</v>
      </c>
      <c r="Y122">
        <v>-0.14943815767034599</v>
      </c>
      <c r="Z122">
        <v>0.705944227393144</v>
      </c>
      <c r="AA122">
        <v>0.19016729015233799</v>
      </c>
      <c r="AB122">
        <v>0.33255275184953198</v>
      </c>
      <c r="AC122">
        <v>0.57962513716807795</v>
      </c>
      <c r="AD122">
        <v>0.70672632227766397</v>
      </c>
      <c r="AE122">
        <v>0.82797731958218801</v>
      </c>
      <c r="AF122">
        <v>1.0790855537731601</v>
      </c>
    </row>
    <row r="123" spans="1:32" x14ac:dyDescent="0.3">
      <c r="A123" t="s">
        <v>152</v>
      </c>
      <c r="B123">
        <v>0.22230842412625099</v>
      </c>
      <c r="C123">
        <v>0.35550600343944599</v>
      </c>
      <c r="D123">
        <v>0.46205330572147402</v>
      </c>
      <c r="E123">
        <v>-0.64218031999983705</v>
      </c>
      <c r="F123">
        <v>-0.25640411213289599</v>
      </c>
      <c r="G123">
        <v>0.40383156235400403</v>
      </c>
      <c r="H123">
        <v>0.58105096690015701</v>
      </c>
      <c r="I123">
        <v>0.83465290718778995</v>
      </c>
      <c r="J123">
        <v>1.6892358327844901</v>
      </c>
      <c r="K123">
        <v>2.74011527170657</v>
      </c>
      <c r="L123">
        <v>0.51783442472456598</v>
      </c>
      <c r="M123">
        <v>0.17659298323031999</v>
      </c>
      <c r="N123">
        <v>0.17202135704673299</v>
      </c>
      <c r="O123">
        <v>0.40026580640276399</v>
      </c>
      <c r="P123">
        <v>0.51885350911773298</v>
      </c>
      <c r="Q123">
        <v>0.63371282822992403</v>
      </c>
      <c r="R123">
        <v>0.860821086340959</v>
      </c>
      <c r="S123">
        <v>-0.37807680000824401</v>
      </c>
      <c r="T123">
        <v>0.18938724624757</v>
      </c>
      <c r="U123">
        <v>-0.73737226263984201</v>
      </c>
      <c r="V123">
        <v>-0.50577924012647202</v>
      </c>
      <c r="W123">
        <v>-0.38109619844091602</v>
      </c>
      <c r="X123">
        <v>-0.25657509087631603</v>
      </c>
      <c r="Y123">
        <v>-5.4847895272196502E-3</v>
      </c>
      <c r="Z123">
        <v>0.52716764766242896</v>
      </c>
      <c r="AA123">
        <v>0.18074077008008399</v>
      </c>
      <c r="AB123">
        <v>0.170411907565129</v>
      </c>
      <c r="AC123">
        <v>0.40768710598449798</v>
      </c>
      <c r="AD123">
        <v>0.52664628502478095</v>
      </c>
      <c r="AE123">
        <v>0.64883441781540896</v>
      </c>
      <c r="AF123">
        <v>0.87155019370841003</v>
      </c>
    </row>
    <row r="124" spans="1:32" x14ac:dyDescent="0.3">
      <c r="A124" t="s">
        <v>153</v>
      </c>
      <c r="B124">
        <v>-0.139938122669477</v>
      </c>
      <c r="C124">
        <v>0.620003146951838</v>
      </c>
      <c r="D124">
        <v>0.77264818361482801</v>
      </c>
      <c r="E124">
        <v>-0.96633062968216998</v>
      </c>
      <c r="F124">
        <v>-0.73087414382029803</v>
      </c>
      <c r="G124">
        <v>-0.56315313171169601</v>
      </c>
      <c r="H124">
        <v>0.80907638010004701</v>
      </c>
      <c r="I124">
        <v>1.1747691317397499</v>
      </c>
      <c r="J124">
        <v>1.55301549276629</v>
      </c>
      <c r="K124">
        <v>4.92194453802938</v>
      </c>
      <c r="L124">
        <v>-0.67284435965921596</v>
      </c>
      <c r="M124">
        <v>0.16716749582173701</v>
      </c>
      <c r="N124">
        <v>-0.98348672779103896</v>
      </c>
      <c r="O124">
        <v>-0.78735543645374695</v>
      </c>
      <c r="P124">
        <v>-0.67827187154073798</v>
      </c>
      <c r="Q124">
        <v>-0.56096323327183595</v>
      </c>
      <c r="R124">
        <v>-0.33294220089548898</v>
      </c>
      <c r="S124">
        <v>0.92554193421434094</v>
      </c>
      <c r="T124">
        <v>0.17448150838377999</v>
      </c>
      <c r="U124">
        <v>0.58381066651898705</v>
      </c>
      <c r="V124">
        <v>0.80911431210102502</v>
      </c>
      <c r="W124">
        <v>0.92428024643368001</v>
      </c>
      <c r="X124">
        <v>1.04455223193307</v>
      </c>
      <c r="Y124">
        <v>1.2587231324521</v>
      </c>
      <c r="Z124">
        <v>-0.67251194256355695</v>
      </c>
      <c r="AA124">
        <v>0.172027309506392</v>
      </c>
      <c r="AB124">
        <v>-0.99633987403287105</v>
      </c>
      <c r="AC124">
        <v>-0.78502053834905605</v>
      </c>
      <c r="AD124">
        <v>-0.67544803891558403</v>
      </c>
      <c r="AE124">
        <v>-0.565218576837894</v>
      </c>
      <c r="AF124">
        <v>-0.32467453789959</v>
      </c>
    </row>
    <row r="125" spans="1:32" x14ac:dyDescent="0.3">
      <c r="A125" t="s">
        <v>154</v>
      </c>
      <c r="B125">
        <v>-2.0323701675942201</v>
      </c>
      <c r="C125">
        <v>2.9047166933304702E-3</v>
      </c>
      <c r="D125">
        <v>0.315483787552719</v>
      </c>
      <c r="E125">
        <v>-2.7215429392665298</v>
      </c>
      <c r="F125">
        <v>-2.2291710154879398</v>
      </c>
      <c r="G125">
        <v>-2.0122631289383399</v>
      </c>
      <c r="H125">
        <v>-1.8109448805945001</v>
      </c>
      <c r="I125">
        <v>-1.4764342586888199</v>
      </c>
      <c r="J125">
        <v>11796.3196154174</v>
      </c>
      <c r="K125">
        <v>1.00161902968367</v>
      </c>
      <c r="L125">
        <v>-2.0200632412872399</v>
      </c>
      <c r="M125">
        <v>0.30962533091986</v>
      </c>
      <c r="N125">
        <v>-2.7000381581447099</v>
      </c>
      <c r="O125">
        <v>-2.2085097302480698</v>
      </c>
      <c r="P125">
        <v>-1.9936560255017</v>
      </c>
      <c r="Q125">
        <v>-1.8032968149851201</v>
      </c>
      <c r="R125">
        <v>-1.47407287340431</v>
      </c>
      <c r="S125">
        <v>-2.0202819914382202</v>
      </c>
      <c r="T125">
        <v>0.31339680785337698</v>
      </c>
      <c r="U125">
        <v>-2.7079647567851901</v>
      </c>
      <c r="V125">
        <v>-2.2154001709270301</v>
      </c>
      <c r="W125">
        <v>-2.00212276878097</v>
      </c>
      <c r="X125">
        <v>-1.80346438367517</v>
      </c>
      <c r="Y125">
        <v>-1.4604822045988599</v>
      </c>
      <c r="Z125">
        <v>-2.0567652700572001</v>
      </c>
      <c r="AA125">
        <v>0.32194967283582399</v>
      </c>
      <c r="AB125">
        <v>-2.7555498101492302</v>
      </c>
      <c r="AC125">
        <v>-2.2601162431975399</v>
      </c>
      <c r="AD125">
        <v>-2.0334559617684498</v>
      </c>
      <c r="AE125">
        <v>-1.82697763894871</v>
      </c>
      <c r="AF125">
        <v>-1.49687797690752</v>
      </c>
    </row>
    <row r="126" spans="1:32" x14ac:dyDescent="0.3">
      <c r="A126" t="s">
        <v>155</v>
      </c>
      <c r="B126">
        <v>-0.111425361800782</v>
      </c>
      <c r="C126">
        <v>0.40033020268777297</v>
      </c>
      <c r="D126">
        <v>0.56156581307722198</v>
      </c>
      <c r="E126">
        <v>-0.86958858856892596</v>
      </c>
      <c r="F126">
        <v>-0.58878124782026398</v>
      </c>
      <c r="G126">
        <v>-0.269794095175721</v>
      </c>
      <c r="H126">
        <v>0.35790441388086303</v>
      </c>
      <c r="I126">
        <v>0.97512492848296495</v>
      </c>
      <c r="J126">
        <v>1.9677259322195</v>
      </c>
      <c r="K126">
        <v>1.9142741512430601</v>
      </c>
      <c r="L126">
        <v>-0.44131504397245502</v>
      </c>
      <c r="M126">
        <v>0.30398556895189299</v>
      </c>
      <c r="N126">
        <v>-0.89620750764851198</v>
      </c>
      <c r="O126">
        <v>-0.65904059060119302</v>
      </c>
      <c r="P126">
        <v>-0.50519482829983398</v>
      </c>
      <c r="Q126">
        <v>-0.270691939954748</v>
      </c>
      <c r="R126">
        <v>0.27008184496879201</v>
      </c>
      <c r="S126">
        <v>0.54799399478933797</v>
      </c>
      <c r="T126">
        <v>0.31683191957139401</v>
      </c>
      <c r="U126">
        <v>-0.100191872449011</v>
      </c>
      <c r="V126">
        <v>0.324181686820462</v>
      </c>
      <c r="W126">
        <v>0.57774986023653396</v>
      </c>
      <c r="X126">
        <v>0.78465840332289605</v>
      </c>
      <c r="Y126">
        <v>1.0845873662980401</v>
      </c>
      <c r="Z126">
        <v>-0.44095503621923099</v>
      </c>
      <c r="AA126">
        <v>0.31784208455378898</v>
      </c>
      <c r="AB126">
        <v>-0.90704366991479601</v>
      </c>
      <c r="AC126">
        <v>-0.67040124826341696</v>
      </c>
      <c r="AD126">
        <v>-0.51178177186370399</v>
      </c>
      <c r="AE126">
        <v>-0.25864365700244102</v>
      </c>
      <c r="AF126">
        <v>0.300035730245855</v>
      </c>
    </row>
    <row r="127" spans="1:32" x14ac:dyDescent="0.3">
      <c r="A127" t="s">
        <v>156</v>
      </c>
      <c r="B127">
        <v>-4.8777530816791002E-2</v>
      </c>
      <c r="C127">
        <v>0.12786941117982301</v>
      </c>
      <c r="D127">
        <v>0.42724378518832701</v>
      </c>
      <c r="E127">
        <v>-0.82086245680991698</v>
      </c>
      <c r="F127">
        <v>-0.38439711464848197</v>
      </c>
      <c r="G127">
        <v>-1.9944679863404199E-2</v>
      </c>
      <c r="H127">
        <v>0.27087828493004801</v>
      </c>
      <c r="I127">
        <v>0.74807127653344396</v>
      </c>
      <c r="J127">
        <v>11.163957576817401</v>
      </c>
      <c r="K127">
        <v>1.0771472221912799</v>
      </c>
      <c r="L127">
        <v>-0.16766255969931601</v>
      </c>
      <c r="M127">
        <v>0.41458697459652299</v>
      </c>
      <c r="N127">
        <v>-0.85606896828668</v>
      </c>
      <c r="O127">
        <v>-0.53015119684762801</v>
      </c>
      <c r="P127">
        <v>-0.17719766269453399</v>
      </c>
      <c r="Q127">
        <v>0.192947342436153</v>
      </c>
      <c r="R127">
        <v>0.53588805385803395</v>
      </c>
      <c r="S127">
        <v>0.157573457955446</v>
      </c>
      <c r="T127">
        <v>0.35113159862066901</v>
      </c>
      <c r="U127">
        <v>-0.390407043398321</v>
      </c>
      <c r="V127">
        <v>-0.10713485975118101</v>
      </c>
      <c r="W127">
        <v>9.2286446654558596E-2</v>
      </c>
      <c r="X127">
        <v>0.39862316757510002</v>
      </c>
      <c r="Y127">
        <v>0.89841176208165696</v>
      </c>
      <c r="Z127">
        <v>-0.13624349070650299</v>
      </c>
      <c r="AA127">
        <v>0.43374125476909298</v>
      </c>
      <c r="AB127">
        <v>-0.86803203253460504</v>
      </c>
      <c r="AC127">
        <v>-0.53257706241228997</v>
      </c>
      <c r="AD127">
        <v>-0.11138712624014099</v>
      </c>
      <c r="AE127">
        <v>0.24576594050063899</v>
      </c>
      <c r="AF127">
        <v>0.57117777592929897</v>
      </c>
    </row>
    <row r="128" spans="1:32" x14ac:dyDescent="0.3">
      <c r="A128" t="s">
        <v>157</v>
      </c>
      <c r="B128">
        <v>-0.139358656120318</v>
      </c>
      <c r="C128">
        <v>0.60819627386474495</v>
      </c>
      <c r="D128">
        <v>0.75930972522087603</v>
      </c>
      <c r="E128">
        <v>-0.955069625220758</v>
      </c>
      <c r="F128">
        <v>-0.72043812394224904</v>
      </c>
      <c r="G128">
        <v>-0.55034590893173096</v>
      </c>
      <c r="H128">
        <v>0.78776517487072295</v>
      </c>
      <c r="I128">
        <v>1.1577605380293301</v>
      </c>
      <c r="J128">
        <v>1.5586564982037701</v>
      </c>
      <c r="K128">
        <v>4.6948349106873097</v>
      </c>
      <c r="L128">
        <v>-0.66249851314568098</v>
      </c>
      <c r="M128">
        <v>0.173154629209233</v>
      </c>
      <c r="N128">
        <v>-0.98053731857926896</v>
      </c>
      <c r="O128">
        <v>-0.77838816496686603</v>
      </c>
      <c r="P128">
        <v>-0.66867967455880795</v>
      </c>
      <c r="Q128">
        <v>-0.55286149670526596</v>
      </c>
      <c r="R128">
        <v>-0.31273061535059898</v>
      </c>
      <c r="S128">
        <v>0.90506096810702796</v>
      </c>
      <c r="T128">
        <v>0.18173711956953101</v>
      </c>
      <c r="U128">
        <v>0.53979630238320198</v>
      </c>
      <c r="V128">
        <v>0.78781267520256204</v>
      </c>
      <c r="W128">
        <v>0.91155770113809098</v>
      </c>
      <c r="X128">
        <v>1.0277835573995899</v>
      </c>
      <c r="Y128">
        <v>1.2506390580854501</v>
      </c>
      <c r="Z128">
        <v>-0.66063842332230105</v>
      </c>
      <c r="AA128">
        <v>0.17414353318065801</v>
      </c>
      <c r="AB128">
        <v>-0.98642063854364304</v>
      </c>
      <c r="AC128">
        <v>-0.77695420063165599</v>
      </c>
      <c r="AD128">
        <v>-0.66572942866413998</v>
      </c>
      <c r="AE128">
        <v>-0.54736083147983905</v>
      </c>
      <c r="AF128">
        <v>-0.29739407735724899</v>
      </c>
    </row>
    <row r="129" spans="1:32" x14ac:dyDescent="0.3">
      <c r="A129" t="s">
        <v>158</v>
      </c>
      <c r="B129">
        <v>0.239559643169166</v>
      </c>
      <c r="C129">
        <v>0.39444232860708101</v>
      </c>
      <c r="D129">
        <v>0.50642966657534505</v>
      </c>
      <c r="E129">
        <v>-0.69524845844621497</v>
      </c>
      <c r="F129">
        <v>-0.30326436748423502</v>
      </c>
      <c r="G129">
        <v>0.45380227633158998</v>
      </c>
      <c r="H129">
        <v>0.63268059145014299</v>
      </c>
      <c r="I129">
        <v>0.893462886695503</v>
      </c>
      <c r="J129">
        <v>1.6484328072226899</v>
      </c>
      <c r="K129">
        <v>3.0495409071803699</v>
      </c>
      <c r="L129">
        <v>0.57680023159762905</v>
      </c>
      <c r="M129">
        <v>0.17494690601798499</v>
      </c>
      <c r="N129">
        <v>0.23048911385211801</v>
      </c>
      <c r="O129">
        <v>0.46013655617590599</v>
      </c>
      <c r="P129">
        <v>0.57697720483612103</v>
      </c>
      <c r="Q129">
        <v>0.69063896498294997</v>
      </c>
      <c r="R129">
        <v>0.91992382065115996</v>
      </c>
      <c r="S129">
        <v>-0.42985809617760801</v>
      </c>
      <c r="T129">
        <v>0.18280662012208901</v>
      </c>
      <c r="U129">
        <v>-0.78020088172428803</v>
      </c>
      <c r="V129">
        <v>-0.55562944753726196</v>
      </c>
      <c r="W129">
        <v>-0.43025935820688399</v>
      </c>
      <c r="X129">
        <v>-0.30333040229730501</v>
      </c>
      <c r="Y129">
        <v>-7.58125474420797E-2</v>
      </c>
      <c r="Z129">
        <v>0.57173679408747802</v>
      </c>
      <c r="AA129">
        <v>0.18210848657870601</v>
      </c>
      <c r="AB129">
        <v>0.21474864747376199</v>
      </c>
      <c r="AC129">
        <v>0.44748402968501</v>
      </c>
      <c r="AD129">
        <v>0.57335948793615099</v>
      </c>
      <c r="AE129">
        <v>0.69281248124929196</v>
      </c>
      <c r="AF129">
        <v>0.92451685737091105</v>
      </c>
    </row>
    <row r="130" spans="1:32" x14ac:dyDescent="0.3">
      <c r="A130" t="s">
        <v>159</v>
      </c>
      <c r="B130">
        <v>3.9624966707819897E-2</v>
      </c>
      <c r="C130">
        <v>0.105455583060256</v>
      </c>
      <c r="D130">
        <v>0.29245515490900997</v>
      </c>
      <c r="E130">
        <v>-0.59797761524722604</v>
      </c>
      <c r="F130">
        <v>-0.13398298388532401</v>
      </c>
      <c r="G130">
        <v>6.2006440648433997E-2</v>
      </c>
      <c r="H130">
        <v>0.23196895521696301</v>
      </c>
      <c r="I130">
        <v>0.59331078292711203</v>
      </c>
      <c r="J130">
        <v>7.6909397137444504</v>
      </c>
      <c r="K130">
        <v>1.1042144411369501</v>
      </c>
      <c r="L130">
        <v>-4.6883680901850799E-2</v>
      </c>
      <c r="M130">
        <v>0.278443662229374</v>
      </c>
      <c r="N130">
        <v>-0.64508358475851801</v>
      </c>
      <c r="O130">
        <v>-0.219514478939623</v>
      </c>
      <c r="P130">
        <v>-1.56502556141941E-2</v>
      </c>
      <c r="Q130">
        <v>0.15141980222747201</v>
      </c>
      <c r="R130">
        <v>0.42850144236729298</v>
      </c>
      <c r="S130">
        <v>0.20209960237025501</v>
      </c>
      <c r="T130">
        <v>0.250290456261623</v>
      </c>
      <c r="U130">
        <v>-0.26400914498327199</v>
      </c>
      <c r="V130">
        <v>3.0647968442301499E-2</v>
      </c>
      <c r="W130">
        <v>0.19249165432138099</v>
      </c>
      <c r="X130">
        <v>0.35911009800844901</v>
      </c>
      <c r="Y130">
        <v>0.72332969612676901</v>
      </c>
      <c r="Z130">
        <v>-3.6341021344944602E-2</v>
      </c>
      <c r="AA130">
        <v>0.27710570082360397</v>
      </c>
      <c r="AB130">
        <v>-0.64126546392303196</v>
      </c>
      <c r="AC130">
        <v>-0.20819046411335701</v>
      </c>
      <c r="AD130">
        <v>-2.3061579003834801E-3</v>
      </c>
      <c r="AE130">
        <v>0.16055044318286699</v>
      </c>
      <c r="AF130">
        <v>0.42667171459456299</v>
      </c>
    </row>
    <row r="131" spans="1:32" x14ac:dyDescent="0.3">
      <c r="A131" t="s">
        <v>160</v>
      </c>
      <c r="B131">
        <v>4.51235958099949E-2</v>
      </c>
      <c r="C131">
        <v>2.03274431333355E-3</v>
      </c>
      <c r="D131">
        <v>0.20615089174529</v>
      </c>
      <c r="E131">
        <v>-0.39719581599190901</v>
      </c>
      <c r="F131">
        <v>-7.9559505673085701E-2</v>
      </c>
      <c r="G131">
        <v>5.3077283842056198E-2</v>
      </c>
      <c r="H131">
        <v>0.18411905852093499</v>
      </c>
      <c r="I131">
        <v>0.42001091101732702</v>
      </c>
      <c r="J131">
        <v>10285.0149180483</v>
      </c>
      <c r="K131">
        <v>1.00089066269556</v>
      </c>
      <c r="L131">
        <v>3.9299862184048497E-2</v>
      </c>
      <c r="M131">
        <v>0.209142651420378</v>
      </c>
      <c r="N131">
        <v>-0.43319056642521098</v>
      </c>
      <c r="O131">
        <v>-8.4282179990271697E-2</v>
      </c>
      <c r="P131">
        <v>5.6200118559839397E-2</v>
      </c>
      <c r="Q131">
        <v>0.18577696933690399</v>
      </c>
      <c r="R131">
        <v>0.40002645872033898</v>
      </c>
      <c r="S131">
        <v>5.7524104004442501E-2</v>
      </c>
      <c r="T131">
        <v>0.18915050267876099</v>
      </c>
      <c r="U131">
        <v>-0.28651587578273502</v>
      </c>
      <c r="V131">
        <v>-7.0716353429647993E-2</v>
      </c>
      <c r="W131">
        <v>4.6649042401607999E-2</v>
      </c>
      <c r="X131">
        <v>0.17705180159412501</v>
      </c>
      <c r="Y131">
        <v>0.45388808595872998</v>
      </c>
      <c r="Z131">
        <v>3.8546821241493799E-2</v>
      </c>
      <c r="AA131">
        <v>0.21854524299028699</v>
      </c>
      <c r="AB131">
        <v>-0.455711572072031</v>
      </c>
      <c r="AC131">
        <v>-8.5610426133431006E-2</v>
      </c>
      <c r="AD131">
        <v>5.7096345083379199E-2</v>
      </c>
      <c r="AE131">
        <v>0.187728070761605</v>
      </c>
      <c r="AF131">
        <v>0.414917174025555</v>
      </c>
    </row>
    <row r="132" spans="1:32" x14ac:dyDescent="0.3">
      <c r="A132" t="s">
        <v>161</v>
      </c>
      <c r="B132">
        <v>0.347696800522516</v>
      </c>
      <c r="C132">
        <v>0.64690800212510302</v>
      </c>
      <c r="D132">
        <v>0.80796321565012896</v>
      </c>
      <c r="E132">
        <v>-1.0362460697659399</v>
      </c>
      <c r="F132">
        <v>-0.63195852621708803</v>
      </c>
      <c r="G132">
        <v>0.77479444975938705</v>
      </c>
      <c r="H132">
        <v>0.95834463308222595</v>
      </c>
      <c r="I132">
        <v>1.25455337608616</v>
      </c>
      <c r="J132">
        <v>1.5599049325602801</v>
      </c>
      <c r="K132">
        <v>4.6447323956883997</v>
      </c>
      <c r="L132">
        <v>0.90453945339692798</v>
      </c>
      <c r="M132">
        <v>0.19107264083384701</v>
      </c>
      <c r="N132">
        <v>0.54346750581048697</v>
      </c>
      <c r="O132">
        <v>0.77328804186564604</v>
      </c>
      <c r="P132">
        <v>0.89845956622548295</v>
      </c>
      <c r="Q132">
        <v>1.0295624307017599</v>
      </c>
      <c r="R132">
        <v>1.2901543466119101</v>
      </c>
      <c r="S132">
        <v>-0.76297041795329201</v>
      </c>
      <c r="T132">
        <v>0.18898007290785299</v>
      </c>
      <c r="U132">
        <v>-1.13551844351065</v>
      </c>
      <c r="V132">
        <v>-0.88924377928533804</v>
      </c>
      <c r="W132">
        <v>-0.76288664547200402</v>
      </c>
      <c r="X132">
        <v>-0.63200717997531597</v>
      </c>
      <c r="Y132">
        <v>-0.40015559258689498</v>
      </c>
      <c r="Z132">
        <v>0.90152136612391298</v>
      </c>
      <c r="AA132">
        <v>0.18895876903481601</v>
      </c>
      <c r="AB132">
        <v>0.54936647066963096</v>
      </c>
      <c r="AC132">
        <v>0.775742942951963</v>
      </c>
      <c r="AD132">
        <v>0.89626314552503294</v>
      </c>
      <c r="AE132">
        <v>1.0236746248194299</v>
      </c>
      <c r="AF132">
        <v>1.29240158881383</v>
      </c>
    </row>
    <row r="133" spans="1:32" x14ac:dyDescent="0.3">
      <c r="A133" t="s">
        <v>162</v>
      </c>
      <c r="B133">
        <v>-7.4126347332002004E-2</v>
      </c>
      <c r="C133">
        <v>0.410788796885241</v>
      </c>
      <c r="D133">
        <v>0.53533411439206502</v>
      </c>
      <c r="E133">
        <v>-0.76817022178507</v>
      </c>
      <c r="F133">
        <v>-0.50129473172296701</v>
      </c>
      <c r="G133">
        <v>-0.282115495107916</v>
      </c>
      <c r="H133">
        <v>0.47737599288131199</v>
      </c>
      <c r="I133">
        <v>0.91684748682622097</v>
      </c>
      <c r="J133">
        <v>1.6982931499617699</v>
      </c>
      <c r="K133">
        <v>2.6875082059285602</v>
      </c>
      <c r="L133">
        <v>-0.41825298845903902</v>
      </c>
      <c r="M133">
        <v>0.21176811039290899</v>
      </c>
      <c r="N133">
        <v>-0.78856361968856503</v>
      </c>
      <c r="O133">
        <v>-0.56676411670289695</v>
      </c>
      <c r="P133">
        <v>-0.43532061684133799</v>
      </c>
      <c r="Q133">
        <v>-0.280634807129029</v>
      </c>
      <c r="R133">
        <v>3.7895700976460903E-2</v>
      </c>
      <c r="S133">
        <v>0.61904830964276203</v>
      </c>
      <c r="T133">
        <v>0.21708185694808399</v>
      </c>
      <c r="U133">
        <v>0.16769014836544399</v>
      </c>
      <c r="V133">
        <v>0.47739888944300501</v>
      </c>
      <c r="W133">
        <v>0.63194430963467596</v>
      </c>
      <c r="X133">
        <v>0.77429644876802906</v>
      </c>
      <c r="Y133">
        <v>1.00921760622672</v>
      </c>
      <c r="Z133">
        <v>-0.42317436317972901</v>
      </c>
      <c r="AA133">
        <v>0.21679318881201201</v>
      </c>
      <c r="AB133">
        <v>-0.80727394291920496</v>
      </c>
      <c r="AC133">
        <v>-0.57780606217529396</v>
      </c>
      <c r="AD133">
        <v>-0.44221932582809698</v>
      </c>
      <c r="AE133">
        <v>-0.28340292965229402</v>
      </c>
      <c r="AF133">
        <v>3.11460395105192E-2</v>
      </c>
    </row>
    <row r="134" spans="1:32" x14ac:dyDescent="0.3">
      <c r="A134" t="s">
        <v>163</v>
      </c>
      <c r="B134">
        <v>-0.168639092350651</v>
      </c>
      <c r="C134">
        <v>0.66822498731135505</v>
      </c>
      <c r="D134">
        <v>0.83336496090338597</v>
      </c>
      <c r="E134">
        <v>-1.0444378846911</v>
      </c>
      <c r="F134">
        <v>-0.80710452095886298</v>
      </c>
      <c r="G134">
        <v>-0.63731307888119204</v>
      </c>
      <c r="H134">
        <v>0.86066113462665605</v>
      </c>
      <c r="I134">
        <v>1.2460562239285999</v>
      </c>
      <c r="J134">
        <v>1.55533895713137</v>
      </c>
      <c r="K134">
        <v>4.8276905836249204</v>
      </c>
      <c r="L134">
        <v>-0.74699032191764103</v>
      </c>
      <c r="M134">
        <v>0.18259090283677101</v>
      </c>
      <c r="N134">
        <v>-1.0785071089595299</v>
      </c>
      <c r="O134">
        <v>-0.86721791288081096</v>
      </c>
      <c r="P134">
        <v>-0.75515032885521205</v>
      </c>
      <c r="Q134">
        <v>-0.64197407046607902</v>
      </c>
      <c r="R134">
        <v>-0.35573526548061501</v>
      </c>
      <c r="S134">
        <v>0.97940128480661404</v>
      </c>
      <c r="T134">
        <v>0.19370861872846501</v>
      </c>
      <c r="U134">
        <v>0.57848635356945399</v>
      </c>
      <c r="V134">
        <v>0.86072223083702404</v>
      </c>
      <c r="W134">
        <v>0.98645766526524703</v>
      </c>
      <c r="X134">
        <v>1.1061059523827099</v>
      </c>
      <c r="Y134">
        <v>1.34026678468505</v>
      </c>
      <c r="Z134">
        <v>-0.738328239940924</v>
      </c>
      <c r="AA134">
        <v>0.18835816688012599</v>
      </c>
      <c r="AB134">
        <v>-1.0600545683375</v>
      </c>
      <c r="AC134">
        <v>-0.86509622733469804</v>
      </c>
      <c r="AD134">
        <v>-0.75147367072659499</v>
      </c>
      <c r="AE134">
        <v>-0.63205109036542495</v>
      </c>
      <c r="AF134">
        <v>-0.32129629724236802</v>
      </c>
    </row>
    <row r="135" spans="1:32" x14ac:dyDescent="0.3">
      <c r="A135" t="s">
        <v>164</v>
      </c>
      <c r="B135">
        <v>-2.3990116023100199E-3</v>
      </c>
      <c r="C135">
        <v>0.244237776379187</v>
      </c>
      <c r="D135">
        <v>0.34367075747744102</v>
      </c>
      <c r="E135">
        <v>-0.55242716035788597</v>
      </c>
      <c r="F135">
        <v>-0.26499365178849599</v>
      </c>
      <c r="G135">
        <v>-7.4097186801246898E-2</v>
      </c>
      <c r="H135">
        <v>0.27901154153857999</v>
      </c>
      <c r="I135">
        <v>0.67899463339444699</v>
      </c>
      <c r="J135">
        <v>1.9799739917254799</v>
      </c>
      <c r="K135">
        <v>1.8925497930308</v>
      </c>
      <c r="L135">
        <v>-0.202138673125318</v>
      </c>
      <c r="M135">
        <v>0.19188750750508901</v>
      </c>
      <c r="N135">
        <v>-0.58498484355971303</v>
      </c>
      <c r="O135">
        <v>-0.32908838956737502</v>
      </c>
      <c r="P135">
        <v>-0.19797945716791401</v>
      </c>
      <c r="Q135">
        <v>-7.3700426632482496E-2</v>
      </c>
      <c r="R135">
        <v>0.16788819371629099</v>
      </c>
      <c r="S135">
        <v>0.39918039684411999</v>
      </c>
      <c r="T135">
        <v>0.191335100773493</v>
      </c>
      <c r="U135">
        <v>2.1690985462139802E-2</v>
      </c>
      <c r="V135">
        <v>0.27317365905365898</v>
      </c>
      <c r="W135">
        <v>0.39879408930574201</v>
      </c>
      <c r="X135">
        <v>0.52421556124282498</v>
      </c>
      <c r="Y135">
        <v>0.77129690841616805</v>
      </c>
      <c r="Z135">
        <v>-0.20423875852573301</v>
      </c>
      <c r="AA135">
        <v>0.19747520998920701</v>
      </c>
      <c r="AB135">
        <v>-0.58620834784104003</v>
      </c>
      <c r="AC135">
        <v>-0.34020801343704299</v>
      </c>
      <c r="AD135">
        <v>-0.202816167264392</v>
      </c>
      <c r="AE135">
        <v>-6.9298390823884004E-2</v>
      </c>
      <c r="AF135">
        <v>0.18559906051931299</v>
      </c>
    </row>
    <row r="136" spans="1:32" x14ac:dyDescent="0.3">
      <c r="A136" t="s">
        <v>165</v>
      </c>
      <c r="B136">
        <v>-0.185684281222286</v>
      </c>
      <c r="C136">
        <v>0.73208358012350006</v>
      </c>
      <c r="D136">
        <v>0.90727295227722704</v>
      </c>
      <c r="E136">
        <v>-1.10792659759211</v>
      </c>
      <c r="F136">
        <v>-0.86882816752888103</v>
      </c>
      <c r="G136">
        <v>-0.70792746905322002</v>
      </c>
      <c r="H136">
        <v>0.96452286112357899</v>
      </c>
      <c r="I136">
        <v>1.31091475447098</v>
      </c>
      <c r="J136">
        <v>1.5358704874997899</v>
      </c>
      <c r="K136">
        <v>5.9557701084752903</v>
      </c>
      <c r="L136">
        <v>-0.81551947990668905</v>
      </c>
      <c r="M136">
        <v>0.16466568260373099</v>
      </c>
      <c r="N136">
        <v>-1.13931216712051</v>
      </c>
      <c r="O136">
        <v>-0.92466662345155004</v>
      </c>
      <c r="P136">
        <v>-0.814339494099102</v>
      </c>
      <c r="Q136">
        <v>-0.70663390396657</v>
      </c>
      <c r="R136">
        <v>-0.49458612500016402</v>
      </c>
      <c r="S136">
        <v>1.0755727354329201</v>
      </c>
      <c r="T136">
        <v>0.17065541387541699</v>
      </c>
      <c r="U136">
        <v>0.74462454961649804</v>
      </c>
      <c r="V136">
        <v>0.96454375409619197</v>
      </c>
      <c r="W136">
        <v>1.07752160885907</v>
      </c>
      <c r="X136">
        <v>1.1889029233359201</v>
      </c>
      <c r="Y136">
        <v>1.40435504757216</v>
      </c>
      <c r="Z136">
        <v>-0.81710609919308397</v>
      </c>
      <c r="AA136">
        <v>0.163986029187976</v>
      </c>
      <c r="AB136">
        <v>-1.1302331544700199</v>
      </c>
      <c r="AC136">
        <v>-0.92473798667629503</v>
      </c>
      <c r="AD136">
        <v>-0.81816663536534395</v>
      </c>
      <c r="AE136">
        <v>-0.70953448383115303</v>
      </c>
      <c r="AF136">
        <v>-0.48388844573460199</v>
      </c>
    </row>
    <row r="137" spans="1:32" x14ac:dyDescent="0.3">
      <c r="A137" t="s">
        <v>166</v>
      </c>
      <c r="B137">
        <v>1.36432817792568E-2</v>
      </c>
      <c r="C137">
        <v>0.123895990230553</v>
      </c>
      <c r="D137">
        <v>0.27305576435955597</v>
      </c>
      <c r="E137">
        <v>-0.54223527272558303</v>
      </c>
      <c r="F137">
        <v>-0.16402834048985801</v>
      </c>
      <c r="G137">
        <v>2.8262173560205901E-2</v>
      </c>
      <c r="H137">
        <v>0.19356820646287501</v>
      </c>
      <c r="I137">
        <v>0.54190895093498204</v>
      </c>
      <c r="J137">
        <v>4.85722471464641</v>
      </c>
      <c r="K137">
        <v>1.1765841511583099</v>
      </c>
      <c r="L137">
        <v>-7.2322331872294102E-2</v>
      </c>
      <c r="M137">
        <v>0.245652922976942</v>
      </c>
      <c r="N137">
        <v>-0.58213900542807895</v>
      </c>
      <c r="O137">
        <v>-0.23587590841111</v>
      </c>
      <c r="P137">
        <v>-5.6055566942665502E-2</v>
      </c>
      <c r="Q137">
        <v>0.10246844706019</v>
      </c>
      <c r="R137">
        <v>0.36724963550673401</v>
      </c>
      <c r="S137">
        <v>0.203574214774911</v>
      </c>
      <c r="T137">
        <v>0.221996788976591</v>
      </c>
      <c r="U137">
        <v>-0.19362364481359801</v>
      </c>
      <c r="V137">
        <v>4.9134007242797498E-2</v>
      </c>
      <c r="W137">
        <v>0.19075461673487101</v>
      </c>
      <c r="X137">
        <v>0.34381622360979402</v>
      </c>
      <c r="Y137">
        <v>0.68371086193100306</v>
      </c>
      <c r="Z137">
        <v>-9.0322037564846899E-2</v>
      </c>
      <c r="AA137">
        <v>0.24453375605335001</v>
      </c>
      <c r="AB137">
        <v>-0.586132602005214</v>
      </c>
      <c r="AC137">
        <v>-0.25804408423306702</v>
      </c>
      <c r="AD137">
        <v>-7.4849589092083404E-2</v>
      </c>
      <c r="AE137">
        <v>8.7127421163743501E-2</v>
      </c>
      <c r="AF137">
        <v>0.33942350924019099</v>
      </c>
    </row>
    <row r="138" spans="1:32" x14ac:dyDescent="0.3">
      <c r="A138" t="s">
        <v>167</v>
      </c>
      <c r="B138">
        <v>-0.54727402990731699</v>
      </c>
      <c r="C138">
        <v>1.45982261112073</v>
      </c>
      <c r="D138">
        <v>1.8004041259830501</v>
      </c>
      <c r="E138">
        <v>-2.2965872916739101</v>
      </c>
      <c r="F138">
        <v>-1.8719121350886301</v>
      </c>
      <c r="G138">
        <v>-1.6274253640037499</v>
      </c>
      <c r="H138">
        <v>1.8041814523159001</v>
      </c>
      <c r="I138">
        <v>2.3365314514254401</v>
      </c>
      <c r="J138">
        <v>1.5210371688048401</v>
      </c>
      <c r="K138">
        <v>7.7407915573489996</v>
      </c>
      <c r="L138">
        <v>-1.8054094426273599</v>
      </c>
      <c r="M138">
        <v>0.26606988693831002</v>
      </c>
      <c r="N138">
        <v>-2.3560223591757401</v>
      </c>
      <c r="O138">
        <v>-1.9770816422383499</v>
      </c>
      <c r="P138">
        <v>-1.7860909210193701</v>
      </c>
      <c r="Q138">
        <v>-1.6229585781272799</v>
      </c>
      <c r="R138">
        <v>-1.3294213074119601</v>
      </c>
      <c r="S138">
        <v>1.97326384877954</v>
      </c>
      <c r="T138">
        <v>0.24484801675628101</v>
      </c>
      <c r="U138">
        <v>1.5347578040969401</v>
      </c>
      <c r="V138">
        <v>1.8041934568523501</v>
      </c>
      <c r="W138">
        <v>1.95914176750697</v>
      </c>
      <c r="X138">
        <v>2.1226932865482699</v>
      </c>
      <c r="Y138">
        <v>2.4887090707813302</v>
      </c>
      <c r="Z138">
        <v>-1.80967649587413</v>
      </c>
      <c r="AA138">
        <v>0.25166632421225699</v>
      </c>
      <c r="AB138">
        <v>-2.33866139894507</v>
      </c>
      <c r="AC138">
        <v>-1.97256123157732</v>
      </c>
      <c r="AD138">
        <v>-1.79427445126083</v>
      </c>
      <c r="AE138">
        <v>-1.63228442636615</v>
      </c>
      <c r="AF138">
        <v>-1.3577938705999699</v>
      </c>
    </row>
    <row r="139" spans="1:32" x14ac:dyDescent="0.3">
      <c r="A139" t="s">
        <v>168</v>
      </c>
      <c r="B139">
        <v>0.29870887599585999</v>
      </c>
      <c r="C139">
        <v>0.57475635672646197</v>
      </c>
      <c r="D139">
        <v>0.72176753601274302</v>
      </c>
      <c r="E139">
        <v>-0.95533098782750503</v>
      </c>
      <c r="F139">
        <v>-0.56111835742350402</v>
      </c>
      <c r="G139">
        <v>0.663743964731215</v>
      </c>
      <c r="H139">
        <v>0.84976891359926898</v>
      </c>
      <c r="I139">
        <v>1.1304777626129701</v>
      </c>
      <c r="J139">
        <v>1.57698340124573</v>
      </c>
      <c r="K139">
        <v>4.1231169275915702</v>
      </c>
      <c r="L139">
        <v>0.78993538973859401</v>
      </c>
      <c r="M139">
        <v>0.19406749286067801</v>
      </c>
      <c r="N139">
        <v>0.41440305374082997</v>
      </c>
      <c r="O139">
        <v>0.66210781607171998</v>
      </c>
      <c r="P139">
        <v>0.78639334523439197</v>
      </c>
      <c r="Q139">
        <v>0.91538668163757297</v>
      </c>
      <c r="R139">
        <v>1.17578669645351</v>
      </c>
      <c r="S139">
        <v>-0.68573449194739899</v>
      </c>
      <c r="T139">
        <v>0.19014583007738201</v>
      </c>
      <c r="U139">
        <v>-1.06003673523057</v>
      </c>
      <c r="V139">
        <v>-0.81323112568508904</v>
      </c>
      <c r="W139">
        <v>-0.68634530673295902</v>
      </c>
      <c r="X139">
        <v>-0.56117868720588704</v>
      </c>
      <c r="Y139">
        <v>-0.30077183478787201</v>
      </c>
      <c r="Z139">
        <v>0.79192573019638501</v>
      </c>
      <c r="AA139">
        <v>0.18774990210793599</v>
      </c>
      <c r="AB139">
        <v>0.41940356996988998</v>
      </c>
      <c r="AC139">
        <v>0.66565099810494199</v>
      </c>
      <c r="AD139">
        <v>0.79353377878227405</v>
      </c>
      <c r="AE139">
        <v>0.91524291541251701</v>
      </c>
      <c r="AF139">
        <v>1.1619957381369701</v>
      </c>
    </row>
    <row r="140" spans="1:32" x14ac:dyDescent="0.3">
      <c r="A140" t="s">
        <v>169</v>
      </c>
      <c r="B140">
        <v>-0.40747747027579601</v>
      </c>
      <c r="C140">
        <v>1.04077413435702</v>
      </c>
      <c r="D140">
        <v>1.2867395289694801</v>
      </c>
      <c r="E140">
        <v>-1.68302423792495</v>
      </c>
      <c r="F140">
        <v>-1.3625567013632001</v>
      </c>
      <c r="G140">
        <v>-1.1635834149247399</v>
      </c>
      <c r="H140">
        <v>1.2348537198444201</v>
      </c>
      <c r="I140">
        <v>1.7138713370120999</v>
      </c>
      <c r="J140">
        <v>1.5285100714730999</v>
      </c>
      <c r="K140">
        <v>6.66301420722833</v>
      </c>
      <c r="L140">
        <v>1.38674734687974</v>
      </c>
      <c r="M140">
        <v>0.22785948585858601</v>
      </c>
      <c r="N140">
        <v>0.95635958185265602</v>
      </c>
      <c r="O140">
        <v>1.2348600508659899</v>
      </c>
      <c r="P140">
        <v>1.3815320369356201</v>
      </c>
      <c r="Q140">
        <v>1.5338619438091401</v>
      </c>
      <c r="R140">
        <v>1.84709716733153</v>
      </c>
      <c r="S140">
        <v>-1.2583842026171399</v>
      </c>
      <c r="T140">
        <v>0.212564300205382</v>
      </c>
      <c r="U140">
        <v>-1.6926153343872401</v>
      </c>
      <c r="V140">
        <v>-1.3949029702151099</v>
      </c>
      <c r="W140">
        <v>-1.25109384460828</v>
      </c>
      <c r="X140">
        <v>-1.1156677396452299</v>
      </c>
      <c r="Y140">
        <v>-0.86817392507734104</v>
      </c>
      <c r="Z140">
        <v>-1.3507955550899899</v>
      </c>
      <c r="AA140">
        <v>0.191190847616899</v>
      </c>
      <c r="AB140">
        <v>-1.7516826590589301</v>
      </c>
      <c r="AC140">
        <v>-1.4730417048864699</v>
      </c>
      <c r="AD140">
        <v>-1.33838683050381</v>
      </c>
      <c r="AE140">
        <v>-1.21773812058224</v>
      </c>
      <c r="AF140">
        <v>-0.99513116512488298</v>
      </c>
    </row>
    <row r="141" spans="1:32" x14ac:dyDescent="0.3">
      <c r="A141" t="s">
        <v>170</v>
      </c>
      <c r="B141">
        <v>0.33595872734450499</v>
      </c>
      <c r="C141">
        <v>0.58986559972731301</v>
      </c>
      <c r="D141">
        <v>0.73805157141256295</v>
      </c>
      <c r="E141">
        <v>-0.93278348499735497</v>
      </c>
      <c r="F141">
        <v>-0.55752619787362701</v>
      </c>
      <c r="G141">
        <v>0.71754635847942905</v>
      </c>
      <c r="H141">
        <v>0.89489849047424097</v>
      </c>
      <c r="I141">
        <v>1.1831242920081799</v>
      </c>
      <c r="J141">
        <v>1.56555121570661</v>
      </c>
      <c r="K141">
        <v>4.4514779640194497</v>
      </c>
      <c r="L141">
        <v>0.83923091208929301</v>
      </c>
      <c r="M141">
        <v>0.183668218823164</v>
      </c>
      <c r="N141">
        <v>0.48713089192765902</v>
      </c>
      <c r="O141">
        <v>0.71539609512721203</v>
      </c>
      <c r="P141">
        <v>0.83624277127722701</v>
      </c>
      <c r="Q141">
        <v>0.95928719821769204</v>
      </c>
      <c r="R141">
        <v>1.2121812041124</v>
      </c>
      <c r="S141">
        <v>-0.67599926022744705</v>
      </c>
      <c r="T141">
        <v>0.176766238005865</v>
      </c>
      <c r="U141">
        <v>-1.0316084857739201</v>
      </c>
      <c r="V141">
        <v>-0.795827291716934</v>
      </c>
      <c r="W141">
        <v>-0.67219224906641295</v>
      </c>
      <c r="X141">
        <v>-0.55753285205599301</v>
      </c>
      <c r="Y141">
        <v>-0.34226802194737999</v>
      </c>
      <c r="Z141">
        <v>0.84464453017166896</v>
      </c>
      <c r="AA141">
        <v>0.181624865313882</v>
      </c>
      <c r="AB141">
        <v>0.50604114698031599</v>
      </c>
      <c r="AC141">
        <v>0.71863491839156302</v>
      </c>
      <c r="AD141">
        <v>0.83662678239560895</v>
      </c>
      <c r="AE141">
        <v>0.96280464599906201</v>
      </c>
      <c r="AF141">
        <v>1.21512328610064</v>
      </c>
    </row>
    <row r="142" spans="1:32" x14ac:dyDescent="0.3">
      <c r="A142" t="s">
        <v>171</v>
      </c>
      <c r="B142">
        <v>0.34308372051721098</v>
      </c>
      <c r="C142">
        <v>0.63667752409464895</v>
      </c>
      <c r="D142">
        <v>0.79602893420524701</v>
      </c>
      <c r="E142">
        <v>-1.0181190337718999</v>
      </c>
      <c r="F142">
        <v>-0.62914384020869796</v>
      </c>
      <c r="G142">
        <v>0.75646499039841297</v>
      </c>
      <c r="H142">
        <v>0.94779865743173297</v>
      </c>
      <c r="I142">
        <v>1.23952619979506</v>
      </c>
      <c r="J142">
        <v>1.56321484345384</v>
      </c>
      <c r="K142">
        <v>4.5364437416671999</v>
      </c>
      <c r="L142">
        <v>0.88855682340349595</v>
      </c>
      <c r="M142">
        <v>0.193667183062429</v>
      </c>
      <c r="N142">
        <v>0.50611857309389696</v>
      </c>
      <c r="O142">
        <v>0.75693372290715999</v>
      </c>
      <c r="P142">
        <v>0.88643606217211102</v>
      </c>
      <c r="Q142">
        <v>1.01441318818314</v>
      </c>
      <c r="R142">
        <v>1.27489787927257</v>
      </c>
      <c r="S142">
        <v>-0.74965280954239799</v>
      </c>
      <c r="T142">
        <v>0.18475192952130101</v>
      </c>
      <c r="U142">
        <v>-1.1162277266311</v>
      </c>
      <c r="V142">
        <v>-0.87111125365708997</v>
      </c>
      <c r="W142">
        <v>-0.74754232309936397</v>
      </c>
      <c r="X142">
        <v>-0.62919582288172404</v>
      </c>
      <c r="Y142">
        <v>-0.39077398456488699</v>
      </c>
      <c r="Z142">
        <v>0.89034714769053402</v>
      </c>
      <c r="AA142">
        <v>0.195268716926803</v>
      </c>
      <c r="AB142">
        <v>0.51771621399892997</v>
      </c>
      <c r="AC142">
        <v>0.75622281158961802</v>
      </c>
      <c r="AD142">
        <v>0.88666868190042503</v>
      </c>
      <c r="AE142">
        <v>1.0180514797400599</v>
      </c>
      <c r="AF142">
        <v>1.2917530428253601</v>
      </c>
    </row>
    <row r="143" spans="1:32" x14ac:dyDescent="0.3">
      <c r="A143" t="s">
        <v>172</v>
      </c>
      <c r="B143">
        <v>0.17424397442356099</v>
      </c>
      <c r="C143">
        <v>0.17825808377833399</v>
      </c>
      <c r="D143">
        <v>0.26621247050469798</v>
      </c>
      <c r="E143">
        <v>-0.37089333273820302</v>
      </c>
      <c r="F143">
        <v>-1.95597810215212E-2</v>
      </c>
      <c r="G143">
        <v>0.218514655896695</v>
      </c>
      <c r="H143">
        <v>0.37316887440986501</v>
      </c>
      <c r="I143">
        <v>0.60600786747962199</v>
      </c>
      <c r="J143">
        <v>2.2302745274228299</v>
      </c>
      <c r="K143">
        <v>1.6433286219098699</v>
      </c>
      <c r="L143">
        <v>0.31335217892148098</v>
      </c>
      <c r="M143">
        <v>0.171201763592849</v>
      </c>
      <c r="N143">
        <v>-1.1821258056698701E-2</v>
      </c>
      <c r="O143">
        <v>0.20823971066174299</v>
      </c>
      <c r="P143">
        <v>0.31717271809118702</v>
      </c>
      <c r="Q143">
        <v>0.424428120571746</v>
      </c>
      <c r="R143">
        <v>0.62857745393105102</v>
      </c>
      <c r="S143">
        <v>-0.11398033590651301</v>
      </c>
      <c r="T143">
        <v>0.173113745263446</v>
      </c>
      <c r="U143">
        <v>-0.45228486131571399</v>
      </c>
      <c r="V143">
        <v>-0.232060082068276</v>
      </c>
      <c r="W143">
        <v>-0.11320957314329599</v>
      </c>
      <c r="X143">
        <v>1.42996082820197E-3</v>
      </c>
      <c r="Y143">
        <v>0.220620982910993</v>
      </c>
      <c r="Z143">
        <v>0.323360080255715</v>
      </c>
      <c r="AA143">
        <v>0.16932892068720601</v>
      </c>
      <c r="AB143">
        <v>-1.1105679437808101E-2</v>
      </c>
      <c r="AC143">
        <v>0.214703500815872</v>
      </c>
      <c r="AD143">
        <v>0.330941139757648</v>
      </c>
      <c r="AE143">
        <v>0.43298081271144301</v>
      </c>
      <c r="AF143">
        <v>0.64206332063199201</v>
      </c>
    </row>
    <row r="144" spans="1:32" x14ac:dyDescent="0.3">
      <c r="A144" t="s">
        <v>173</v>
      </c>
      <c r="B144">
        <v>0.34786984052780601</v>
      </c>
      <c r="C144">
        <v>0.67678199938457095</v>
      </c>
      <c r="D144">
        <v>0.84565513363658296</v>
      </c>
      <c r="E144">
        <v>-1.10121459413894</v>
      </c>
      <c r="F144">
        <v>-0.68223848770221596</v>
      </c>
      <c r="G144">
        <v>0.79242785287696604</v>
      </c>
      <c r="H144">
        <v>0.98934444783834397</v>
      </c>
      <c r="I144">
        <v>1.29503835919702</v>
      </c>
      <c r="J144">
        <v>1.56130942395557</v>
      </c>
      <c r="K144">
        <v>4.5952780593275602</v>
      </c>
      <c r="L144">
        <v>0.93571876003651899</v>
      </c>
      <c r="M144">
        <v>0.20505689377292</v>
      </c>
      <c r="N144">
        <v>0.54283832189478398</v>
      </c>
      <c r="O144">
        <v>0.79610494442109903</v>
      </c>
      <c r="P144">
        <v>0.93094506781448605</v>
      </c>
      <c r="Q144">
        <v>1.07135732430618</v>
      </c>
      <c r="R144">
        <v>1.34091123520931</v>
      </c>
      <c r="S144">
        <v>-0.81385128223453396</v>
      </c>
      <c r="T144">
        <v>0.19962260899443501</v>
      </c>
      <c r="U144">
        <v>-1.19897739683434</v>
      </c>
      <c r="V144">
        <v>-0.94699249022425203</v>
      </c>
      <c r="W144">
        <v>-0.81414041344196597</v>
      </c>
      <c r="X144">
        <v>-0.68224959602849</v>
      </c>
      <c r="Y144">
        <v>-0.42057943944063603</v>
      </c>
      <c r="Z144">
        <v>0.92174204378143298</v>
      </c>
      <c r="AA144">
        <v>0.19720498337637801</v>
      </c>
      <c r="AB144">
        <v>0.54015142564162899</v>
      </c>
      <c r="AC144">
        <v>0.78915668013497398</v>
      </c>
      <c r="AD144">
        <v>0.92241226607146298</v>
      </c>
      <c r="AE144">
        <v>1.0491494592083599</v>
      </c>
      <c r="AF144">
        <v>1.32282753316407</v>
      </c>
    </row>
    <row r="145" spans="1:32" x14ac:dyDescent="0.3">
      <c r="A145" t="s">
        <v>174</v>
      </c>
      <c r="B145">
        <v>8.8744186341666004E-2</v>
      </c>
      <c r="C145">
        <v>5.2381034833519698E-2</v>
      </c>
      <c r="D145">
        <v>0.24146196068480699</v>
      </c>
      <c r="E145">
        <v>-0.448808954364733</v>
      </c>
      <c r="F145">
        <v>-5.8060108029861501E-2</v>
      </c>
      <c r="G145">
        <v>0.105891189350897</v>
      </c>
      <c r="H145">
        <v>0.25321257725180402</v>
      </c>
      <c r="I145">
        <v>0.51692987073820795</v>
      </c>
      <c r="J145">
        <v>21.249528474208901</v>
      </c>
      <c r="K145">
        <v>1.04082532436171</v>
      </c>
      <c r="L145">
        <v>0.131166555683498</v>
      </c>
      <c r="M145">
        <v>0.24026723539558001</v>
      </c>
      <c r="N145">
        <v>-0.47499756021484701</v>
      </c>
      <c r="O145">
        <v>3.9590385893728004E-3</v>
      </c>
      <c r="P145">
        <v>0.15902961514563899</v>
      </c>
      <c r="Q145">
        <v>0.28699267196780298</v>
      </c>
      <c r="R145">
        <v>0.52349468570061197</v>
      </c>
      <c r="S145">
        <v>1.7327732960182301E-3</v>
      </c>
      <c r="T145">
        <v>0.2130297087161</v>
      </c>
      <c r="U145">
        <v>-0.41112063309159602</v>
      </c>
      <c r="V145">
        <v>-0.13967694956726201</v>
      </c>
      <c r="W145">
        <v>-2.5122946641722502E-3</v>
      </c>
      <c r="X145">
        <v>0.13574143181420101</v>
      </c>
      <c r="Y145">
        <v>0.44591447784203903</v>
      </c>
      <c r="Z145">
        <v>0.133333230045481</v>
      </c>
      <c r="AA145">
        <v>0.24589400547937501</v>
      </c>
      <c r="AB145">
        <v>-0.47899344090629398</v>
      </c>
      <c r="AC145">
        <v>4.7249702099381096E-3</v>
      </c>
      <c r="AD145">
        <v>0.164599840228768</v>
      </c>
      <c r="AE145">
        <v>0.29956274645969599</v>
      </c>
      <c r="AF145">
        <v>0.53661609769123697</v>
      </c>
    </row>
    <row r="146" spans="1:32" x14ac:dyDescent="0.3">
      <c r="A146" t="s">
        <v>175</v>
      </c>
      <c r="B146">
        <v>0.28563126635964098</v>
      </c>
      <c r="C146">
        <v>0.52943768825263704</v>
      </c>
      <c r="D146">
        <v>0.66668518408389899</v>
      </c>
      <c r="E146">
        <v>-0.89541065309876899</v>
      </c>
      <c r="F146">
        <v>-0.49336614655216099</v>
      </c>
      <c r="G146">
        <v>0.61709390311053802</v>
      </c>
      <c r="H146">
        <v>0.79424788425960802</v>
      </c>
      <c r="I146">
        <v>1.07055697327</v>
      </c>
      <c r="J146">
        <v>1.58566668081183</v>
      </c>
      <c r="K146">
        <v>3.9225322769593398</v>
      </c>
      <c r="L146">
        <v>0.73463285454268501</v>
      </c>
      <c r="M146">
        <v>0.184298522203272</v>
      </c>
      <c r="N146">
        <v>0.37391581075224101</v>
      </c>
      <c r="O146">
        <v>0.61273061039977605</v>
      </c>
      <c r="P146">
        <v>0.73506199458489596</v>
      </c>
      <c r="Q146">
        <v>0.85398769616371595</v>
      </c>
      <c r="R146">
        <v>1.1087164071767599</v>
      </c>
      <c r="S146">
        <v>-0.62014620964366396</v>
      </c>
      <c r="T146">
        <v>0.189267855810829</v>
      </c>
      <c r="U146">
        <v>-1.0024973042202101</v>
      </c>
      <c r="V146">
        <v>-0.74442005671557399</v>
      </c>
      <c r="W146">
        <v>-0.61743171745754499</v>
      </c>
      <c r="X146">
        <v>-0.49338028823098401</v>
      </c>
      <c r="Y146">
        <v>-0.25023169726872702</v>
      </c>
      <c r="Z146">
        <v>0.742407154179901</v>
      </c>
      <c r="AA146">
        <v>0.18130444470093299</v>
      </c>
      <c r="AB146">
        <v>0.39109116624090901</v>
      </c>
      <c r="AC146">
        <v>0.62281705563422896</v>
      </c>
      <c r="AD146">
        <v>0.740742002260114</v>
      </c>
      <c r="AE146">
        <v>0.86121834049488699</v>
      </c>
      <c r="AF146">
        <v>1.09927074089361</v>
      </c>
    </row>
    <row r="147" spans="1:32" x14ac:dyDescent="0.3">
      <c r="A147" t="s">
        <v>176</v>
      </c>
      <c r="B147">
        <v>-0.28607562552768201</v>
      </c>
      <c r="C147">
        <v>1.04013462947226</v>
      </c>
      <c r="D147">
        <v>1.2825826837133401</v>
      </c>
      <c r="E147">
        <v>-1.50207684080222</v>
      </c>
      <c r="F147">
        <v>-1.2330067925660999</v>
      </c>
      <c r="G147">
        <v>-1.06618197660171</v>
      </c>
      <c r="H147">
        <v>1.3797400400209701</v>
      </c>
      <c r="I147">
        <v>1.78541806489972</v>
      </c>
      <c r="J147">
        <v>1.5205182353376301</v>
      </c>
      <c r="K147">
        <v>7.8301234620979896</v>
      </c>
      <c r="L147">
        <v>-1.18379732654656</v>
      </c>
      <c r="M147">
        <v>0.17647320815218101</v>
      </c>
      <c r="N147">
        <v>-1.5419561664463799</v>
      </c>
      <c r="O147">
        <v>-1.2951931119973601</v>
      </c>
      <c r="P147">
        <v>-1.1766793124942601</v>
      </c>
      <c r="Q147">
        <v>-1.0663020616443</v>
      </c>
      <c r="R147">
        <v>-0.85609052382126605</v>
      </c>
      <c r="S147">
        <v>1.5099276684998799</v>
      </c>
      <c r="T147">
        <v>0.18843352328350699</v>
      </c>
      <c r="U147">
        <v>1.1530060410065299</v>
      </c>
      <c r="V147">
        <v>1.3797609535234201</v>
      </c>
      <c r="W147">
        <v>1.5080971892487001</v>
      </c>
      <c r="X147">
        <v>1.63230052716188</v>
      </c>
      <c r="Y147">
        <v>1.8959581898265601</v>
      </c>
      <c r="Z147">
        <v>-1.18435721853637</v>
      </c>
      <c r="AA147">
        <v>0.172201590648044</v>
      </c>
      <c r="AB147">
        <v>-1.5300362608459701</v>
      </c>
      <c r="AC147">
        <v>-1.3015327662418801</v>
      </c>
      <c r="AD147">
        <v>-1.1783626011128301</v>
      </c>
      <c r="AE147">
        <v>-1.06611956686924</v>
      </c>
      <c r="AF147">
        <v>-0.85830130657856296</v>
      </c>
    </row>
    <row r="148" spans="1:32" x14ac:dyDescent="0.3">
      <c r="A148" t="s">
        <v>177</v>
      </c>
      <c r="B148">
        <v>-6.4258964169443406E-2</v>
      </c>
      <c r="C148">
        <v>0.44823966456614101</v>
      </c>
      <c r="D148">
        <v>0.57024897239358197</v>
      </c>
      <c r="E148">
        <v>-0.76575556221984398</v>
      </c>
      <c r="F148">
        <v>-0.50667176610604603</v>
      </c>
      <c r="G148">
        <v>-0.32473752723857602</v>
      </c>
      <c r="H148">
        <v>0.57826919470243598</v>
      </c>
      <c r="I148">
        <v>0.96629346673776895</v>
      </c>
      <c r="J148">
        <v>1.61848416150619</v>
      </c>
      <c r="K148">
        <v>3.3757022855028298</v>
      </c>
      <c r="L148">
        <v>-0.44976531279401</v>
      </c>
      <c r="M148">
        <v>0.182758645555164</v>
      </c>
      <c r="N148">
        <v>-0.80165154181530596</v>
      </c>
      <c r="O148">
        <v>-0.57488734840948996</v>
      </c>
      <c r="P148">
        <v>-0.452277227111822</v>
      </c>
      <c r="Q148">
        <v>-0.33030750813229698</v>
      </c>
      <c r="R148">
        <v>-8.04238467267782E-2</v>
      </c>
      <c r="S148">
        <v>0.69930352685368302</v>
      </c>
      <c r="T148">
        <v>0.18131316290626701</v>
      </c>
      <c r="U148">
        <v>0.34373171247071799</v>
      </c>
      <c r="V148">
        <v>0.57832081730331397</v>
      </c>
      <c r="W148">
        <v>0.69945842724915697</v>
      </c>
      <c r="X148">
        <v>0.81728729870455297</v>
      </c>
      <c r="Y148">
        <v>1.05912489879933</v>
      </c>
      <c r="Z148">
        <v>-0.44231510656800299</v>
      </c>
      <c r="AA148">
        <v>0.18617832145417901</v>
      </c>
      <c r="AB148">
        <v>-0.784418996219863</v>
      </c>
      <c r="AC148">
        <v>-0.57136865878965404</v>
      </c>
      <c r="AD148">
        <v>-0.44918194668842598</v>
      </c>
      <c r="AE148">
        <v>-0.31842134806054001</v>
      </c>
      <c r="AF148">
        <v>-6.2536822036753897E-2</v>
      </c>
    </row>
    <row r="149" spans="1:32" x14ac:dyDescent="0.3">
      <c r="A149" t="s">
        <v>178</v>
      </c>
      <c r="B149">
        <v>-9.8676110531696407E-2</v>
      </c>
      <c r="C149">
        <v>0.53955969319622399</v>
      </c>
      <c r="D149">
        <v>0.67645945948288899</v>
      </c>
      <c r="E149">
        <v>-0.85481352646852005</v>
      </c>
      <c r="F149">
        <v>-0.61853155059766396</v>
      </c>
      <c r="G149">
        <v>-0.44784876683922198</v>
      </c>
      <c r="H149">
        <v>0.70869657504463202</v>
      </c>
      <c r="I149">
        <v>1.0764314439624301</v>
      </c>
      <c r="J149">
        <v>1.5718262972285899</v>
      </c>
      <c r="K149">
        <v>4.2606980259846301</v>
      </c>
      <c r="L149">
        <v>-0.56105632802834504</v>
      </c>
      <c r="M149">
        <v>0.17249553151556299</v>
      </c>
      <c r="N149">
        <v>-0.89027371201317296</v>
      </c>
      <c r="O149">
        <v>-0.68009702201687805</v>
      </c>
      <c r="P149">
        <v>-0.56292125760798895</v>
      </c>
      <c r="Q149">
        <v>-0.44785924443728498</v>
      </c>
      <c r="R149">
        <v>-0.21780209125876801</v>
      </c>
      <c r="S149">
        <v>0.82614290683477198</v>
      </c>
      <c r="T149">
        <v>0.175542064109694</v>
      </c>
      <c r="U149">
        <v>0.484680404964627</v>
      </c>
      <c r="V149">
        <v>0.70884505328479097</v>
      </c>
      <c r="W149">
        <v>0.82687357684312002</v>
      </c>
      <c r="X149">
        <v>0.94657776740570299</v>
      </c>
      <c r="Y149">
        <v>1.16252048933649</v>
      </c>
      <c r="Z149">
        <v>-0.56111491040151595</v>
      </c>
      <c r="AA149">
        <v>0.170919833400663</v>
      </c>
      <c r="AB149">
        <v>-0.87906521063114496</v>
      </c>
      <c r="AC149">
        <v>-0.67788132491062203</v>
      </c>
      <c r="AD149">
        <v>-0.56415780178951103</v>
      </c>
      <c r="AE149">
        <v>-0.44786875303051299</v>
      </c>
      <c r="AF149">
        <v>-0.21447312805542201</v>
      </c>
    </row>
    <row r="150" spans="1:32" x14ac:dyDescent="0.3">
      <c r="A150" t="s">
        <v>179</v>
      </c>
      <c r="B150">
        <v>0.101822701426057</v>
      </c>
      <c r="C150">
        <v>2.3145887974012199E-3</v>
      </c>
      <c r="D150">
        <v>0.220383957852057</v>
      </c>
      <c r="E150">
        <v>-0.37221056409939901</v>
      </c>
      <c r="F150">
        <v>-3.0334152345515002E-2</v>
      </c>
      <c r="G150">
        <v>0.112377811673585</v>
      </c>
      <c r="H150">
        <v>0.24597802247599099</v>
      </c>
      <c r="I150">
        <v>0.507267662428595</v>
      </c>
      <c r="J150">
        <v>9065.9279421920892</v>
      </c>
      <c r="K150">
        <v>1.00250853709161</v>
      </c>
      <c r="L150">
        <v>9.4268351087516605E-2</v>
      </c>
      <c r="M150">
        <v>0.22183115192293201</v>
      </c>
      <c r="N150">
        <v>-0.40863787508870503</v>
      </c>
      <c r="O150">
        <v>-3.2666514119967197E-2</v>
      </c>
      <c r="P150">
        <v>0.11199839669787599</v>
      </c>
      <c r="Q150">
        <v>0.24263377868291</v>
      </c>
      <c r="R150">
        <v>0.48150255421483901</v>
      </c>
      <c r="S150">
        <v>0.12207977980618701</v>
      </c>
      <c r="T150">
        <v>0.20872713148114899</v>
      </c>
      <c r="U150">
        <v>-0.26191508631406801</v>
      </c>
      <c r="V150">
        <v>-1.95320086674916E-2</v>
      </c>
      <c r="W150">
        <v>0.114445717690233</v>
      </c>
      <c r="X150">
        <v>0.25228339968199598</v>
      </c>
      <c r="Y150">
        <v>0.55278741396234099</v>
      </c>
      <c r="Z150">
        <v>8.91199733844667E-2</v>
      </c>
      <c r="AA150">
        <v>0.228739415632564</v>
      </c>
      <c r="AB150">
        <v>-0.44800825470615402</v>
      </c>
      <c r="AC150">
        <v>-3.8673971248228099E-2</v>
      </c>
      <c r="AD150">
        <v>0.11027698696582799</v>
      </c>
      <c r="AE150">
        <v>0.24373162533251999</v>
      </c>
      <c r="AF150">
        <v>0.48327772555581699</v>
      </c>
    </row>
    <row r="151" spans="1:32" x14ac:dyDescent="0.3">
      <c r="A151" t="s">
        <v>180</v>
      </c>
      <c r="B151">
        <v>-0.20352490726484701</v>
      </c>
      <c r="C151">
        <v>0.81251035019545803</v>
      </c>
      <c r="D151">
        <v>1.00465007702936</v>
      </c>
      <c r="E151">
        <v>-1.1888904449216999</v>
      </c>
      <c r="F151">
        <v>-0.95427115599962997</v>
      </c>
      <c r="G151">
        <v>-0.79731003099553499</v>
      </c>
      <c r="H151">
        <v>1.0813901370661101</v>
      </c>
      <c r="I151">
        <v>1.44587716188495</v>
      </c>
      <c r="J151">
        <v>1.52887450943253</v>
      </c>
      <c r="K151">
        <v>6.6147324181872396</v>
      </c>
      <c r="L151">
        <v>-0.90722984804698803</v>
      </c>
      <c r="M151">
        <v>0.160720799284611</v>
      </c>
      <c r="N151">
        <v>-1.2229772849390801</v>
      </c>
      <c r="O151">
        <v>-1.0139859119060599</v>
      </c>
      <c r="P151">
        <v>-0.90624303428906094</v>
      </c>
      <c r="Q151">
        <v>-0.80274706371629401</v>
      </c>
      <c r="R151">
        <v>-0.59066621819058795</v>
      </c>
      <c r="S151">
        <v>1.19768351602293</v>
      </c>
      <c r="T151">
        <v>0.17373378457336899</v>
      </c>
      <c r="U151">
        <v>0.86096434084773299</v>
      </c>
      <c r="V151">
        <v>1.0815521141670501</v>
      </c>
      <c r="W151">
        <v>1.1962671352844301</v>
      </c>
      <c r="X151">
        <v>1.3096105984178901</v>
      </c>
      <c r="Y151">
        <v>1.54729196534789</v>
      </c>
      <c r="Z151">
        <v>-0.90102838977048105</v>
      </c>
      <c r="AA151">
        <v>0.163305246716268</v>
      </c>
      <c r="AB151">
        <v>-1.2124254375808201</v>
      </c>
      <c r="AC151">
        <v>-1.01297864384407</v>
      </c>
      <c r="AD151">
        <v>-0.90347734598948004</v>
      </c>
      <c r="AE151">
        <v>-0.79228450855549204</v>
      </c>
      <c r="AF151">
        <v>-0.57730283555737805</v>
      </c>
    </row>
    <row r="152" spans="1:32" x14ac:dyDescent="0.3">
      <c r="A152" t="s">
        <v>181</v>
      </c>
      <c r="B152">
        <v>0.195914915890434</v>
      </c>
      <c r="C152">
        <v>0.56753591475519705</v>
      </c>
      <c r="D152">
        <v>0.86810205864785694</v>
      </c>
      <c r="E152">
        <v>-1.1618929045103901</v>
      </c>
      <c r="F152">
        <v>-0.73366814142912395</v>
      </c>
      <c r="G152">
        <v>0.71330289582135498</v>
      </c>
      <c r="H152">
        <v>0.94191759974073697</v>
      </c>
      <c r="I152">
        <v>1.23638324162503</v>
      </c>
      <c r="J152">
        <v>2.3396714350546501</v>
      </c>
      <c r="K152">
        <v>2.12055571087605</v>
      </c>
      <c r="L152">
        <v>0.91690830936392398</v>
      </c>
      <c r="M152">
        <v>0.18555017806711699</v>
      </c>
      <c r="N152">
        <v>0.564137736907947</v>
      </c>
      <c r="O152">
        <v>0.79170850887065203</v>
      </c>
      <c r="P152">
        <v>0.912133476793065</v>
      </c>
      <c r="Q152">
        <v>1.0415704177815099</v>
      </c>
      <c r="R152">
        <v>1.28684914002825</v>
      </c>
      <c r="S152">
        <v>-0.73677026966440695</v>
      </c>
      <c r="T152">
        <v>0.17940970096617401</v>
      </c>
      <c r="U152">
        <v>-1.09002493240719</v>
      </c>
      <c r="V152">
        <v>-0.86060479173392201</v>
      </c>
      <c r="W152">
        <v>-0.73436758548611702</v>
      </c>
      <c r="X152">
        <v>-0.61300207967115805</v>
      </c>
      <c r="Y152">
        <v>-0.39380199657327702</v>
      </c>
      <c r="Z152">
        <v>0.407606707971785</v>
      </c>
      <c r="AA152">
        <v>0.87158179980751604</v>
      </c>
      <c r="AB152">
        <v>-1.2748657820423399</v>
      </c>
      <c r="AC152">
        <v>-0.68972506509279696</v>
      </c>
      <c r="AD152">
        <v>0.81831276876916104</v>
      </c>
      <c r="AE152">
        <v>0.98131230784124901</v>
      </c>
      <c r="AF152">
        <v>1.2511041688269</v>
      </c>
    </row>
    <row r="153" spans="1:32" x14ac:dyDescent="0.3">
      <c r="A153" t="s">
        <v>182</v>
      </c>
      <c r="B153">
        <v>0.31686998652931297</v>
      </c>
      <c r="C153">
        <v>0.59718314638748704</v>
      </c>
      <c r="D153">
        <v>0.747434547546868</v>
      </c>
      <c r="E153">
        <v>-0.97121650458464104</v>
      </c>
      <c r="F153">
        <v>-0.58898076126159704</v>
      </c>
      <c r="G153">
        <v>0.70425645410692395</v>
      </c>
      <c r="H153">
        <v>0.88467046216799705</v>
      </c>
      <c r="I153">
        <v>1.1674156716924999</v>
      </c>
      <c r="J153">
        <v>1.5665030694076101</v>
      </c>
      <c r="K153">
        <v>4.4259293790983696</v>
      </c>
      <c r="L153">
        <v>0.83001695921122498</v>
      </c>
      <c r="M153">
        <v>0.18286070666572299</v>
      </c>
      <c r="N153">
        <v>0.47921549419279602</v>
      </c>
      <c r="O153">
        <v>0.70623535817680605</v>
      </c>
      <c r="P153">
        <v>0.82980148261978304</v>
      </c>
      <c r="Q153">
        <v>0.94758690546097002</v>
      </c>
      <c r="R153">
        <v>1.2066969414515101</v>
      </c>
      <c r="S153">
        <v>-0.70757936236738195</v>
      </c>
      <c r="T153">
        <v>0.18364246381636401</v>
      </c>
      <c r="U153">
        <v>-1.0824579423566201</v>
      </c>
      <c r="V153">
        <v>-0.82700133354067495</v>
      </c>
      <c r="W153">
        <v>-0.70341493228153196</v>
      </c>
      <c r="X153">
        <v>-0.58902600444369502</v>
      </c>
      <c r="Y153">
        <v>-0.34556112334831202</v>
      </c>
      <c r="Z153">
        <v>0.828172362744095</v>
      </c>
      <c r="AA153">
        <v>0.18567392894561399</v>
      </c>
      <c r="AB153">
        <v>0.47227418972202501</v>
      </c>
      <c r="AC153">
        <v>0.702028311549312</v>
      </c>
      <c r="AD153">
        <v>0.82465553438157901</v>
      </c>
      <c r="AE153">
        <v>0.95387832995294397</v>
      </c>
      <c r="AF153">
        <v>1.1982040587401399</v>
      </c>
    </row>
    <row r="154" spans="1:32" x14ac:dyDescent="0.3">
      <c r="A154" t="s">
        <v>183</v>
      </c>
      <c r="B154">
        <v>-0.16346650036566701</v>
      </c>
      <c r="C154">
        <v>0.71757009544509598</v>
      </c>
      <c r="D154">
        <v>0.88986131642560196</v>
      </c>
      <c r="E154">
        <v>-1.0725331882225999</v>
      </c>
      <c r="F154">
        <v>-0.83747718882938504</v>
      </c>
      <c r="G154">
        <v>-0.672322180095133</v>
      </c>
      <c r="H154">
        <v>0.95493509949762101</v>
      </c>
      <c r="I154">
        <v>1.3195211571538801</v>
      </c>
      <c r="J154">
        <v>1.5378571385534801</v>
      </c>
      <c r="K154">
        <v>5.8013097741273896</v>
      </c>
      <c r="L154">
        <v>-0.78177240638172296</v>
      </c>
      <c r="M154">
        <v>0.16335252502875799</v>
      </c>
      <c r="N154">
        <v>-1.1033404673906799</v>
      </c>
      <c r="O154">
        <v>-0.89069331448115896</v>
      </c>
      <c r="P154">
        <v>-0.78360916409558101</v>
      </c>
      <c r="Q154">
        <v>-0.67231263074589698</v>
      </c>
      <c r="R154">
        <v>-0.45748694562080799</v>
      </c>
      <c r="S154">
        <v>1.0724440974198399</v>
      </c>
      <c r="T154">
        <v>0.17366340245419401</v>
      </c>
      <c r="U154">
        <v>0.72508104819017305</v>
      </c>
      <c r="V154">
        <v>0.95501885257133001</v>
      </c>
      <c r="W154">
        <v>1.0736762547316301</v>
      </c>
      <c r="X154">
        <v>1.18857990987761</v>
      </c>
      <c r="Y154">
        <v>1.40992590611475</v>
      </c>
      <c r="Z154">
        <v>-0.78107119213512199</v>
      </c>
      <c r="AA154">
        <v>0.16541517042443599</v>
      </c>
      <c r="AB154">
        <v>-1.0959624972482001</v>
      </c>
      <c r="AC154">
        <v>-0.89293852620159997</v>
      </c>
      <c r="AD154">
        <v>-0.78421398333974801</v>
      </c>
      <c r="AE154">
        <v>-0.67251116015546597</v>
      </c>
      <c r="AF154">
        <v>-0.44539777438019301</v>
      </c>
    </row>
    <row r="155" spans="1:32" x14ac:dyDescent="0.3">
      <c r="A155" t="s">
        <v>184</v>
      </c>
      <c r="B155">
        <v>-0.36227197793135901</v>
      </c>
      <c r="C155">
        <v>1.0220292088117999</v>
      </c>
      <c r="D155">
        <v>1.2608348564124301</v>
      </c>
      <c r="E155">
        <v>-1.57652256384308</v>
      </c>
      <c r="F155">
        <v>-1.29509070968273</v>
      </c>
      <c r="G155">
        <v>-1.1211393406630501</v>
      </c>
      <c r="H155">
        <v>1.27996245031139</v>
      </c>
      <c r="I155">
        <v>1.66999276165786</v>
      </c>
      <c r="J155">
        <v>1.52191289801235</v>
      </c>
      <c r="K155">
        <v>7.5855083042333504</v>
      </c>
      <c r="L155">
        <v>-1.2387791298647</v>
      </c>
      <c r="M155">
        <v>0.17872685177686601</v>
      </c>
      <c r="N155">
        <v>-1.6104895559166099</v>
      </c>
      <c r="O155">
        <v>-1.3554301267497999</v>
      </c>
      <c r="P155">
        <v>-1.23070509012452</v>
      </c>
      <c r="Q155">
        <v>-1.1161272859776601</v>
      </c>
      <c r="R155">
        <v>-0.91316472760849099</v>
      </c>
      <c r="S155">
        <v>1.4021175650301501</v>
      </c>
      <c r="T155">
        <v>0.18374627071972599</v>
      </c>
      <c r="U155">
        <v>1.05054499356019</v>
      </c>
      <c r="V155">
        <v>1.2800145674523</v>
      </c>
      <c r="W155">
        <v>1.4000142612815301</v>
      </c>
      <c r="X155">
        <v>1.5242757599327601</v>
      </c>
      <c r="Y155">
        <v>1.76561663212471</v>
      </c>
      <c r="Z155">
        <v>-1.25015436895953</v>
      </c>
      <c r="AA155">
        <v>0.18286368419761401</v>
      </c>
      <c r="AB155">
        <v>-1.6156008976432299</v>
      </c>
      <c r="AC155">
        <v>-1.3660176574260301</v>
      </c>
      <c r="AD155">
        <v>-1.24520777123757</v>
      </c>
      <c r="AE155">
        <v>-1.1279718793050799</v>
      </c>
      <c r="AF155">
        <v>-0.89791916650444403</v>
      </c>
    </row>
    <row r="156" spans="1:32" x14ac:dyDescent="0.3">
      <c r="A156" t="s">
        <v>185</v>
      </c>
      <c r="B156">
        <v>0.24428106881198899</v>
      </c>
      <c r="C156">
        <v>0.42059328062928603</v>
      </c>
      <c r="D156">
        <v>0.537347107946476</v>
      </c>
      <c r="E156">
        <v>-0.73425463872559804</v>
      </c>
      <c r="F156">
        <v>-0.34826752190021598</v>
      </c>
      <c r="G156">
        <v>0.480723737947225</v>
      </c>
      <c r="H156">
        <v>0.65606707272605602</v>
      </c>
      <c r="I156">
        <v>0.92425278562942104</v>
      </c>
      <c r="J156">
        <v>1.63224434002632</v>
      </c>
      <c r="K156">
        <v>3.2102330868265399</v>
      </c>
      <c r="L156">
        <v>0.597033895105338</v>
      </c>
      <c r="M156">
        <v>0.179130392250793</v>
      </c>
      <c r="N156">
        <v>0.248996367578179</v>
      </c>
      <c r="O156">
        <v>0.473245433964116</v>
      </c>
      <c r="P156">
        <v>0.597266392013451</v>
      </c>
      <c r="Q156">
        <v>0.71668251637420899</v>
      </c>
      <c r="R156">
        <v>0.955229214089511</v>
      </c>
      <c r="S156">
        <v>-0.47089547511037699</v>
      </c>
      <c r="T156">
        <v>0.18631417911241099</v>
      </c>
      <c r="U156">
        <v>-0.82465676281387701</v>
      </c>
      <c r="V156">
        <v>-0.59453471844912198</v>
      </c>
      <c r="W156">
        <v>-0.47351660321598399</v>
      </c>
      <c r="X156">
        <v>-0.34836705322872102</v>
      </c>
      <c r="Y156">
        <v>-9.1378806472261195E-2</v>
      </c>
      <c r="Z156">
        <v>0.60670478644100601</v>
      </c>
      <c r="AA156">
        <v>0.179232007543637</v>
      </c>
      <c r="AB156">
        <v>0.25819554439102799</v>
      </c>
      <c r="AC156">
        <v>0.48705769249398201</v>
      </c>
      <c r="AD156">
        <v>0.604926540374359</v>
      </c>
      <c r="AE156">
        <v>0.72406286018041</v>
      </c>
      <c r="AF156">
        <v>0.964542504374992</v>
      </c>
    </row>
    <row r="157" spans="1:32" x14ac:dyDescent="0.3">
      <c r="A157" t="s">
        <v>186</v>
      </c>
      <c r="B157">
        <v>0.19041651352349301</v>
      </c>
      <c r="C157">
        <v>0.32535851770674701</v>
      </c>
      <c r="D157">
        <v>0.44509101977166599</v>
      </c>
      <c r="E157">
        <v>-0.69047384705850701</v>
      </c>
      <c r="F157">
        <v>-0.222486542141758</v>
      </c>
      <c r="G157">
        <v>0.34584977474811102</v>
      </c>
      <c r="H157">
        <v>0.53395357573581004</v>
      </c>
      <c r="I157">
        <v>0.80442980181120105</v>
      </c>
      <c r="J157">
        <v>1.87142877262626</v>
      </c>
      <c r="K157">
        <v>2.0896047747745001</v>
      </c>
      <c r="L157">
        <v>0.46322680031688601</v>
      </c>
      <c r="M157">
        <v>0.22501270852334099</v>
      </c>
      <c r="N157">
        <v>5.7460163925904299E-2</v>
      </c>
      <c r="O157">
        <v>0.34348050012911402</v>
      </c>
      <c r="P157">
        <v>0.47166941397461698</v>
      </c>
      <c r="Q157">
        <v>0.59894207574365499</v>
      </c>
      <c r="R157">
        <v>0.85071200119353396</v>
      </c>
      <c r="S157">
        <v>-0.34967050659363302</v>
      </c>
      <c r="T157">
        <v>0.22100440847872799</v>
      </c>
      <c r="U157">
        <v>-0.77003224502605705</v>
      </c>
      <c r="V157">
        <v>-0.50418500253323695</v>
      </c>
      <c r="W157">
        <v>-0.353666744011782</v>
      </c>
      <c r="X157">
        <v>-0.20206937983006601</v>
      </c>
      <c r="Y157">
        <v>7.9984537706337094E-2</v>
      </c>
      <c r="Z157">
        <v>0.45769324684722601</v>
      </c>
      <c r="AA157">
        <v>0.23933201941664001</v>
      </c>
      <c r="AB157">
        <v>2.04250593861862E-2</v>
      </c>
      <c r="AC157">
        <v>0.34864532842650803</v>
      </c>
      <c r="AD157">
        <v>0.47806948363253399</v>
      </c>
      <c r="AE157">
        <v>0.59897814788195602</v>
      </c>
      <c r="AF157">
        <v>0.83232173285392197</v>
      </c>
    </row>
    <row r="158" spans="1:32" x14ac:dyDescent="0.3">
      <c r="A158" t="s">
        <v>187</v>
      </c>
      <c r="B158">
        <v>0.23044459946104701</v>
      </c>
      <c r="C158">
        <v>0.455579088664952</v>
      </c>
      <c r="D158">
        <v>0.60933054409380805</v>
      </c>
      <c r="E158">
        <v>-0.88413346293210004</v>
      </c>
      <c r="F158">
        <v>-0.42784180592316501</v>
      </c>
      <c r="G158">
        <v>0.51951942007784202</v>
      </c>
      <c r="H158">
        <v>0.70624514315501696</v>
      </c>
      <c r="I158">
        <v>0.98570296642653499</v>
      </c>
      <c r="J158">
        <v>1.7888681608488599</v>
      </c>
      <c r="K158">
        <v>2.3670011781951401</v>
      </c>
      <c r="L158">
        <v>0.65238174248116498</v>
      </c>
      <c r="M158">
        <v>0.184120700381878</v>
      </c>
      <c r="N158">
        <v>0.29540363592393998</v>
      </c>
      <c r="O158">
        <v>0.528854538405654</v>
      </c>
      <c r="P158">
        <v>0.65140796172437798</v>
      </c>
      <c r="Q158">
        <v>0.77748988084584203</v>
      </c>
      <c r="R158">
        <v>1.0107922524353801</v>
      </c>
      <c r="S158">
        <v>-0.532345459087464</v>
      </c>
      <c r="T158">
        <v>0.20354792967667301</v>
      </c>
      <c r="U158">
        <v>-0.93305949059559401</v>
      </c>
      <c r="V158">
        <v>-0.66790730075753002</v>
      </c>
      <c r="W158">
        <v>-0.53371853906717703</v>
      </c>
      <c r="X158">
        <v>-0.39774953123328399</v>
      </c>
      <c r="Y158">
        <v>-0.131411083150273</v>
      </c>
      <c r="Z158">
        <v>0.57129751498943904</v>
      </c>
      <c r="AA158">
        <v>0.40302841572816001</v>
      </c>
      <c r="AB158">
        <v>-0.95362844809052505</v>
      </c>
      <c r="AC158">
        <v>0.50842592807171605</v>
      </c>
      <c r="AD158">
        <v>0.647028359538664</v>
      </c>
      <c r="AE158">
        <v>0.77024165174936998</v>
      </c>
      <c r="AF158">
        <v>1.01974057446175</v>
      </c>
    </row>
    <row r="159" spans="1:32" x14ac:dyDescent="0.3">
      <c r="A159" t="s">
        <v>188</v>
      </c>
      <c r="B159">
        <v>0.26345091093038397</v>
      </c>
      <c r="C159">
        <v>0.429706451294536</v>
      </c>
      <c r="D159">
        <v>0.54460010964076</v>
      </c>
      <c r="E159">
        <v>-0.71442326082541496</v>
      </c>
      <c r="F159">
        <v>-0.35357834594099402</v>
      </c>
      <c r="G159">
        <v>0.51979078474127705</v>
      </c>
      <c r="H159">
        <v>0.67752470875709503</v>
      </c>
      <c r="I159">
        <v>0.928024140517972</v>
      </c>
      <c r="J159">
        <v>1.60624467554415</v>
      </c>
      <c r="K159">
        <v>3.5501833793224802</v>
      </c>
      <c r="L159">
        <v>0.62689950288854202</v>
      </c>
      <c r="M159">
        <v>0.16355213300632099</v>
      </c>
      <c r="N159">
        <v>0.310663194066848</v>
      </c>
      <c r="O159">
        <v>0.51562794544204604</v>
      </c>
      <c r="P159">
        <v>0.62168285169799198</v>
      </c>
      <c r="Q159">
        <v>0.737857863841896</v>
      </c>
      <c r="R159">
        <v>0.95854732771266304</v>
      </c>
      <c r="S159">
        <v>-0.469710135679695</v>
      </c>
      <c r="T159">
        <v>0.17263497327445099</v>
      </c>
      <c r="U159">
        <v>-0.810816424456413</v>
      </c>
      <c r="V159">
        <v>-0.58564064908695701</v>
      </c>
      <c r="W159">
        <v>-0.46805868907943798</v>
      </c>
      <c r="X159">
        <v>-0.35362060387660699</v>
      </c>
      <c r="Y159">
        <v>-0.13130968612077501</v>
      </c>
      <c r="Z159">
        <v>0.63316336558230402</v>
      </c>
      <c r="AA159">
        <v>0.16390781369882501</v>
      </c>
      <c r="AB159">
        <v>0.32142221251347902</v>
      </c>
      <c r="AC159">
        <v>0.52326104565413201</v>
      </c>
      <c r="AD159">
        <v>0.62840795025229201</v>
      </c>
      <c r="AE159">
        <v>0.73818336911689497</v>
      </c>
      <c r="AF159">
        <v>0.97392254692694402</v>
      </c>
    </row>
    <row r="160" spans="1:32" x14ac:dyDescent="0.3">
      <c r="A160" t="s">
        <v>189</v>
      </c>
      <c r="B160">
        <v>8.5914991447193598E-2</v>
      </c>
      <c r="C160">
        <v>1.6404751891621501E-3</v>
      </c>
      <c r="D160">
        <v>0.19705959557718</v>
      </c>
      <c r="E160">
        <v>-0.31660973757790101</v>
      </c>
      <c r="F160">
        <v>-4.1149915772926898E-2</v>
      </c>
      <c r="G160">
        <v>9.1164675139174797E-2</v>
      </c>
      <c r="H160">
        <v>0.21991431189093899</v>
      </c>
      <c r="I160">
        <v>0.457561416622499</v>
      </c>
      <c r="J160">
        <v>14429.651472657401</v>
      </c>
      <c r="K160">
        <v>1.0001649298753501</v>
      </c>
      <c r="L160">
        <v>8.1623465729940906E-2</v>
      </c>
      <c r="M160">
        <v>0.190220667348798</v>
      </c>
      <c r="N160">
        <v>-0.31220824723351398</v>
      </c>
      <c r="O160">
        <v>-3.8865947818545299E-2</v>
      </c>
      <c r="P160">
        <v>8.7571013344382206E-2</v>
      </c>
      <c r="Q160">
        <v>0.20986205417998399</v>
      </c>
      <c r="R160">
        <v>0.43896868179882298</v>
      </c>
      <c r="S160">
        <v>9.1963647794137807E-2</v>
      </c>
      <c r="T160">
        <v>0.196490148457659</v>
      </c>
      <c r="U160">
        <v>-0.281088472894445</v>
      </c>
      <c r="V160">
        <v>-4.0384212004956503E-2</v>
      </c>
      <c r="W160">
        <v>8.8187914256060401E-2</v>
      </c>
      <c r="X160">
        <v>0.22160213461514799</v>
      </c>
      <c r="Y160">
        <v>0.48433664147663402</v>
      </c>
      <c r="Z160">
        <v>8.4157860817501998E-2</v>
      </c>
      <c r="AA160">
        <v>0.20411419704504899</v>
      </c>
      <c r="AB160">
        <v>-0.34899231318130097</v>
      </c>
      <c r="AC160">
        <v>-4.5108444633463203E-2</v>
      </c>
      <c r="AD160">
        <v>9.6980264560209695E-2</v>
      </c>
      <c r="AE160">
        <v>0.227307447504731</v>
      </c>
      <c r="AF160">
        <v>0.44884727427232601</v>
      </c>
    </row>
    <row r="161" spans="1:32" x14ac:dyDescent="0.3">
      <c r="A161" t="s">
        <v>190</v>
      </c>
      <c r="B161">
        <v>0.12315002706988799</v>
      </c>
      <c r="C161">
        <v>9.5527243347507396E-2</v>
      </c>
      <c r="D161">
        <v>0.204193481347725</v>
      </c>
      <c r="E161">
        <v>-0.281985599922422</v>
      </c>
      <c r="F161">
        <v>-1.5102020090874E-2</v>
      </c>
      <c r="G161">
        <v>0.134028750398483</v>
      </c>
      <c r="H161">
        <v>0.26658020465021698</v>
      </c>
      <c r="I161">
        <v>0.49904345129523597</v>
      </c>
      <c r="J161">
        <v>4.5690851997625304</v>
      </c>
      <c r="K161">
        <v>1.19240605392955</v>
      </c>
      <c r="L161">
        <v>0.19861437123857201</v>
      </c>
      <c r="M161">
        <v>0.17531400442848599</v>
      </c>
      <c r="N161">
        <v>-0.15339271460786599</v>
      </c>
      <c r="O161">
        <v>8.6768626542679597E-2</v>
      </c>
      <c r="P161">
        <v>0.201738734754428</v>
      </c>
      <c r="Q161">
        <v>0.31773513869831499</v>
      </c>
      <c r="R161">
        <v>0.53702580389044496</v>
      </c>
      <c r="S161">
        <v>-2.41211032185383E-2</v>
      </c>
      <c r="T161">
        <v>0.17362323200903201</v>
      </c>
      <c r="U161">
        <v>-0.34629926371342901</v>
      </c>
      <c r="V161">
        <v>-0.14862977263205601</v>
      </c>
      <c r="W161">
        <v>-2.4820293942835098E-2</v>
      </c>
      <c r="X161">
        <v>9.5531116306043204E-2</v>
      </c>
      <c r="Y161">
        <v>0.32200614914335401</v>
      </c>
      <c r="Z161">
        <v>0.19495681318963001</v>
      </c>
      <c r="AA161">
        <v>0.177975310351278</v>
      </c>
      <c r="AB161">
        <v>-0.160607700834732</v>
      </c>
      <c r="AC161">
        <v>8.2438058635259895E-2</v>
      </c>
      <c r="AD161">
        <v>0.204026427684287</v>
      </c>
      <c r="AE161">
        <v>0.31513506810450698</v>
      </c>
      <c r="AF161">
        <v>0.52315507075063805</v>
      </c>
    </row>
    <row r="162" spans="1:32" x14ac:dyDescent="0.3">
      <c r="A162" t="s">
        <v>191</v>
      </c>
      <c r="B162">
        <v>0.39428514529202202</v>
      </c>
      <c r="C162">
        <v>0.70950153289444695</v>
      </c>
      <c r="D162">
        <v>0.88344382874126504</v>
      </c>
      <c r="E162">
        <v>-1.08539913905465</v>
      </c>
      <c r="F162">
        <v>-0.70189357123828899</v>
      </c>
      <c r="G162">
        <v>0.87088747986766601</v>
      </c>
      <c r="H162">
        <v>1.0622046468092501</v>
      </c>
      <c r="I162">
        <v>1.3685026240848299</v>
      </c>
      <c r="J162">
        <v>1.5504265847119501</v>
      </c>
      <c r="K162">
        <v>5.0413088992762898</v>
      </c>
      <c r="L162">
        <v>1.0043753025189099</v>
      </c>
      <c r="M162">
        <v>0.198153767442516</v>
      </c>
      <c r="N162">
        <v>0.62341078040476405</v>
      </c>
      <c r="O162">
        <v>0.86973782616234596</v>
      </c>
      <c r="P162">
        <v>1.00112452994918</v>
      </c>
      <c r="Q162">
        <v>1.1340397726062601</v>
      </c>
      <c r="R162">
        <v>1.40927648878776</v>
      </c>
      <c r="S162">
        <v>-0.82544608398003305</v>
      </c>
      <c r="T162">
        <v>0.180236256244585</v>
      </c>
      <c r="U162">
        <v>-1.1861259183031201</v>
      </c>
      <c r="V162">
        <v>-0.94541145801955895</v>
      </c>
      <c r="W162">
        <v>-0.81837700734433105</v>
      </c>
      <c r="X162">
        <v>-0.70199249959416599</v>
      </c>
      <c r="Y162">
        <v>-0.48559095324727197</v>
      </c>
      <c r="Z162">
        <v>1.0039262173371899</v>
      </c>
      <c r="AA162">
        <v>0.19472622509791501</v>
      </c>
      <c r="AB162">
        <v>0.63491706384808799</v>
      </c>
      <c r="AC162">
        <v>0.87258771625403098</v>
      </c>
      <c r="AD162">
        <v>0.99584041843430804</v>
      </c>
      <c r="AE162">
        <v>1.1282502190402</v>
      </c>
      <c r="AF162">
        <v>1.40025189007201</v>
      </c>
    </row>
    <row r="163" spans="1:32" x14ac:dyDescent="0.3">
      <c r="A163" t="s">
        <v>192</v>
      </c>
      <c r="B163">
        <v>-0.15960994008675</v>
      </c>
      <c r="C163">
        <v>0.67915670100758496</v>
      </c>
      <c r="D163">
        <v>0.84494321704039499</v>
      </c>
      <c r="E163">
        <v>-1.0388942258201801</v>
      </c>
      <c r="F163">
        <v>-0.80268451088353199</v>
      </c>
      <c r="G163">
        <v>-0.634516616944094</v>
      </c>
      <c r="H163">
        <v>0.88698856499582601</v>
      </c>
      <c r="I163">
        <v>1.26480515605088</v>
      </c>
      <c r="J163">
        <v>1.54780080308296</v>
      </c>
      <c r="K163">
        <v>5.1775604623928899</v>
      </c>
      <c r="L163">
        <v>-0.74713929196919304</v>
      </c>
      <c r="M163">
        <v>0.17451156462179199</v>
      </c>
      <c r="N163">
        <v>-1.0693037759068</v>
      </c>
      <c r="O163">
        <v>-0.86547180110141897</v>
      </c>
      <c r="P163">
        <v>-0.75090958233548599</v>
      </c>
      <c r="Q163">
        <v>-0.63963610235922796</v>
      </c>
      <c r="R163">
        <v>-0.38033732775662599</v>
      </c>
      <c r="S163">
        <v>1.0084174177346099</v>
      </c>
      <c r="T163">
        <v>0.18418056556344101</v>
      </c>
      <c r="U163">
        <v>0.62793137947521105</v>
      </c>
      <c r="V163">
        <v>0.887022729302687</v>
      </c>
      <c r="W163">
        <v>1.0128715460354101</v>
      </c>
      <c r="X163">
        <v>1.13281051049847</v>
      </c>
      <c r="Y163">
        <v>1.35782416436474</v>
      </c>
      <c r="Z163">
        <v>-0.74010794602566499</v>
      </c>
      <c r="AA163">
        <v>0.17558481101351101</v>
      </c>
      <c r="AB163">
        <v>-1.06280566844808</v>
      </c>
      <c r="AC163">
        <v>-0.85951537049943505</v>
      </c>
      <c r="AD163">
        <v>-0.74687101546434198</v>
      </c>
      <c r="AE163">
        <v>-0.63020270044545001</v>
      </c>
      <c r="AF163">
        <v>-0.37636320783746302</v>
      </c>
    </row>
    <row r="164" spans="1:32" x14ac:dyDescent="0.3">
      <c r="A164" t="s">
        <v>193</v>
      </c>
      <c r="B164">
        <v>0.24327197093488401</v>
      </c>
      <c r="C164">
        <v>0.40615964972653001</v>
      </c>
      <c r="D164">
        <v>0.51905209947829301</v>
      </c>
      <c r="E164">
        <v>-0.70537297656714404</v>
      </c>
      <c r="F164">
        <v>-0.32827318247852899</v>
      </c>
      <c r="G164">
        <v>0.470530508473741</v>
      </c>
      <c r="H164">
        <v>0.64238501694249295</v>
      </c>
      <c r="I164">
        <v>0.90176082167451499</v>
      </c>
      <c r="J164">
        <v>1.6331585630119201</v>
      </c>
      <c r="K164">
        <v>3.2008813711408002</v>
      </c>
      <c r="L164">
        <v>0.58714788595148604</v>
      </c>
      <c r="M164">
        <v>0.17389149502076301</v>
      </c>
      <c r="N164">
        <v>0.253842912393622</v>
      </c>
      <c r="O164">
        <v>0.47050728541810599</v>
      </c>
      <c r="P164">
        <v>0.58546759742953702</v>
      </c>
      <c r="Q164">
        <v>0.69879476903825</v>
      </c>
      <c r="R164">
        <v>0.93454540222328597</v>
      </c>
      <c r="S164">
        <v>-0.447319433037414</v>
      </c>
      <c r="T164">
        <v>0.179677590039555</v>
      </c>
      <c r="U164">
        <v>-0.80096938645458504</v>
      </c>
      <c r="V164">
        <v>-0.56943582209843202</v>
      </c>
      <c r="W164">
        <v>-0.44598321543480002</v>
      </c>
      <c r="X164">
        <v>-0.32836221345994798</v>
      </c>
      <c r="Y164">
        <v>-9.1203066027816901E-2</v>
      </c>
      <c r="Z164">
        <v>0.58998745989057999</v>
      </c>
      <c r="AA164">
        <v>0.17409445218533701</v>
      </c>
      <c r="AB164">
        <v>0.25125947821295602</v>
      </c>
      <c r="AC164">
        <v>0.47066420210758497</v>
      </c>
      <c r="AD164">
        <v>0.59001566641660996</v>
      </c>
      <c r="AE164">
        <v>0.70504107401828298</v>
      </c>
      <c r="AF164">
        <v>0.92732990063579401</v>
      </c>
    </row>
    <row r="165" spans="1:32" x14ac:dyDescent="0.3">
      <c r="A165" t="s">
        <v>194</v>
      </c>
      <c r="B165">
        <v>0.226385380606799</v>
      </c>
      <c r="C165">
        <v>0.37873344672748399</v>
      </c>
      <c r="D165">
        <v>0.50691506355192895</v>
      </c>
      <c r="E165">
        <v>-0.74951786840257695</v>
      </c>
      <c r="F165">
        <v>-0.27420616351643601</v>
      </c>
      <c r="G165">
        <v>0.418377610038904</v>
      </c>
      <c r="H165">
        <v>0.62038103276891399</v>
      </c>
      <c r="I165">
        <v>0.90168892558076696</v>
      </c>
      <c r="J165">
        <v>1.7914433260985401</v>
      </c>
      <c r="K165">
        <v>2.2892822332037301</v>
      </c>
      <c r="L165">
        <v>0.538581619186</v>
      </c>
      <c r="M165">
        <v>0.25202674273669001</v>
      </c>
      <c r="N165">
        <v>0.104617195119639</v>
      </c>
      <c r="O165">
        <v>0.41629418148633501</v>
      </c>
      <c r="P165">
        <v>0.55654898620194204</v>
      </c>
      <c r="Q165">
        <v>0.69012231047358596</v>
      </c>
      <c r="R165">
        <v>0.93557837031966995</v>
      </c>
      <c r="S165">
        <v>-0.40648963958087903</v>
      </c>
      <c r="T165">
        <v>0.23621658737607301</v>
      </c>
      <c r="U165">
        <v>-0.83290346642075397</v>
      </c>
      <c r="V165">
        <v>-0.56596983588149397</v>
      </c>
      <c r="W165">
        <v>-0.42262293822454899</v>
      </c>
      <c r="X165">
        <v>-0.25855056147001798</v>
      </c>
      <c r="Y165">
        <v>7.6011121991405806E-2</v>
      </c>
      <c r="Z165">
        <v>0.54706416221527598</v>
      </c>
      <c r="AA165">
        <v>0.22521843057364299</v>
      </c>
      <c r="AB165">
        <v>0.13735081371131899</v>
      </c>
      <c r="AC165">
        <v>0.41994544553143098</v>
      </c>
      <c r="AD165">
        <v>0.55907821601648</v>
      </c>
      <c r="AE165">
        <v>0.68840950229712705</v>
      </c>
      <c r="AF165">
        <v>0.92961568617423596</v>
      </c>
    </row>
    <row r="166" spans="1:32" x14ac:dyDescent="0.3">
      <c r="A166" t="s">
        <v>195</v>
      </c>
      <c r="B166">
        <v>0.17696843735696399</v>
      </c>
      <c r="C166">
        <v>0.23126209489291</v>
      </c>
      <c r="D166">
        <v>0.32178188114622103</v>
      </c>
      <c r="E166">
        <v>-0.45330974269826502</v>
      </c>
      <c r="F166">
        <v>-9.7472823278305101E-2</v>
      </c>
      <c r="G166">
        <v>0.25712611253673101</v>
      </c>
      <c r="H166">
        <v>0.42297028997076003</v>
      </c>
      <c r="I166">
        <v>0.67311635191464703</v>
      </c>
      <c r="J166">
        <v>1.9360397138749801</v>
      </c>
      <c r="K166">
        <v>1.9557474039553799</v>
      </c>
      <c r="L166">
        <v>0.37156081633479898</v>
      </c>
      <c r="M166">
        <v>0.17366721902550999</v>
      </c>
      <c r="N166">
        <v>2.2713900850269801E-2</v>
      </c>
      <c r="O166">
        <v>0.26168827159490798</v>
      </c>
      <c r="P166">
        <v>0.37415870139540403</v>
      </c>
      <c r="Q166">
        <v>0.48685836977663699</v>
      </c>
      <c r="R166">
        <v>0.70142251158890301</v>
      </c>
      <c r="S166">
        <v>-0.204259402065437</v>
      </c>
      <c r="T166">
        <v>0.17532653975163401</v>
      </c>
      <c r="U166">
        <v>-0.54403425354149904</v>
      </c>
      <c r="V166">
        <v>-0.320477161847109</v>
      </c>
      <c r="W166">
        <v>-0.206647357698624</v>
      </c>
      <c r="X166">
        <v>-8.85402302352499E-2</v>
      </c>
      <c r="Y166">
        <v>0.146330569291093</v>
      </c>
      <c r="Z166">
        <v>0.36360389780153102</v>
      </c>
      <c r="AA166">
        <v>0.178031441765578</v>
      </c>
      <c r="AB166">
        <v>7.6178990566534996E-3</v>
      </c>
      <c r="AC166">
        <v>0.24735652082485901</v>
      </c>
      <c r="AD166">
        <v>0.36433533193340301</v>
      </c>
      <c r="AE166">
        <v>0.48130035217842898</v>
      </c>
      <c r="AF166">
        <v>0.70642357420544999</v>
      </c>
    </row>
    <row r="167" spans="1:32" x14ac:dyDescent="0.3">
      <c r="A167" t="s">
        <v>196</v>
      </c>
      <c r="B167">
        <v>-6.2878967129651103E-2</v>
      </c>
      <c r="C167">
        <v>0.39987409890697501</v>
      </c>
      <c r="D167">
        <v>0.52112951162573495</v>
      </c>
      <c r="E167">
        <v>-0.75658587000580502</v>
      </c>
      <c r="F167">
        <v>-0.47439511811643498</v>
      </c>
      <c r="G167">
        <v>-0.260239527828804</v>
      </c>
      <c r="H167">
        <v>0.47424305517123799</v>
      </c>
      <c r="I167">
        <v>0.90687177699159105</v>
      </c>
      <c r="J167">
        <v>1.69841879494784</v>
      </c>
      <c r="K167">
        <v>2.68691768307121</v>
      </c>
      <c r="L167">
        <v>-0.40331862563912202</v>
      </c>
      <c r="M167">
        <v>0.21080495784943101</v>
      </c>
      <c r="N167">
        <v>-0.80164956187876901</v>
      </c>
      <c r="O167">
        <v>-0.54765258010731899</v>
      </c>
      <c r="P167">
        <v>-0.40965436524369098</v>
      </c>
      <c r="Q167">
        <v>-0.26396454406414599</v>
      </c>
      <c r="R167">
        <v>2.6250572649735401E-2</v>
      </c>
      <c r="S167">
        <v>0.61184865142172695</v>
      </c>
      <c r="T167">
        <v>0.20685055647139799</v>
      </c>
      <c r="U167">
        <v>0.20009607114604899</v>
      </c>
      <c r="V167">
        <v>0.47410921567698799</v>
      </c>
      <c r="W167">
        <v>0.61522968323504201</v>
      </c>
      <c r="X167">
        <v>0.75407133160697704</v>
      </c>
      <c r="Y167">
        <v>0.99884127301614201</v>
      </c>
      <c r="Z167">
        <v>-0.39716692717155799</v>
      </c>
      <c r="AA167">
        <v>0.21111395962410801</v>
      </c>
      <c r="AB167">
        <v>-0.782303507552634</v>
      </c>
      <c r="AC167">
        <v>-0.54686186186374497</v>
      </c>
      <c r="AD167">
        <v>-0.408488190521266</v>
      </c>
      <c r="AE167">
        <v>-0.25716176720273198</v>
      </c>
      <c r="AF167">
        <v>4.2718336176585603E-2</v>
      </c>
    </row>
    <row r="168" spans="1:32" x14ac:dyDescent="0.3">
      <c r="A168" t="s">
        <v>197</v>
      </c>
      <c r="B168">
        <v>0.145694835270504</v>
      </c>
      <c r="C168">
        <v>0.19999243661674301</v>
      </c>
      <c r="D168">
        <v>0.29361052133704402</v>
      </c>
      <c r="E168">
        <v>-0.44101010414272901</v>
      </c>
      <c r="F168">
        <v>-8.4334920064988994E-2</v>
      </c>
      <c r="G168">
        <v>0.20357391108912901</v>
      </c>
      <c r="H168">
        <v>0.37092984998849199</v>
      </c>
      <c r="I168">
        <v>0.61115432513702095</v>
      </c>
      <c r="J168">
        <v>2.1553414696487101</v>
      </c>
      <c r="K168">
        <v>1.7001674262344699</v>
      </c>
      <c r="L168">
        <v>0.31317622120493199</v>
      </c>
      <c r="M168">
        <v>0.17936790172705999</v>
      </c>
      <c r="N168">
        <v>-4.6198422521300297E-2</v>
      </c>
      <c r="O168">
        <v>0.20374963589466899</v>
      </c>
      <c r="P168">
        <v>0.32237147012394801</v>
      </c>
      <c r="Q168">
        <v>0.42984092818633901</v>
      </c>
      <c r="R168">
        <v>0.63966644107054205</v>
      </c>
      <c r="S168">
        <v>-0.178995720760773</v>
      </c>
      <c r="T168">
        <v>0.18350425236364701</v>
      </c>
      <c r="U168">
        <v>-0.53536147664396805</v>
      </c>
      <c r="V168">
        <v>-0.30191259633361101</v>
      </c>
      <c r="W168">
        <v>-0.182277672469292</v>
      </c>
      <c r="X168">
        <v>-6.2304572662784899E-2</v>
      </c>
      <c r="Y168">
        <v>0.197243758839386</v>
      </c>
      <c r="Z168">
        <v>0.30290400536735101</v>
      </c>
      <c r="AA168">
        <v>0.18598094156769099</v>
      </c>
      <c r="AB168">
        <v>-8.3886721846861301E-2</v>
      </c>
      <c r="AC168">
        <v>0.191488979480824</v>
      </c>
      <c r="AD168">
        <v>0.31321300897559301</v>
      </c>
      <c r="AE168">
        <v>0.42456325899141201</v>
      </c>
      <c r="AF168">
        <v>0.64272542641930097</v>
      </c>
    </row>
    <row r="169" spans="1:32" x14ac:dyDescent="0.3">
      <c r="A169" t="s">
        <v>198</v>
      </c>
      <c r="B169">
        <v>0.26111538564368503</v>
      </c>
      <c r="C169">
        <v>0.45396815222734999</v>
      </c>
      <c r="D169">
        <v>0.57502589327388198</v>
      </c>
      <c r="E169">
        <v>-0.76330477033889599</v>
      </c>
      <c r="F169">
        <v>-0.397158889668632</v>
      </c>
      <c r="G169">
        <v>0.53218580488651102</v>
      </c>
      <c r="H169">
        <v>0.70217004988183596</v>
      </c>
      <c r="I169">
        <v>0.96000493864744896</v>
      </c>
      <c r="J169">
        <v>1.6044420287885399</v>
      </c>
      <c r="K169">
        <v>3.5777618171753098</v>
      </c>
      <c r="L169">
        <v>0.64354847625932199</v>
      </c>
      <c r="M169">
        <v>0.17351937354802799</v>
      </c>
      <c r="N169">
        <v>0.29345528577489</v>
      </c>
      <c r="O169">
        <v>0.527432449654334</v>
      </c>
      <c r="P169">
        <v>0.64413321743474705</v>
      </c>
      <c r="Q169">
        <v>0.76005336603274298</v>
      </c>
      <c r="R169">
        <v>0.98474072204494301</v>
      </c>
      <c r="S169">
        <v>-0.51361883272359199</v>
      </c>
      <c r="T169">
        <v>0.17693721438816301</v>
      </c>
      <c r="U169">
        <v>-0.86834909128937898</v>
      </c>
      <c r="V169">
        <v>-0.63332949789427695</v>
      </c>
      <c r="W169">
        <v>-0.51139582721874799</v>
      </c>
      <c r="X169">
        <v>-0.39718056351014902</v>
      </c>
      <c r="Y169">
        <v>-0.17113097728996801</v>
      </c>
      <c r="Z169">
        <v>0.65341651339532403</v>
      </c>
      <c r="AA169">
        <v>0.17358689152267801</v>
      </c>
      <c r="AB169">
        <v>0.31338205535086999</v>
      </c>
      <c r="AC169">
        <v>0.53576891223088396</v>
      </c>
      <c r="AD169">
        <v>0.653797853646779</v>
      </c>
      <c r="AE169">
        <v>0.76734443704505995</v>
      </c>
      <c r="AF169">
        <v>1.0000240218860299</v>
      </c>
    </row>
    <row r="170" spans="1:32" x14ac:dyDescent="0.3">
      <c r="A170" t="s">
        <v>199</v>
      </c>
      <c r="B170">
        <v>0.30267824586382502</v>
      </c>
      <c r="C170">
        <v>0.64951149946383402</v>
      </c>
      <c r="D170">
        <v>0.85288389860824498</v>
      </c>
      <c r="E170">
        <v>-1.1274367587158001</v>
      </c>
      <c r="F170">
        <v>-0.69883584238093499</v>
      </c>
      <c r="G170">
        <v>0.76707882395200999</v>
      </c>
      <c r="H170">
        <v>0.97201935637845205</v>
      </c>
      <c r="I170">
        <v>1.26742563356278</v>
      </c>
      <c r="J170">
        <v>1.72427345348052</v>
      </c>
      <c r="K170">
        <v>2.7231511495034399</v>
      </c>
      <c r="L170">
        <v>0.91749297212856296</v>
      </c>
      <c r="M170">
        <v>0.199321144165546</v>
      </c>
      <c r="N170">
        <v>0.53560545970770701</v>
      </c>
      <c r="O170">
        <v>0.784518153505666</v>
      </c>
      <c r="P170">
        <v>0.91564546055074003</v>
      </c>
      <c r="Q170">
        <v>1.0539644991906501</v>
      </c>
      <c r="R170">
        <v>1.3189771415560001</v>
      </c>
      <c r="S170">
        <v>-0.79700260516574795</v>
      </c>
      <c r="T170">
        <v>0.19824533013616899</v>
      </c>
      <c r="U170">
        <v>-1.1803383602933399</v>
      </c>
      <c r="V170">
        <v>-0.93490828781251301</v>
      </c>
      <c r="W170">
        <v>-0.79419734171965595</v>
      </c>
      <c r="X170">
        <v>-0.66115144078144905</v>
      </c>
      <c r="Y170">
        <v>-0.41367166465175897</v>
      </c>
      <c r="Z170">
        <v>0.78754437062866001</v>
      </c>
      <c r="AA170">
        <v>0.52984799235416702</v>
      </c>
      <c r="AB170">
        <v>-1.1376109423371299</v>
      </c>
      <c r="AC170">
        <v>0.75361435615989603</v>
      </c>
      <c r="AD170">
        <v>0.89621515695056397</v>
      </c>
      <c r="AE170">
        <v>1.0342365535128599</v>
      </c>
      <c r="AF170">
        <v>1.30311980131839</v>
      </c>
    </row>
    <row r="171" spans="1:32" x14ac:dyDescent="0.3">
      <c r="A171" t="s">
        <v>200</v>
      </c>
      <c r="B171">
        <v>0.18448380063387901</v>
      </c>
      <c r="C171">
        <v>0.31194757158553499</v>
      </c>
      <c r="D171">
        <v>0.44253144818568702</v>
      </c>
      <c r="E171">
        <v>-0.66371330993387401</v>
      </c>
      <c r="F171">
        <v>-0.232378006132783</v>
      </c>
      <c r="G171">
        <v>0.344137745718268</v>
      </c>
      <c r="H171">
        <v>0.53151498139456999</v>
      </c>
      <c r="I171">
        <v>0.80201268276305804</v>
      </c>
      <c r="J171">
        <v>2.0124498177882599</v>
      </c>
      <c r="K171">
        <v>1.86859088512662</v>
      </c>
      <c r="L171">
        <v>0.42145215378066198</v>
      </c>
      <c r="M171">
        <v>0.307215315501357</v>
      </c>
      <c r="N171">
        <v>-0.70179429924000103</v>
      </c>
      <c r="O171">
        <v>0.33230560339287901</v>
      </c>
      <c r="P171">
        <v>0.46376613325773303</v>
      </c>
      <c r="Q171">
        <v>0.58683003434347403</v>
      </c>
      <c r="R171">
        <v>0.83831712199744801</v>
      </c>
      <c r="S171">
        <v>-0.32877819153869098</v>
      </c>
      <c r="T171">
        <v>0.20037338367733301</v>
      </c>
      <c r="U171">
        <v>-0.69812452704774897</v>
      </c>
      <c r="V171">
        <v>-0.46640772860679203</v>
      </c>
      <c r="W171">
        <v>-0.33306192578593802</v>
      </c>
      <c r="X171">
        <v>-0.19866359346704801</v>
      </c>
      <c r="Y171">
        <v>6.5022755528994405E-2</v>
      </c>
      <c r="Z171">
        <v>0.460777439659666</v>
      </c>
      <c r="AA171">
        <v>0.238831749187259</v>
      </c>
      <c r="AB171">
        <v>2.6116113321702401E-2</v>
      </c>
      <c r="AC171">
        <v>0.35479605050465801</v>
      </c>
      <c r="AD171">
        <v>0.47759629466138698</v>
      </c>
      <c r="AE171">
        <v>0.602211795107232</v>
      </c>
      <c r="AF171">
        <v>0.82787879518098495</v>
      </c>
    </row>
    <row r="172" spans="1:32" x14ac:dyDescent="0.3">
      <c r="A172" t="s">
        <v>201</v>
      </c>
      <c r="B172">
        <v>0.22874090974876199</v>
      </c>
      <c r="C172">
        <v>0.34330624798292803</v>
      </c>
      <c r="D172">
        <v>0.44841146921580999</v>
      </c>
      <c r="E172">
        <v>-0.61770691074030104</v>
      </c>
      <c r="F172">
        <v>-0.229148295048236</v>
      </c>
      <c r="G172">
        <v>0.400574471119515</v>
      </c>
      <c r="H172">
        <v>0.57450412138489104</v>
      </c>
      <c r="I172">
        <v>0.83633751468782003</v>
      </c>
      <c r="J172">
        <v>1.7060431430785801</v>
      </c>
      <c r="K172">
        <v>2.6416560493176502</v>
      </c>
      <c r="L172">
        <v>0.51512360685140401</v>
      </c>
      <c r="M172">
        <v>0.180800374467216</v>
      </c>
      <c r="N172">
        <v>0.16713717853224</v>
      </c>
      <c r="O172">
        <v>0.39965189920632299</v>
      </c>
      <c r="P172">
        <v>0.51218808161365204</v>
      </c>
      <c r="Q172">
        <v>0.63461857997745996</v>
      </c>
      <c r="R172">
        <v>0.86652676837151399</v>
      </c>
      <c r="S172">
        <v>-0.34996738417082401</v>
      </c>
      <c r="T172">
        <v>0.18887023738976799</v>
      </c>
      <c r="U172">
        <v>-0.71301385456220601</v>
      </c>
      <c r="V172">
        <v>-0.47567066105555</v>
      </c>
      <c r="W172">
        <v>-0.35497723479393101</v>
      </c>
      <c r="X172">
        <v>-0.22802153837570199</v>
      </c>
      <c r="Y172">
        <v>1.7735148133156901E-2</v>
      </c>
      <c r="Z172">
        <v>0.52106650656570597</v>
      </c>
      <c r="AA172">
        <v>0.18018088854808301</v>
      </c>
      <c r="AB172">
        <v>0.167062155983913</v>
      </c>
      <c r="AC172">
        <v>0.401772485039465</v>
      </c>
      <c r="AD172">
        <v>0.51976336218241903</v>
      </c>
      <c r="AE172">
        <v>0.64106579397790697</v>
      </c>
      <c r="AF172">
        <v>0.86782724650099397</v>
      </c>
    </row>
    <row r="173" spans="1:32" x14ac:dyDescent="0.3">
      <c r="A173" t="s">
        <v>202</v>
      </c>
      <c r="B173">
        <v>-1.0194524644062399</v>
      </c>
      <c r="C173">
        <v>0.12879329334033299</v>
      </c>
      <c r="D173">
        <v>0.22894467359618401</v>
      </c>
      <c r="E173">
        <v>-1.42750059506604</v>
      </c>
      <c r="F173">
        <v>-1.1788504431773501</v>
      </c>
      <c r="G173">
        <v>-1.03832549367576</v>
      </c>
      <c r="H173">
        <v>-0.87433672775569804</v>
      </c>
      <c r="I173">
        <v>-0.53285710195518399</v>
      </c>
      <c r="J173">
        <v>3.1599091106863502</v>
      </c>
      <c r="K173">
        <v>1.32644387443249</v>
      </c>
      <c r="L173">
        <v>-1.12177258570008</v>
      </c>
      <c r="M173">
        <v>0.167187446214215</v>
      </c>
      <c r="N173">
        <v>-1.4608638376785701</v>
      </c>
      <c r="O173">
        <v>-1.23238810056658</v>
      </c>
      <c r="P173">
        <v>-1.12102979665088</v>
      </c>
      <c r="Q173">
        <v>-1.00634954393323</v>
      </c>
      <c r="R173">
        <v>-0.80018368226680803</v>
      </c>
      <c r="S173">
        <v>-0.81785208092750805</v>
      </c>
      <c r="T173">
        <v>0.198855957548253</v>
      </c>
      <c r="U173">
        <v>-1.20104536289302</v>
      </c>
      <c r="V173">
        <v>-0.952948219889166</v>
      </c>
      <c r="W173">
        <v>-0.81644828496337696</v>
      </c>
      <c r="X173">
        <v>-0.68585915669054798</v>
      </c>
      <c r="Y173">
        <v>-0.43530827976993097</v>
      </c>
      <c r="Z173">
        <v>-1.11873272659114</v>
      </c>
      <c r="AA173">
        <v>0.16968128553877099</v>
      </c>
      <c r="AB173">
        <v>-1.4541266479306101</v>
      </c>
      <c r="AC173">
        <v>-1.2313403759063399</v>
      </c>
      <c r="AD173">
        <v>-1.1153417625150699</v>
      </c>
      <c r="AE173">
        <v>-1.0002604788588501</v>
      </c>
      <c r="AF173">
        <v>-0.79246180423171697</v>
      </c>
    </row>
    <row r="174" spans="1:32" x14ac:dyDescent="0.3">
      <c r="A174" t="s">
        <v>203</v>
      </c>
      <c r="B174">
        <v>6.2513304301838907E-2</v>
      </c>
      <c r="C174">
        <v>6.83610809400295E-3</v>
      </c>
      <c r="D174">
        <v>0.239557363690062</v>
      </c>
      <c r="E174">
        <v>-0.49331584244219201</v>
      </c>
      <c r="F174">
        <v>-6.9162313639877696E-2</v>
      </c>
      <c r="G174">
        <v>8.0986103109997695E-2</v>
      </c>
      <c r="H174">
        <v>0.21940894485851201</v>
      </c>
      <c r="I174">
        <v>0.48836948027729399</v>
      </c>
      <c r="J174">
        <v>1228.0080325947399</v>
      </c>
      <c r="K174">
        <v>1.0083826076942499</v>
      </c>
      <c r="L174">
        <v>5.72378613520024E-2</v>
      </c>
      <c r="M174">
        <v>0.24091315574785299</v>
      </c>
      <c r="N174">
        <v>-0.52964870732277802</v>
      </c>
      <c r="O174">
        <v>-6.5342193989994496E-2</v>
      </c>
      <c r="P174">
        <v>8.7105307980072405E-2</v>
      </c>
      <c r="Q174">
        <v>0.222764401359863</v>
      </c>
      <c r="R174">
        <v>0.44965923153074999</v>
      </c>
      <c r="S174">
        <v>9.9736124765425205E-2</v>
      </c>
      <c r="T174">
        <v>0.214503045718273</v>
      </c>
      <c r="U174">
        <v>-0.28030822573256498</v>
      </c>
      <c r="V174">
        <v>-4.6786962147776098E-2</v>
      </c>
      <c r="W174">
        <v>8.6983290864671603E-2</v>
      </c>
      <c r="X174">
        <v>0.22743830374517299</v>
      </c>
      <c r="Y174">
        <v>0.58574940786362795</v>
      </c>
      <c r="Z174">
        <v>3.05659267880889E-2</v>
      </c>
      <c r="AA174">
        <v>0.25632197614337199</v>
      </c>
      <c r="AB174">
        <v>-0.56927989209246199</v>
      </c>
      <c r="AC174">
        <v>-0.106075384809887</v>
      </c>
      <c r="AD174">
        <v>6.5391540037328194E-2</v>
      </c>
      <c r="AE174">
        <v>0.20954077894956599</v>
      </c>
      <c r="AF174">
        <v>0.44596302814822703</v>
      </c>
    </row>
    <row r="175" spans="1:32" x14ac:dyDescent="0.3">
      <c r="A175" t="s">
        <v>204</v>
      </c>
      <c r="B175">
        <v>0.82976940025579304</v>
      </c>
      <c r="C175">
        <v>1.6327900264806801</v>
      </c>
      <c r="D175">
        <v>2.01726526960022</v>
      </c>
      <c r="E175">
        <v>-2.44567568483013</v>
      </c>
      <c r="F175">
        <v>-1.76944169674501</v>
      </c>
      <c r="G175">
        <v>1.9745061849968799</v>
      </c>
      <c r="H175">
        <v>2.30663169122084</v>
      </c>
      <c r="I175">
        <v>2.96907174944206</v>
      </c>
      <c r="J175">
        <v>1.52638941326502</v>
      </c>
      <c r="K175">
        <v>6.9231187703209596</v>
      </c>
      <c r="L175">
        <v>-1.98102906586565</v>
      </c>
      <c r="M175">
        <v>0.303102523034536</v>
      </c>
      <c r="N175">
        <v>-2.6494974640689</v>
      </c>
      <c r="O175">
        <v>-2.1626067870157</v>
      </c>
      <c r="P175">
        <v>-1.9561415116871499</v>
      </c>
      <c r="Q175">
        <v>-1.7695131791138601</v>
      </c>
      <c r="R175">
        <v>-1.46200804775939</v>
      </c>
      <c r="S175">
        <v>2.0738211509376199</v>
      </c>
      <c r="T175">
        <v>0.266028118595591</v>
      </c>
      <c r="U175">
        <v>1.6008390430463</v>
      </c>
      <c r="V175">
        <v>1.88614697367371</v>
      </c>
      <c r="W175">
        <v>2.06136404901341</v>
      </c>
      <c r="X175">
        <v>2.2416614705436602</v>
      </c>
      <c r="Y175">
        <v>2.6359303864400898</v>
      </c>
      <c r="Z175">
        <v>2.3965161156954098</v>
      </c>
      <c r="AA175">
        <v>0.37647624366618498</v>
      </c>
      <c r="AB175">
        <v>1.73982739379855</v>
      </c>
      <c r="AC175">
        <v>2.1355606511832899</v>
      </c>
      <c r="AD175">
        <v>2.3614029449294902</v>
      </c>
      <c r="AE175">
        <v>2.63577385623236</v>
      </c>
      <c r="AF175">
        <v>3.2025274702550899</v>
      </c>
    </row>
    <row r="176" spans="1:32" x14ac:dyDescent="0.3">
      <c r="A176" t="s">
        <v>205</v>
      </c>
      <c r="B176">
        <v>1.5386926573209401E-2</v>
      </c>
      <c r="C176">
        <v>0.191336981625853</v>
      </c>
      <c r="D176">
        <v>0.33252517443906499</v>
      </c>
      <c r="E176">
        <v>-0.63232214522053298</v>
      </c>
      <c r="F176">
        <v>-0.21335038241588899</v>
      </c>
      <c r="G176">
        <v>1.53025320125014E-2</v>
      </c>
      <c r="H176">
        <v>0.24350562537388001</v>
      </c>
      <c r="I176">
        <v>0.66154115567915805</v>
      </c>
      <c r="J176">
        <v>3.0203079284622798</v>
      </c>
      <c r="K176">
        <v>1.35118269915477</v>
      </c>
      <c r="L176">
        <v>-0.124657786175131</v>
      </c>
      <c r="M176">
        <v>0.26062212801058898</v>
      </c>
      <c r="N176">
        <v>-0.65525850740000902</v>
      </c>
      <c r="O176">
        <v>-0.30169994056557897</v>
      </c>
      <c r="P176">
        <v>-0.111635411076907</v>
      </c>
      <c r="Q176">
        <v>6.0221960386550498E-2</v>
      </c>
      <c r="R176">
        <v>0.34358860777106598</v>
      </c>
      <c r="S176">
        <v>0.31546164633254298</v>
      </c>
      <c r="T176">
        <v>0.238939977302286</v>
      </c>
      <c r="U176">
        <v>-0.15381183258068001</v>
      </c>
      <c r="V176">
        <v>0.15342880322727101</v>
      </c>
      <c r="W176">
        <v>0.31016062412671402</v>
      </c>
      <c r="X176">
        <v>0.473619436860024</v>
      </c>
      <c r="Y176">
        <v>0.79514295699536697</v>
      </c>
      <c r="Z176">
        <v>-0.14464308043778301</v>
      </c>
      <c r="AA176">
        <v>0.26730691280610902</v>
      </c>
      <c r="AB176">
        <v>-0.69603397924254395</v>
      </c>
      <c r="AC176">
        <v>-0.31861595234011197</v>
      </c>
      <c r="AD176">
        <v>-0.13224682919997799</v>
      </c>
      <c r="AE176">
        <v>4.4608585859093899E-2</v>
      </c>
      <c r="AF176">
        <v>0.34054284430375498</v>
      </c>
    </row>
    <row r="177" spans="1:32" x14ac:dyDescent="0.3">
      <c r="A177" t="s">
        <v>206</v>
      </c>
      <c r="B177">
        <v>-0.53093030594267998</v>
      </c>
      <c r="C177">
        <v>1.4810605894255899</v>
      </c>
      <c r="D177">
        <v>1.8298193698552501</v>
      </c>
      <c r="E177">
        <v>-2.3072079272389798</v>
      </c>
      <c r="F177">
        <v>-1.8836344526875901</v>
      </c>
      <c r="G177">
        <v>-1.62180359232176</v>
      </c>
      <c r="H177">
        <v>1.7981615951171901</v>
      </c>
      <c r="I177">
        <v>2.4932098271881702</v>
      </c>
      <c r="J177">
        <v>1.5264085494555899</v>
      </c>
      <c r="K177">
        <v>6.9116067221723201</v>
      </c>
      <c r="L177">
        <v>2.0241432857703598</v>
      </c>
      <c r="M177">
        <v>0.32405161712220099</v>
      </c>
      <c r="N177">
        <v>1.43387574777107</v>
      </c>
      <c r="O177">
        <v>1.7981861426779799</v>
      </c>
      <c r="P177">
        <v>2.0126589816195199</v>
      </c>
      <c r="Q177">
        <v>2.2416029380379099</v>
      </c>
      <c r="R177">
        <v>2.6950320417129299</v>
      </c>
      <c r="S177">
        <v>-1.8197125208974301</v>
      </c>
      <c r="T177">
        <v>0.28317174684676</v>
      </c>
      <c r="U177">
        <v>-2.4069479840147001</v>
      </c>
      <c r="V177">
        <v>-2.0052686505135102</v>
      </c>
      <c r="W177">
        <v>-1.8054166381354999</v>
      </c>
      <c r="X177">
        <v>-1.62464297051342</v>
      </c>
      <c r="Y177">
        <v>-1.2976118996149699</v>
      </c>
      <c r="Z177">
        <v>-1.7972216827009699</v>
      </c>
      <c r="AA177">
        <v>0.25699646574304602</v>
      </c>
      <c r="AB177">
        <v>-2.3293937896100299</v>
      </c>
      <c r="AC177">
        <v>-1.9617861086605299</v>
      </c>
      <c r="AD177">
        <v>-1.7839164392234499</v>
      </c>
      <c r="AE177">
        <v>-1.61901739200052</v>
      </c>
      <c r="AF177">
        <v>-1.3349894996246101</v>
      </c>
    </row>
    <row r="178" spans="1:32" x14ac:dyDescent="0.3">
      <c r="A178" t="s">
        <v>207</v>
      </c>
      <c r="B178">
        <v>0.211723496397557</v>
      </c>
      <c r="C178">
        <v>0.32512535888960897</v>
      </c>
      <c r="D178">
        <v>0.42809328693673898</v>
      </c>
      <c r="E178">
        <v>-0.59795266880341502</v>
      </c>
      <c r="F178">
        <v>-0.22099643564757701</v>
      </c>
      <c r="G178">
        <v>0.37444894218998398</v>
      </c>
      <c r="H178">
        <v>0.54562992916222597</v>
      </c>
      <c r="I178">
        <v>0.79261321422709097</v>
      </c>
      <c r="J178">
        <v>1.7337047775299901</v>
      </c>
      <c r="K178">
        <v>2.5144942567284998</v>
      </c>
      <c r="L178">
        <v>0.48883340802641501</v>
      </c>
      <c r="M178">
        <v>0.17074470136332101</v>
      </c>
      <c r="N178">
        <v>0.15068655576960699</v>
      </c>
      <c r="O178">
        <v>0.37591224042305599</v>
      </c>
      <c r="P178">
        <v>0.491336260356939</v>
      </c>
      <c r="Q178">
        <v>0.60195709013160703</v>
      </c>
      <c r="R178">
        <v>0.83123229846013202</v>
      </c>
      <c r="S178">
        <v>-0.33512489158601799</v>
      </c>
      <c r="T178">
        <v>0.18027190560544701</v>
      </c>
      <c r="U178">
        <v>-0.69233335492300097</v>
      </c>
      <c r="V178">
        <v>-0.45216412467376499</v>
      </c>
      <c r="W178">
        <v>-0.33415869966901501</v>
      </c>
      <c r="X178">
        <v>-0.215229525467306</v>
      </c>
      <c r="Y178">
        <v>1.17131670185728E-2</v>
      </c>
      <c r="Z178">
        <v>0.48146197275227398</v>
      </c>
      <c r="AA178">
        <v>0.198825425077753</v>
      </c>
      <c r="AB178">
        <v>0.13384485122864501</v>
      </c>
      <c r="AC178">
        <v>0.37365961038502699</v>
      </c>
      <c r="AD178">
        <v>0.48970707945916198</v>
      </c>
      <c r="AE178">
        <v>0.60698046175710096</v>
      </c>
      <c r="AF178">
        <v>0.81648170048165403</v>
      </c>
    </row>
    <row r="179" spans="1:32" x14ac:dyDescent="0.3">
      <c r="A179" t="s">
        <v>208</v>
      </c>
      <c r="B179">
        <v>-1.0614102437852899</v>
      </c>
      <c r="C179">
        <v>0.125016619991794</v>
      </c>
      <c r="D179">
        <v>0.22637981558428699</v>
      </c>
      <c r="E179">
        <v>-1.4771308504857801</v>
      </c>
      <c r="F179">
        <v>-1.21936281791724</v>
      </c>
      <c r="G179">
        <v>-1.07481661961992</v>
      </c>
      <c r="H179">
        <v>-0.91181031236393095</v>
      </c>
      <c r="I179">
        <v>-0.59481295659309197</v>
      </c>
      <c r="J179">
        <v>3.2789885316874998</v>
      </c>
      <c r="K179">
        <v>1.30711011415483</v>
      </c>
      <c r="L179">
        <v>-1.15393425006263</v>
      </c>
      <c r="M179">
        <v>0.174710920258139</v>
      </c>
      <c r="N179">
        <v>-1.5032427950648799</v>
      </c>
      <c r="O179">
        <v>-1.2691488002323601</v>
      </c>
      <c r="P179">
        <v>-1.1529654815186701</v>
      </c>
      <c r="Q179">
        <v>-1.0369728416139801</v>
      </c>
      <c r="R179">
        <v>-0.8091180221905</v>
      </c>
      <c r="S179">
        <v>-0.86640527561292202</v>
      </c>
      <c r="T179">
        <v>0.18967970191904801</v>
      </c>
      <c r="U179">
        <v>-1.2563598143533501</v>
      </c>
      <c r="V179">
        <v>-0.99228364013541304</v>
      </c>
      <c r="W179">
        <v>-0.86091647998513399</v>
      </c>
      <c r="X179">
        <v>-0.73558331906707497</v>
      </c>
      <c r="Y179">
        <v>-0.50773000948012004</v>
      </c>
      <c r="Z179">
        <v>-1.1638912056802999</v>
      </c>
      <c r="AA179">
        <v>0.173667135012675</v>
      </c>
      <c r="AB179">
        <v>-1.52258544998634</v>
      </c>
      <c r="AC179">
        <v>-1.2780620900902699</v>
      </c>
      <c r="AD179">
        <v>-1.1561696911627199</v>
      </c>
      <c r="AE179">
        <v>-1.04368293325378</v>
      </c>
      <c r="AF179">
        <v>-0.84247503585893502</v>
      </c>
    </row>
    <row r="180" spans="1:32" x14ac:dyDescent="0.3">
      <c r="A180" t="s">
        <v>209</v>
      </c>
      <c r="B180">
        <v>0.352009324261428</v>
      </c>
      <c r="C180">
        <v>0.60879715773133403</v>
      </c>
      <c r="D180">
        <v>0.76133339465879302</v>
      </c>
      <c r="E180">
        <v>-0.96786294481270796</v>
      </c>
      <c r="F180">
        <v>-0.56638113570884396</v>
      </c>
      <c r="G180">
        <v>0.75007324842077305</v>
      </c>
      <c r="H180">
        <v>0.92937619675932903</v>
      </c>
      <c r="I180">
        <v>1.20985502142704</v>
      </c>
      <c r="J180">
        <v>1.5638839670804601</v>
      </c>
      <c r="K180">
        <v>4.5086708500109696</v>
      </c>
      <c r="L180">
        <v>0.88048250500627601</v>
      </c>
      <c r="M180">
        <v>0.18534302981817299</v>
      </c>
      <c r="N180">
        <v>0.53418128964933198</v>
      </c>
      <c r="O180">
        <v>0.75604972722610397</v>
      </c>
      <c r="P180">
        <v>0.87456105478630197</v>
      </c>
      <c r="Q180">
        <v>1.0025702577942901</v>
      </c>
      <c r="R180">
        <v>1.2594977067251401</v>
      </c>
      <c r="S180">
        <v>-0.69268646090814201</v>
      </c>
      <c r="T180">
        <v>0.18622683052727801</v>
      </c>
      <c r="U180">
        <v>-1.07073156138016</v>
      </c>
      <c r="V180">
        <v>-0.81186434082442704</v>
      </c>
      <c r="W180">
        <v>-0.68629077243931402</v>
      </c>
      <c r="X180">
        <v>-0.56638572335933801</v>
      </c>
      <c r="Y180">
        <v>-0.344349643043797</v>
      </c>
      <c r="Z180">
        <v>0.86823192868614796</v>
      </c>
      <c r="AA180">
        <v>0.18055076633304201</v>
      </c>
      <c r="AB180">
        <v>0.531155061378763</v>
      </c>
      <c r="AC180">
        <v>0.74379440444781397</v>
      </c>
      <c r="AD180">
        <v>0.86456429432243598</v>
      </c>
      <c r="AE180">
        <v>0.98359841010137505</v>
      </c>
      <c r="AF180">
        <v>1.2349567863740301</v>
      </c>
    </row>
    <row r="181" spans="1:32" x14ac:dyDescent="0.3">
      <c r="A181" t="s">
        <v>210</v>
      </c>
      <c r="B181">
        <v>7.2042536635258295E-2</v>
      </c>
      <c r="C181">
        <v>0.223349899350545</v>
      </c>
      <c r="D181">
        <v>0.51143117470224397</v>
      </c>
      <c r="E181">
        <v>-0.91988177130033799</v>
      </c>
      <c r="F181">
        <v>-0.36903263813249298</v>
      </c>
      <c r="G181">
        <v>0.223292511940514</v>
      </c>
      <c r="H181">
        <v>0.496788930359645</v>
      </c>
      <c r="I181">
        <v>0.81164374524961302</v>
      </c>
      <c r="J181">
        <v>5.24327785038186</v>
      </c>
      <c r="K181">
        <v>1.1936491376377101</v>
      </c>
      <c r="L181">
        <v>0.218945866138642</v>
      </c>
      <c r="M181">
        <v>0.51607764460301397</v>
      </c>
      <c r="N181">
        <v>-0.97109484527749201</v>
      </c>
      <c r="O181">
        <v>0.135764846639995</v>
      </c>
      <c r="P181">
        <v>0.39307406722571098</v>
      </c>
      <c r="Q181">
        <v>0.55949690908511196</v>
      </c>
      <c r="R181">
        <v>0.82122657907685603</v>
      </c>
      <c r="S181">
        <v>-0.29493600451679097</v>
      </c>
      <c r="T181">
        <v>0.29372689679634001</v>
      </c>
      <c r="U181">
        <v>-0.72850780271808402</v>
      </c>
      <c r="V181">
        <v>-0.48436480372017299</v>
      </c>
      <c r="W181">
        <v>-0.33107275746314502</v>
      </c>
      <c r="X181">
        <v>-0.16311441833764001</v>
      </c>
      <c r="Y181">
        <v>0.43847858112490101</v>
      </c>
      <c r="Z181">
        <v>0.29211774828392401</v>
      </c>
      <c r="AA181">
        <v>0.47691789401860901</v>
      </c>
      <c r="AB181">
        <v>-0.95455588133288405</v>
      </c>
      <c r="AC181">
        <v>0.233637308235738</v>
      </c>
      <c r="AD181">
        <v>0.43225144178211</v>
      </c>
      <c r="AE181">
        <v>0.58127331200188703</v>
      </c>
      <c r="AF181">
        <v>0.83607218166950603</v>
      </c>
    </row>
    <row r="182" spans="1:32" x14ac:dyDescent="0.3">
      <c r="A182" t="s">
        <v>211</v>
      </c>
      <c r="B182">
        <v>0.75385953316529697</v>
      </c>
      <c r="C182">
        <v>1.56564841711197</v>
      </c>
      <c r="D182">
        <v>1.9337569037596301</v>
      </c>
      <c r="E182">
        <v>-2.38737134589126</v>
      </c>
      <c r="F182">
        <v>-1.7459677291882101</v>
      </c>
      <c r="G182">
        <v>1.89637719912675</v>
      </c>
      <c r="H182">
        <v>2.1861514823350201</v>
      </c>
      <c r="I182">
        <v>2.6863630187368699</v>
      </c>
      <c r="J182">
        <v>1.52551073417389</v>
      </c>
      <c r="K182">
        <v>7.0290019974386402</v>
      </c>
      <c r="L182">
        <v>2.11683812198567</v>
      </c>
      <c r="M182">
        <v>0.33965617481497101</v>
      </c>
      <c r="N182">
        <v>1.49399699167721</v>
      </c>
      <c r="O182">
        <v>1.8791154184157901</v>
      </c>
      <c r="P182">
        <v>2.1014793441392299</v>
      </c>
      <c r="Q182">
        <v>2.3335577358160302</v>
      </c>
      <c r="R182">
        <v>2.8239038624953698</v>
      </c>
      <c r="S182">
        <v>2.0922297467386599</v>
      </c>
      <c r="T182">
        <v>0.263560699543118</v>
      </c>
      <c r="U182">
        <v>1.62557285504737</v>
      </c>
      <c r="V182">
        <v>1.9107395069374999</v>
      </c>
      <c r="W182">
        <v>2.0807567999441199</v>
      </c>
      <c r="X182">
        <v>2.25981381606318</v>
      </c>
      <c r="Y182">
        <v>2.6525925900017402</v>
      </c>
      <c r="Z182">
        <v>-1.94748926922843</v>
      </c>
      <c r="AA182">
        <v>0.29409572615371499</v>
      </c>
      <c r="AB182">
        <v>-2.5718398065672599</v>
      </c>
      <c r="AC182">
        <v>-2.1304936272975201</v>
      </c>
      <c r="AD182">
        <v>-1.9265032875080701</v>
      </c>
      <c r="AE182">
        <v>-1.74598208399695</v>
      </c>
      <c r="AF182">
        <v>-1.4271262471008701</v>
      </c>
    </row>
    <row r="183" spans="1:32" x14ac:dyDescent="0.3">
      <c r="A183" t="s">
        <v>212</v>
      </c>
      <c r="B183">
        <v>-5.6849723262985902E-2</v>
      </c>
      <c r="C183">
        <v>0.42635725790231499</v>
      </c>
      <c r="D183">
        <v>0.54024846403492899</v>
      </c>
      <c r="E183">
        <v>-0.71260720554293999</v>
      </c>
      <c r="F183">
        <v>-0.473456784399575</v>
      </c>
      <c r="G183">
        <v>-0.31097303969969198</v>
      </c>
      <c r="H183">
        <v>0.55460144519632104</v>
      </c>
      <c r="I183">
        <v>0.91387251994663399</v>
      </c>
      <c r="J183">
        <v>1.60560887797525</v>
      </c>
      <c r="K183">
        <v>3.5601392707318902</v>
      </c>
      <c r="L183">
        <v>-0.423343637821952</v>
      </c>
      <c r="M183">
        <v>0.161739538724083</v>
      </c>
      <c r="N183">
        <v>-0.74016857726198404</v>
      </c>
      <c r="O183">
        <v>-0.53280404239889201</v>
      </c>
      <c r="P183">
        <v>-0.42500370282329297</v>
      </c>
      <c r="Q183">
        <v>-0.31405144851191602</v>
      </c>
      <c r="R183">
        <v>-0.106237567416593</v>
      </c>
      <c r="S183">
        <v>0.67067314753247598</v>
      </c>
      <c r="T183">
        <v>0.16708462553619699</v>
      </c>
      <c r="U183">
        <v>0.344398130778654</v>
      </c>
      <c r="V183">
        <v>0.55460287901862304</v>
      </c>
      <c r="W183">
        <v>0.66707785668964303</v>
      </c>
      <c r="X183">
        <v>0.78652056401780801</v>
      </c>
      <c r="Y183">
        <v>0.99600288333660703</v>
      </c>
      <c r="Z183">
        <v>-0.41787867949948199</v>
      </c>
      <c r="AA183">
        <v>0.16594271036943101</v>
      </c>
      <c r="AB183">
        <v>-0.73935746255794699</v>
      </c>
      <c r="AC183">
        <v>-0.530773426750898</v>
      </c>
      <c r="AD183">
        <v>-0.41911648905878901</v>
      </c>
      <c r="AE183">
        <v>-0.30833318813411797</v>
      </c>
      <c r="AF183">
        <v>-8.4831908082590196E-2</v>
      </c>
    </row>
    <row r="184" spans="1:32" x14ac:dyDescent="0.3">
      <c r="A184" t="s">
        <v>213</v>
      </c>
      <c r="B184">
        <v>-0.44762459527200399</v>
      </c>
      <c r="C184">
        <v>1.2829500580978701</v>
      </c>
      <c r="D184">
        <v>1.58151870956781</v>
      </c>
      <c r="E184">
        <v>-1.96527430445033</v>
      </c>
      <c r="F184">
        <v>-1.6128980962280399</v>
      </c>
      <c r="G184">
        <v>-1.4058936785882701</v>
      </c>
      <c r="H184">
        <v>1.6199573942499399</v>
      </c>
      <c r="I184">
        <v>2.0818425514327501</v>
      </c>
      <c r="J184">
        <v>1.51959958605467</v>
      </c>
      <c r="K184">
        <v>8.01782757707484</v>
      </c>
      <c r="L184">
        <v>-1.5465656516248401</v>
      </c>
      <c r="M184">
        <v>0.212086237688626</v>
      </c>
      <c r="N184">
        <v>-1.9913483667472001</v>
      </c>
      <c r="O184">
        <v>-1.68192942056969</v>
      </c>
      <c r="P184">
        <v>-1.5370567299545199</v>
      </c>
      <c r="Q184">
        <v>-1.40108847874775</v>
      </c>
      <c r="R184">
        <v>-1.1573238529407599</v>
      </c>
      <c r="S184">
        <v>1.76798123771736</v>
      </c>
      <c r="T184">
        <v>0.21179460557026999</v>
      </c>
      <c r="U184">
        <v>1.3799462156320299</v>
      </c>
      <c r="V184">
        <v>1.62005835792008</v>
      </c>
      <c r="W184">
        <v>1.7579813617733999</v>
      </c>
      <c r="X184">
        <v>1.91071070194035</v>
      </c>
      <c r="Y184">
        <v>2.2057933248328401</v>
      </c>
      <c r="Z184">
        <v>-1.56428937190853</v>
      </c>
      <c r="AA184">
        <v>0.22309989917329301</v>
      </c>
      <c r="AB184">
        <v>-2.0402049720726199</v>
      </c>
      <c r="AC184">
        <v>-1.7001353855308099</v>
      </c>
      <c r="AD184">
        <v>-1.55331295171159</v>
      </c>
      <c r="AE184">
        <v>-1.4130110396150799</v>
      </c>
      <c r="AF184">
        <v>-1.15677152524246</v>
      </c>
    </row>
    <row r="185" spans="1:32" x14ac:dyDescent="0.3">
      <c r="A185" t="s">
        <v>214</v>
      </c>
      <c r="B185">
        <v>0.221954252005647</v>
      </c>
      <c r="C185">
        <v>0.348035475383903</v>
      </c>
      <c r="D185">
        <v>0.44977343707334599</v>
      </c>
      <c r="E185">
        <v>-0.61288574197218604</v>
      </c>
      <c r="F185">
        <v>-0.25552461102193502</v>
      </c>
      <c r="G185">
        <v>0.40565410673049401</v>
      </c>
      <c r="H185">
        <v>0.57000723464049896</v>
      </c>
      <c r="I185">
        <v>0.81361831579756905</v>
      </c>
      <c r="J185">
        <v>1.67009270179225</v>
      </c>
      <c r="K185">
        <v>2.8722046054761501</v>
      </c>
      <c r="L185">
        <v>0.51272846250946402</v>
      </c>
      <c r="M185">
        <v>0.169932992042198</v>
      </c>
      <c r="N185">
        <v>0.167449668146333</v>
      </c>
      <c r="O185">
        <v>0.40298949328005901</v>
      </c>
      <c r="P185">
        <v>0.51346740309335204</v>
      </c>
      <c r="Q185">
        <v>0.62396942231535102</v>
      </c>
      <c r="R185">
        <v>0.83700978972425599</v>
      </c>
      <c r="S185">
        <v>-0.36719762995591698</v>
      </c>
      <c r="T185">
        <v>0.16987847830543201</v>
      </c>
      <c r="U185">
        <v>-0.68957927325122204</v>
      </c>
      <c r="V185">
        <v>-0.48299934638169401</v>
      </c>
      <c r="W185">
        <v>-0.36976750765455701</v>
      </c>
      <c r="X185">
        <v>-0.25559208167476999</v>
      </c>
      <c r="Y185">
        <v>-3.4142988469806901E-2</v>
      </c>
      <c r="Z185">
        <v>0.52033192346339296</v>
      </c>
      <c r="AA185">
        <v>0.16867269081636599</v>
      </c>
      <c r="AB185">
        <v>0.18835476533074799</v>
      </c>
      <c r="AC185">
        <v>0.40751839317695299</v>
      </c>
      <c r="AD185">
        <v>0.52023190509398698</v>
      </c>
      <c r="AE185">
        <v>0.63277035928724901</v>
      </c>
      <c r="AF185">
        <v>0.85185211316707399</v>
      </c>
    </row>
    <row r="186" spans="1:32" x14ac:dyDescent="0.3">
      <c r="A186" t="s">
        <v>215</v>
      </c>
      <c r="B186">
        <v>0.508989303779802</v>
      </c>
      <c r="C186">
        <v>1.1387569551761001</v>
      </c>
      <c r="D186">
        <v>1.4059819834740199</v>
      </c>
      <c r="E186">
        <v>-1.7426644005614</v>
      </c>
      <c r="F186">
        <v>-1.31424536001829</v>
      </c>
      <c r="G186">
        <v>1.31732767957054</v>
      </c>
      <c r="H186">
        <v>1.5761363905080601</v>
      </c>
      <c r="I186">
        <v>1.9351207001186299</v>
      </c>
      <c r="J186">
        <v>1.52439468584602</v>
      </c>
      <c r="K186">
        <v>7.1905543943230796</v>
      </c>
      <c r="L186">
        <v>-1.45064959122968</v>
      </c>
      <c r="M186">
        <v>0.19681223420513799</v>
      </c>
      <c r="N186">
        <v>-1.8729279115617301</v>
      </c>
      <c r="O186">
        <v>-1.5746639526277899</v>
      </c>
      <c r="P186">
        <v>-1.4431444348826701</v>
      </c>
      <c r="Q186">
        <v>-1.31426484837678</v>
      </c>
      <c r="R186">
        <v>-1.08950412489374</v>
      </c>
      <c r="S186">
        <v>1.6164909717028599</v>
      </c>
      <c r="T186">
        <v>0.20264734832193601</v>
      </c>
      <c r="U186">
        <v>1.2344355021153799</v>
      </c>
      <c r="V186">
        <v>1.48179273704801</v>
      </c>
      <c r="W186">
        <v>1.6074073697846001</v>
      </c>
      <c r="X186">
        <v>1.7447525844526499</v>
      </c>
      <c r="Y186">
        <v>2.0427855953131302</v>
      </c>
      <c r="Z186">
        <v>1.3611265308662299</v>
      </c>
      <c r="AA186">
        <v>0.239383953600802</v>
      </c>
      <c r="AB186">
        <v>0.91848676608645496</v>
      </c>
      <c r="AC186">
        <v>1.1962356050505101</v>
      </c>
      <c r="AD186">
        <v>1.3496914654508301</v>
      </c>
      <c r="AE186">
        <v>1.5181881633215599</v>
      </c>
      <c r="AF186">
        <v>1.8467619469532399</v>
      </c>
    </row>
    <row r="187" spans="1:32" x14ac:dyDescent="0.3">
      <c r="A187" t="s">
        <v>216</v>
      </c>
      <c r="B187">
        <v>0.30168222360121999</v>
      </c>
      <c r="C187">
        <v>0.57362112697703305</v>
      </c>
      <c r="D187">
        <v>0.71964212628022395</v>
      </c>
      <c r="E187">
        <v>-0.94819020244198005</v>
      </c>
      <c r="F187">
        <v>-0.55789499830901601</v>
      </c>
      <c r="G187">
        <v>0.67055115746447203</v>
      </c>
      <c r="H187">
        <v>0.849826083742246</v>
      </c>
      <c r="I187">
        <v>1.1237474263042</v>
      </c>
      <c r="J187">
        <v>1.57392081643284</v>
      </c>
      <c r="K187">
        <v>4.2015616146157901</v>
      </c>
      <c r="L187">
        <v>0.79795726553450996</v>
      </c>
      <c r="M187">
        <v>0.18217615541797699</v>
      </c>
      <c r="N187">
        <v>0.44395645367309999</v>
      </c>
      <c r="O187">
        <v>0.67700769972503805</v>
      </c>
      <c r="P187">
        <v>0.79587749961645504</v>
      </c>
      <c r="Q187">
        <v>0.92042887519871397</v>
      </c>
      <c r="R187">
        <v>1.1504692191706201</v>
      </c>
      <c r="S187">
        <v>-0.68120682417598599</v>
      </c>
      <c r="T187">
        <v>0.19137407472170001</v>
      </c>
      <c r="U187">
        <v>-1.0467250838208599</v>
      </c>
      <c r="V187">
        <v>-0.81244810314270299</v>
      </c>
      <c r="W187">
        <v>-0.68367468262990005</v>
      </c>
      <c r="X187">
        <v>-0.557916205056464</v>
      </c>
      <c r="Y187">
        <v>-0.29486753964006301</v>
      </c>
      <c r="Z187">
        <v>0.788296229445136</v>
      </c>
      <c r="AA187">
        <v>0.186028224425384</v>
      </c>
      <c r="AB187">
        <v>0.42829297845872</v>
      </c>
      <c r="AC187">
        <v>0.66395777695543701</v>
      </c>
      <c r="AD187">
        <v>0.78376127311339905</v>
      </c>
      <c r="AE187">
        <v>0.90982328269690305</v>
      </c>
      <c r="AF187">
        <v>1.16529698863027</v>
      </c>
    </row>
    <row r="188" spans="1:32" x14ac:dyDescent="0.3">
      <c r="A188" t="s">
        <v>217</v>
      </c>
      <c r="B188">
        <v>-0.28731716040574601</v>
      </c>
      <c r="C188">
        <v>1.0278538462699101</v>
      </c>
      <c r="D188">
        <v>1.26756266850656</v>
      </c>
      <c r="E188">
        <v>-1.4897806683104</v>
      </c>
      <c r="F188">
        <v>-1.2238162119423299</v>
      </c>
      <c r="G188">
        <v>-1.05820328196003</v>
      </c>
      <c r="H188">
        <v>1.3583410251578401</v>
      </c>
      <c r="I188">
        <v>1.76699923482984</v>
      </c>
      <c r="J188">
        <v>1.5208141670400299</v>
      </c>
      <c r="K188">
        <v>7.7839292751264297</v>
      </c>
      <c r="L188">
        <v>-1.1734957426318799</v>
      </c>
      <c r="M188">
        <v>0.170915751696639</v>
      </c>
      <c r="N188">
        <v>-1.5236142449223</v>
      </c>
      <c r="O188">
        <v>-1.2865801796093199</v>
      </c>
      <c r="P188">
        <v>-1.1690199334726199</v>
      </c>
      <c r="Q188">
        <v>-1.05904034290625</v>
      </c>
      <c r="R188">
        <v>-0.84740408265945499</v>
      </c>
      <c r="S188">
        <v>1.4874460539713701</v>
      </c>
      <c r="T188">
        <v>0.18897819259801599</v>
      </c>
      <c r="U188">
        <v>1.13794488227531</v>
      </c>
      <c r="V188">
        <v>1.35834346739599</v>
      </c>
      <c r="W188">
        <v>1.4818100141095201</v>
      </c>
      <c r="X188">
        <v>1.6112160783545599</v>
      </c>
      <c r="Y188">
        <v>1.8769335152387401</v>
      </c>
      <c r="Z188">
        <v>-1.1759017925567301</v>
      </c>
      <c r="AA188">
        <v>0.17389220450523299</v>
      </c>
      <c r="AB188">
        <v>-1.5394960414143299</v>
      </c>
      <c r="AC188">
        <v>-1.2869085714633299</v>
      </c>
      <c r="AD188">
        <v>-1.1691939715355999</v>
      </c>
      <c r="AE188">
        <v>-1.0573083571792901</v>
      </c>
      <c r="AF188">
        <v>-0.85909547473089498</v>
      </c>
    </row>
    <row r="189" spans="1:32" x14ac:dyDescent="0.3">
      <c r="A189" t="s">
        <v>218</v>
      </c>
      <c r="B189">
        <v>8.0500823227028201E-2</v>
      </c>
      <c r="C189">
        <v>4.5625883299236399E-3</v>
      </c>
      <c r="D189">
        <v>0.28812439342936103</v>
      </c>
      <c r="E189">
        <v>-0.69499289202958603</v>
      </c>
      <c r="F189">
        <v>-4.1764743344957798E-2</v>
      </c>
      <c r="G189">
        <v>0.11803078008777</v>
      </c>
      <c r="H189">
        <v>0.25733577310414602</v>
      </c>
      <c r="I189">
        <v>0.53868201622032197</v>
      </c>
      <c r="J189">
        <v>3987.8378055082298</v>
      </c>
      <c r="K189">
        <v>1.00165612447609</v>
      </c>
      <c r="L189">
        <v>6.8225029043476507E-2</v>
      </c>
      <c r="M189">
        <v>0.31930441292185402</v>
      </c>
      <c r="N189">
        <v>-0.78571217831491702</v>
      </c>
      <c r="O189">
        <v>-3.0783753091854601E-2</v>
      </c>
      <c r="P189">
        <v>0.13777882979041101</v>
      </c>
      <c r="Q189">
        <v>0.26723680677187001</v>
      </c>
      <c r="R189">
        <v>0.52118138176789797</v>
      </c>
      <c r="S189">
        <v>7.9404142864091407E-2</v>
      </c>
      <c r="T189">
        <v>0.22646125619695201</v>
      </c>
      <c r="U189">
        <v>-0.31365797432821102</v>
      </c>
      <c r="V189">
        <v>-6.6887640510928298E-2</v>
      </c>
      <c r="W189">
        <v>6.7505128482358095E-2</v>
      </c>
      <c r="X189">
        <v>0.19894534619746099</v>
      </c>
      <c r="Y189">
        <v>0.60785880403977</v>
      </c>
      <c r="Z189">
        <v>9.3873297773516606E-2</v>
      </c>
      <c r="AA189">
        <v>0.30904597626064201</v>
      </c>
      <c r="AB189">
        <v>-0.73328090962093595</v>
      </c>
      <c r="AC189">
        <v>-7.7474682823106501E-3</v>
      </c>
      <c r="AD189">
        <v>0.152181038686512</v>
      </c>
      <c r="AE189">
        <v>0.29470659415552802</v>
      </c>
      <c r="AF189">
        <v>0.52561513068764398</v>
      </c>
    </row>
    <row r="190" spans="1:32" x14ac:dyDescent="0.3">
      <c r="A190" t="s">
        <v>219</v>
      </c>
      <c r="B190">
        <v>-0.37644463446089599</v>
      </c>
      <c r="C190">
        <v>0.88774309733206502</v>
      </c>
      <c r="D190">
        <v>1.09954901751697</v>
      </c>
      <c r="E190">
        <v>-1.5144573104777801</v>
      </c>
      <c r="F190">
        <v>-1.2136900779829001</v>
      </c>
      <c r="G190">
        <v>-0.993721444382478</v>
      </c>
      <c r="H190">
        <v>1.0016412051616099</v>
      </c>
      <c r="I190">
        <v>1.45924843140204</v>
      </c>
      <c r="J190">
        <v>1.5341032197141999</v>
      </c>
      <c r="K190">
        <v>6.10202612520931</v>
      </c>
      <c r="L190">
        <v>-1.24090066228375</v>
      </c>
      <c r="M190">
        <v>0.17464045185426399</v>
      </c>
      <c r="N190">
        <v>-1.59178220132307</v>
      </c>
      <c r="O190">
        <v>-1.35278541018339</v>
      </c>
      <c r="P190">
        <v>-1.2370785128212001</v>
      </c>
      <c r="Q190">
        <v>-1.1228564458346799</v>
      </c>
      <c r="R190">
        <v>-0.90676000914669397</v>
      </c>
      <c r="S190">
        <v>-1.0372913177937599</v>
      </c>
      <c r="T190">
        <v>0.20231804305408699</v>
      </c>
      <c r="U190">
        <v>-1.4436538142945301</v>
      </c>
      <c r="V190">
        <v>-1.1749815213408199</v>
      </c>
      <c r="W190">
        <v>-1.03301379091851</v>
      </c>
      <c r="X190">
        <v>-0.89501758089594197</v>
      </c>
      <c r="Y190">
        <v>-0.66264961837435399</v>
      </c>
      <c r="Z190">
        <v>1.14885807669482</v>
      </c>
      <c r="AA190">
        <v>0.21171389550560701</v>
      </c>
      <c r="AB190">
        <v>0.74927419313757004</v>
      </c>
      <c r="AC190">
        <v>1.00166417976568</v>
      </c>
      <c r="AD190">
        <v>1.1453793728247901</v>
      </c>
      <c r="AE190">
        <v>1.2906343234084201</v>
      </c>
      <c r="AF190">
        <v>1.5701841369624701</v>
      </c>
    </row>
    <row r="191" spans="1:32" x14ac:dyDescent="0.3">
      <c r="A191" t="s">
        <v>220</v>
      </c>
      <c r="B191">
        <v>0.65696022818817301</v>
      </c>
      <c r="C191">
        <v>1.36663679081514</v>
      </c>
      <c r="D191">
        <v>1.6871442426910199</v>
      </c>
      <c r="E191">
        <v>-2.0621210907688701</v>
      </c>
      <c r="F191">
        <v>-1.53099262614551</v>
      </c>
      <c r="G191">
        <v>1.6610059764729801</v>
      </c>
      <c r="H191">
        <v>1.9086131756924101</v>
      </c>
      <c r="I191">
        <v>2.32065673181055</v>
      </c>
      <c r="J191">
        <v>1.5240464806871501</v>
      </c>
      <c r="K191">
        <v>7.2347647678106801</v>
      </c>
      <c r="L191">
        <v>1.79881128378009</v>
      </c>
      <c r="M191">
        <v>0.28332407410140897</v>
      </c>
      <c r="N191">
        <v>1.28330439749751</v>
      </c>
      <c r="O191">
        <v>1.60187160369194</v>
      </c>
      <c r="P191">
        <v>1.78620194737236</v>
      </c>
      <c r="Q191">
        <v>1.98287453992534</v>
      </c>
      <c r="R191">
        <v>2.3920066562551199</v>
      </c>
      <c r="S191">
        <v>1.87322054069526</v>
      </c>
      <c r="T191">
        <v>0.23236073549981201</v>
      </c>
      <c r="U191">
        <v>1.4499288640879</v>
      </c>
      <c r="V191">
        <v>1.71723670476129</v>
      </c>
      <c r="W191">
        <v>1.86104357615932</v>
      </c>
      <c r="X191">
        <v>2.0163201766001899</v>
      </c>
      <c r="Y191">
        <v>2.3650934616649701</v>
      </c>
      <c r="Z191">
        <v>-1.7011511399108401</v>
      </c>
      <c r="AA191">
        <v>0.24651684537829499</v>
      </c>
      <c r="AB191">
        <v>-2.22434630554159</v>
      </c>
      <c r="AC191">
        <v>-1.85122234285462</v>
      </c>
      <c r="AD191">
        <v>-1.68753765347859</v>
      </c>
      <c r="AE191">
        <v>-1.5311259196818401</v>
      </c>
      <c r="AF191">
        <v>-1.2582898953699799</v>
      </c>
    </row>
    <row r="192" spans="1:32" x14ac:dyDescent="0.3">
      <c r="A192" t="s">
        <v>221</v>
      </c>
      <c r="B192">
        <v>1.3532875277803899E-2</v>
      </c>
      <c r="C192">
        <v>0.15108164535810301</v>
      </c>
      <c r="D192">
        <v>0.35671234446025502</v>
      </c>
      <c r="E192">
        <v>-0.71011705052638097</v>
      </c>
      <c r="F192">
        <v>-0.22187719405755399</v>
      </c>
      <c r="G192">
        <v>4.62480904578354E-2</v>
      </c>
      <c r="H192">
        <v>0.25448189371555602</v>
      </c>
      <c r="I192">
        <v>0.691341946244586</v>
      </c>
      <c r="J192">
        <v>5.57458916070218</v>
      </c>
      <c r="K192">
        <v>1.1512285319398701</v>
      </c>
      <c r="L192">
        <v>-9.8066540357135898E-2</v>
      </c>
      <c r="M192">
        <v>0.32635829552728801</v>
      </c>
      <c r="N192">
        <v>-0.760236572490535</v>
      </c>
      <c r="O192">
        <v>-0.33476579094762798</v>
      </c>
      <c r="P192">
        <v>-6.0966831122733302E-2</v>
      </c>
      <c r="Q192">
        <v>0.15165285656944999</v>
      </c>
      <c r="R192">
        <v>0.44882014697314998</v>
      </c>
      <c r="S192">
        <v>0.246450623382136</v>
      </c>
      <c r="T192">
        <v>0.28672199145254201</v>
      </c>
      <c r="U192">
        <v>-0.26291769048248098</v>
      </c>
      <c r="V192">
        <v>3.8663158830259399E-2</v>
      </c>
      <c r="W192">
        <v>0.229732977634062</v>
      </c>
      <c r="X192">
        <v>0.43866387216335301</v>
      </c>
      <c r="Y192">
        <v>0.831973540265042</v>
      </c>
      <c r="Z192">
        <v>-0.107785457191588</v>
      </c>
      <c r="AA192">
        <v>0.33410062501808802</v>
      </c>
      <c r="AB192">
        <v>-0.75052937933781605</v>
      </c>
      <c r="AC192">
        <v>-0.36198014080295599</v>
      </c>
      <c r="AD192">
        <v>-6.6567877605307094E-2</v>
      </c>
      <c r="AE192">
        <v>0.15437279976404</v>
      </c>
      <c r="AF192">
        <v>0.437736060101864</v>
      </c>
    </row>
    <row r="193" spans="1:32" x14ac:dyDescent="0.3">
      <c r="A193" t="s">
        <v>222</v>
      </c>
      <c r="B193">
        <v>0.14969772817120799</v>
      </c>
      <c r="C193">
        <v>0.174482518092375</v>
      </c>
      <c r="D193">
        <v>0.27201239628685597</v>
      </c>
      <c r="E193">
        <v>-0.40253781212891598</v>
      </c>
      <c r="F193">
        <v>-5.1652937302687399E-2</v>
      </c>
      <c r="G193">
        <v>0.18717982303493899</v>
      </c>
      <c r="H193">
        <v>0.35126135298522398</v>
      </c>
      <c r="I193">
        <v>0.60534438101023402</v>
      </c>
      <c r="J193">
        <v>2.4303764720906602</v>
      </c>
      <c r="K193">
        <v>1.5284355655072399</v>
      </c>
      <c r="L193">
        <v>0.28382381130166601</v>
      </c>
      <c r="M193">
        <v>0.186560658598662</v>
      </c>
      <c r="N193">
        <v>-0.101743775900329</v>
      </c>
      <c r="O193">
        <v>0.17263522581980401</v>
      </c>
      <c r="P193">
        <v>0.290637368586395</v>
      </c>
      <c r="Q193">
        <v>0.410060331189259</v>
      </c>
      <c r="R193">
        <v>0.63112640941868703</v>
      </c>
      <c r="S193">
        <v>-0.12947610769707299</v>
      </c>
      <c r="T193">
        <v>0.179420921999871</v>
      </c>
      <c r="U193">
        <v>-0.474438554288657</v>
      </c>
      <c r="V193">
        <v>-0.25017248313717999</v>
      </c>
      <c r="W193">
        <v>-0.13487545138455501</v>
      </c>
      <c r="X193">
        <v>-1.14890175312645E-2</v>
      </c>
      <c r="Y193">
        <v>0.234382718201889</v>
      </c>
      <c r="Z193">
        <v>0.29474548090903002</v>
      </c>
      <c r="AA193">
        <v>0.19497436095635601</v>
      </c>
      <c r="AB193">
        <v>-0.11419365488767801</v>
      </c>
      <c r="AC193">
        <v>0.18172958614923601</v>
      </c>
      <c r="AD193">
        <v>0.30228992333497101</v>
      </c>
      <c r="AE193">
        <v>0.41907734506866101</v>
      </c>
      <c r="AF193">
        <v>0.65146376559507602</v>
      </c>
    </row>
    <row r="194" spans="1:32" x14ac:dyDescent="0.3">
      <c r="A194" t="s">
        <v>223</v>
      </c>
      <c r="B194">
        <v>0.26413896952167598</v>
      </c>
      <c r="C194">
        <v>0.44871477401132898</v>
      </c>
      <c r="D194">
        <v>0.56723970148135106</v>
      </c>
      <c r="E194">
        <v>-0.75068477075386997</v>
      </c>
      <c r="F194">
        <v>-0.38951667791613998</v>
      </c>
      <c r="G194">
        <v>0.53649251552986699</v>
      </c>
      <c r="H194">
        <v>0.69477680769581796</v>
      </c>
      <c r="I194">
        <v>0.948466790159749</v>
      </c>
      <c r="J194">
        <v>1.5980578676938</v>
      </c>
      <c r="K194">
        <v>3.6840186166172901</v>
      </c>
      <c r="L194">
        <v>0.64611014339445605</v>
      </c>
      <c r="M194">
        <v>0.163048520465819</v>
      </c>
      <c r="N194">
        <v>0.333956170063688</v>
      </c>
      <c r="O194">
        <v>0.53823375128626205</v>
      </c>
      <c r="P194">
        <v>0.641540223457162</v>
      </c>
      <c r="Q194">
        <v>0.75340369956601005</v>
      </c>
      <c r="R194">
        <v>0.97186550206647904</v>
      </c>
      <c r="S194">
        <v>-0.50229900034253105</v>
      </c>
      <c r="T194">
        <v>0.171023845741678</v>
      </c>
      <c r="U194">
        <v>-0.84322829533273502</v>
      </c>
      <c r="V194">
        <v>-0.61229107708974595</v>
      </c>
      <c r="W194">
        <v>-0.50284510974923702</v>
      </c>
      <c r="X194">
        <v>-0.38963898801588698</v>
      </c>
      <c r="Y194">
        <v>-0.16723595864940499</v>
      </c>
      <c r="Z194">
        <v>0.64860576551310301</v>
      </c>
      <c r="AA194">
        <v>0.16809899019875399</v>
      </c>
      <c r="AB194">
        <v>0.32331408803197897</v>
      </c>
      <c r="AC194">
        <v>0.53507333028216597</v>
      </c>
      <c r="AD194">
        <v>0.64368257497245496</v>
      </c>
      <c r="AE194">
        <v>0.75603038618516505</v>
      </c>
      <c r="AF194">
        <v>0.98659350997956297</v>
      </c>
    </row>
    <row r="195" spans="1:32" x14ac:dyDescent="0.3">
      <c r="A195" t="s">
        <v>224</v>
      </c>
      <c r="B195">
        <v>-1.1232432572556501</v>
      </c>
      <c r="C195">
        <v>0.10606917466500899</v>
      </c>
      <c r="D195">
        <v>0.21641858174055001</v>
      </c>
      <c r="E195">
        <v>-1.5286992938439801</v>
      </c>
      <c r="F195">
        <v>-1.2716429739742701</v>
      </c>
      <c r="G195">
        <v>-1.12959901080446</v>
      </c>
      <c r="H195">
        <v>-0.98078885609430499</v>
      </c>
      <c r="I195">
        <v>-0.68357933533427495</v>
      </c>
      <c r="J195">
        <v>4.1630412496707301</v>
      </c>
      <c r="K195">
        <v>1.2167994069888599</v>
      </c>
      <c r="L195">
        <v>-1.20020225952963</v>
      </c>
      <c r="M195">
        <v>0.178678953175292</v>
      </c>
      <c r="N195">
        <v>-1.57044856430605</v>
      </c>
      <c r="O195">
        <v>-1.31535664534429</v>
      </c>
      <c r="P195">
        <v>-1.1955437174324699</v>
      </c>
      <c r="Q195">
        <v>-1.07743183003261</v>
      </c>
      <c r="R195">
        <v>-0.861041053746473</v>
      </c>
      <c r="S195">
        <v>-0.95964031644242398</v>
      </c>
      <c r="T195">
        <v>0.19659273769702701</v>
      </c>
      <c r="U195">
        <v>-1.36159751778548</v>
      </c>
      <c r="V195">
        <v>-1.08290757686334</v>
      </c>
      <c r="W195">
        <v>-0.95146522260477795</v>
      </c>
      <c r="X195">
        <v>-0.83051013114360195</v>
      </c>
      <c r="Y195">
        <v>-0.584172895800533</v>
      </c>
      <c r="Z195">
        <v>-1.2098871957949</v>
      </c>
      <c r="AA195">
        <v>0.17248492736904</v>
      </c>
      <c r="AB195">
        <v>-1.54958954071668</v>
      </c>
      <c r="AC195">
        <v>-1.3231524495340199</v>
      </c>
      <c r="AD195">
        <v>-1.2076004902638999</v>
      </c>
      <c r="AE195">
        <v>-1.0888543470715599</v>
      </c>
      <c r="AF195">
        <v>-0.883837161934245</v>
      </c>
    </row>
    <row r="196" spans="1:32" x14ac:dyDescent="0.3">
      <c r="A196" t="s">
        <v>225</v>
      </c>
      <c r="B196">
        <v>1.55861803380717</v>
      </c>
      <c r="C196">
        <v>2.7572231398526201E-2</v>
      </c>
      <c r="D196">
        <v>0.23864800127727001</v>
      </c>
      <c r="E196">
        <v>1.11146637119458</v>
      </c>
      <c r="F196">
        <v>1.3957319999589699</v>
      </c>
      <c r="G196">
        <v>1.5519246738188399</v>
      </c>
      <c r="H196">
        <v>1.71494370745727</v>
      </c>
      <c r="I196">
        <v>2.0415555042233402</v>
      </c>
      <c r="J196">
        <v>74.915515722768603</v>
      </c>
      <c r="K196">
        <v>1.01821917646236</v>
      </c>
      <c r="L196">
        <v>1.5455100723899999</v>
      </c>
      <c r="M196">
        <v>0.24878474522013999</v>
      </c>
      <c r="N196">
        <v>1.0897599332535</v>
      </c>
      <c r="O196">
        <v>1.37020086844078</v>
      </c>
      <c r="P196">
        <v>1.5383938056261</v>
      </c>
      <c r="Q196">
        <v>1.7075827573479501</v>
      </c>
      <c r="R196">
        <v>2.0671707886676001</v>
      </c>
      <c r="S196">
        <v>1.6142709591593201</v>
      </c>
      <c r="T196">
        <v>0.205755978047648</v>
      </c>
      <c r="U196">
        <v>1.2317492989593199</v>
      </c>
      <c r="V196">
        <v>1.46992150328574</v>
      </c>
      <c r="W196">
        <v>1.6070668860608099</v>
      </c>
      <c r="X196">
        <v>1.7504406007128801</v>
      </c>
      <c r="Y196">
        <v>2.0231387531570801</v>
      </c>
      <c r="Z196">
        <v>1.51607306987218</v>
      </c>
      <c r="AA196">
        <v>0.24813678193390901</v>
      </c>
      <c r="AB196">
        <v>1.0725645221491</v>
      </c>
      <c r="AC196">
        <v>1.34484639191889</v>
      </c>
      <c r="AD196">
        <v>1.5018137201294499</v>
      </c>
      <c r="AE196">
        <v>1.67722683425423</v>
      </c>
      <c r="AF196">
        <v>2.0356724234779202</v>
      </c>
    </row>
    <row r="197" spans="1:32" x14ac:dyDescent="0.3">
      <c r="A197" t="s">
        <v>226</v>
      </c>
      <c r="B197">
        <v>-0.382933847304813</v>
      </c>
      <c r="C197">
        <v>0.87065199817138095</v>
      </c>
      <c r="D197">
        <v>1.0793300103174199</v>
      </c>
      <c r="E197">
        <v>-1.51403843700608</v>
      </c>
      <c r="F197">
        <v>-1.2011708823596801</v>
      </c>
      <c r="G197">
        <v>-0.98642556429682005</v>
      </c>
      <c r="H197">
        <v>0.96510475349645097</v>
      </c>
      <c r="I197">
        <v>1.42835161951157</v>
      </c>
      <c r="J197">
        <v>1.53680690456522</v>
      </c>
      <c r="K197">
        <v>5.8767974353475996</v>
      </c>
      <c r="L197">
        <v>-1.2391094822420901</v>
      </c>
      <c r="M197">
        <v>0.17763431285742001</v>
      </c>
      <c r="N197">
        <v>-1.59951141295568</v>
      </c>
      <c r="O197">
        <v>-1.35588106910287</v>
      </c>
      <c r="P197">
        <v>-1.2346022462036901</v>
      </c>
      <c r="Q197">
        <v>-1.1168693389705999</v>
      </c>
      <c r="R197">
        <v>-0.90275835349226796</v>
      </c>
      <c r="S197">
        <v>-1.02123342604746</v>
      </c>
      <c r="T197">
        <v>0.20580816035340299</v>
      </c>
      <c r="U197">
        <v>-1.4350606455663799</v>
      </c>
      <c r="V197">
        <v>-1.15537142454269</v>
      </c>
      <c r="W197">
        <v>-1.01794917704777</v>
      </c>
      <c r="X197">
        <v>-0.88053870269808998</v>
      </c>
      <c r="Y197">
        <v>-0.62016115969966501</v>
      </c>
      <c r="Z197">
        <v>1.1115413663751199</v>
      </c>
      <c r="AA197">
        <v>0.21638111481543301</v>
      </c>
      <c r="AB197">
        <v>0.70581655657294196</v>
      </c>
      <c r="AC197">
        <v>0.96515509748455597</v>
      </c>
      <c r="AD197">
        <v>1.1006150831530399</v>
      </c>
      <c r="AE197">
        <v>1.2542355943724699</v>
      </c>
      <c r="AF197">
        <v>1.5491789755149601</v>
      </c>
    </row>
    <row r="198" spans="1:32" x14ac:dyDescent="0.3">
      <c r="A198" t="s">
        <v>227</v>
      </c>
      <c r="B198">
        <v>-0.106406895650784</v>
      </c>
      <c r="C198">
        <v>0.54147189426569897</v>
      </c>
      <c r="D198">
        <v>0.68568078833413404</v>
      </c>
      <c r="E198">
        <v>-0.91246429802183604</v>
      </c>
      <c r="F198">
        <v>-0.64247927701727603</v>
      </c>
      <c r="G198">
        <v>-0.440158688501808</v>
      </c>
      <c r="H198">
        <v>0.68135015793127296</v>
      </c>
      <c r="I198">
        <v>1.1091720187377201</v>
      </c>
      <c r="J198">
        <v>1.6035855156897201</v>
      </c>
      <c r="K198">
        <v>3.59040875651693</v>
      </c>
      <c r="L198">
        <v>-0.56771401083327999</v>
      </c>
      <c r="M198">
        <v>0.20672524217851199</v>
      </c>
      <c r="N198">
        <v>-0.93680930829335596</v>
      </c>
      <c r="O198">
        <v>-0.70838358087014597</v>
      </c>
      <c r="P198">
        <v>-0.58273293957848704</v>
      </c>
      <c r="Q198">
        <v>-0.43342090129440602</v>
      </c>
      <c r="R198">
        <v>-0.125735282097972</v>
      </c>
      <c r="S198">
        <v>0.81773579123834295</v>
      </c>
      <c r="T198">
        <v>0.20797812916128</v>
      </c>
      <c r="U198">
        <v>0.39864987004503799</v>
      </c>
      <c r="V198">
        <v>0.681420424131289</v>
      </c>
      <c r="W198">
        <v>0.82196429566882401</v>
      </c>
      <c r="X198">
        <v>0.96002194775417904</v>
      </c>
      <c r="Y198">
        <v>1.21408824629247</v>
      </c>
      <c r="Z198">
        <v>-0.56924246735741602</v>
      </c>
      <c r="AA198">
        <v>0.208219387431305</v>
      </c>
      <c r="AB198">
        <v>-0.94396660344525796</v>
      </c>
      <c r="AC198">
        <v>-0.71474038068146895</v>
      </c>
      <c r="AD198">
        <v>-0.57851328764932997</v>
      </c>
      <c r="AE198">
        <v>-0.444153660802592</v>
      </c>
      <c r="AF198">
        <v>-0.118390133034356</v>
      </c>
    </row>
    <row r="199" spans="1:32" x14ac:dyDescent="0.3">
      <c r="A199" t="s">
        <v>228</v>
      </c>
      <c r="B199">
        <v>-1.1782915163646499</v>
      </c>
      <c r="C199">
        <v>0.10480373200154</v>
      </c>
      <c r="D199">
        <v>0.21942172797311099</v>
      </c>
      <c r="E199">
        <v>-1.5874555998707001</v>
      </c>
      <c r="F199">
        <v>-1.32651951666771</v>
      </c>
      <c r="G199">
        <v>-1.1875623650412701</v>
      </c>
      <c r="H199">
        <v>-1.0393187977587901</v>
      </c>
      <c r="I199">
        <v>-0.72049499123238303</v>
      </c>
      <c r="J199">
        <v>4.3833461292748703</v>
      </c>
      <c r="K199">
        <v>1.20122036642181</v>
      </c>
      <c r="L199">
        <v>-1.25975171459463</v>
      </c>
      <c r="M199">
        <v>0.17879501709492401</v>
      </c>
      <c r="N199">
        <v>-1.63075391702954</v>
      </c>
      <c r="O199">
        <v>-1.37481547230343</v>
      </c>
      <c r="P199">
        <v>-1.25591590444826</v>
      </c>
      <c r="Q199">
        <v>-1.1369895172844</v>
      </c>
      <c r="R199">
        <v>-0.92438906316639302</v>
      </c>
      <c r="S199">
        <v>-1.01716205477499</v>
      </c>
      <c r="T199">
        <v>0.207695609822386</v>
      </c>
      <c r="U199">
        <v>-1.4245356425845701</v>
      </c>
      <c r="V199">
        <v>-1.15644439066716</v>
      </c>
      <c r="W199">
        <v>-1.01691865764089</v>
      </c>
      <c r="X199">
        <v>-0.87467069042921297</v>
      </c>
      <c r="Y199">
        <v>-0.61069129453774795</v>
      </c>
      <c r="Z199">
        <v>-1.25796077972434</v>
      </c>
      <c r="AA199">
        <v>0.17435129007540201</v>
      </c>
      <c r="AB199">
        <v>-1.61591488409658</v>
      </c>
      <c r="AC199">
        <v>-1.37316812010213</v>
      </c>
      <c r="AD199">
        <v>-1.2527070307446999</v>
      </c>
      <c r="AE199">
        <v>-1.13694730405334</v>
      </c>
      <c r="AF199">
        <v>-0.93945927019002495</v>
      </c>
    </row>
    <row r="200" spans="1:32" x14ac:dyDescent="0.3">
      <c r="A200" t="s">
        <v>229</v>
      </c>
      <c r="B200">
        <v>-0.400706766806041</v>
      </c>
      <c r="C200">
        <v>0.993287059423829</v>
      </c>
      <c r="D200">
        <v>1.2292491189014401</v>
      </c>
      <c r="E200">
        <v>-1.6452843871618801</v>
      </c>
      <c r="F200">
        <v>-1.32262433171773</v>
      </c>
      <c r="G200">
        <v>-1.1086708966124199</v>
      </c>
      <c r="H200">
        <v>1.14801655816189</v>
      </c>
      <c r="I200">
        <v>1.64340922504676</v>
      </c>
      <c r="J200">
        <v>1.53154674391734</v>
      </c>
      <c r="K200">
        <v>6.3360868991382802</v>
      </c>
      <c r="L200">
        <v>-1.34525717045813</v>
      </c>
      <c r="M200">
        <v>0.194606862508482</v>
      </c>
      <c r="N200">
        <v>-1.7569751103701099</v>
      </c>
      <c r="O200">
        <v>-1.47008446602062</v>
      </c>
      <c r="P200">
        <v>-1.3402566609508499</v>
      </c>
      <c r="Q200">
        <v>-1.2106860050580299</v>
      </c>
      <c r="R200">
        <v>-0.98532681336796002</v>
      </c>
      <c r="S200">
        <v>-1.165327358486</v>
      </c>
      <c r="T200">
        <v>0.21024054019555699</v>
      </c>
      <c r="U200">
        <v>-1.59692505419437</v>
      </c>
      <c r="V200">
        <v>-1.29859959834946</v>
      </c>
      <c r="W200">
        <v>-1.1601276119773001</v>
      </c>
      <c r="X200">
        <v>-1.0269361059095501</v>
      </c>
      <c r="Y200">
        <v>-0.75644548297078595</v>
      </c>
      <c r="Z200">
        <v>1.30846422852601</v>
      </c>
      <c r="AA200">
        <v>0.229622335423499</v>
      </c>
      <c r="AB200">
        <v>0.88925261299212999</v>
      </c>
      <c r="AC200">
        <v>1.1480531809485099</v>
      </c>
      <c r="AD200">
        <v>1.2953340707232801</v>
      </c>
      <c r="AE200">
        <v>1.4548476401244399</v>
      </c>
      <c r="AF200">
        <v>1.7779693491962101</v>
      </c>
    </row>
    <row r="201" spans="1:32" x14ac:dyDescent="0.3">
      <c r="A201" t="s">
        <v>230</v>
      </c>
      <c r="B201">
        <v>-0.31745086090452601</v>
      </c>
      <c r="C201">
        <v>1.09024818011828</v>
      </c>
      <c r="D201">
        <v>1.34406261552044</v>
      </c>
      <c r="E201">
        <v>-1.59811280898096</v>
      </c>
      <c r="F201">
        <v>-1.30832213888912</v>
      </c>
      <c r="G201">
        <v>-1.1352630128705099</v>
      </c>
      <c r="H201">
        <v>1.43706968734909</v>
      </c>
      <c r="I201">
        <v>1.84569572104614</v>
      </c>
      <c r="J201">
        <v>1.5198063765224801</v>
      </c>
      <c r="K201">
        <v>7.9742804956009898</v>
      </c>
      <c r="L201">
        <v>-1.25461287485168</v>
      </c>
      <c r="M201">
        <v>0.17939411060747401</v>
      </c>
      <c r="N201">
        <v>-1.6333124887821699</v>
      </c>
      <c r="O201">
        <v>-1.36956585909383</v>
      </c>
      <c r="P201">
        <v>-1.24894111012622</v>
      </c>
      <c r="Q201">
        <v>-1.1316556619798901</v>
      </c>
      <c r="R201">
        <v>-0.91574235710426599</v>
      </c>
      <c r="S201">
        <v>1.56531150702452</v>
      </c>
      <c r="T201">
        <v>0.19072803377068301</v>
      </c>
      <c r="U201">
        <v>1.20812516967464</v>
      </c>
      <c r="V201">
        <v>1.43709441618572</v>
      </c>
      <c r="W201">
        <v>1.56143490333067</v>
      </c>
      <c r="X201">
        <v>1.6884678406004801</v>
      </c>
      <c r="Y201">
        <v>1.9580310564638199</v>
      </c>
      <c r="Z201">
        <v>-1.2630512148864199</v>
      </c>
      <c r="AA201">
        <v>0.18271780917298699</v>
      </c>
      <c r="AB201">
        <v>-1.6411662541740799</v>
      </c>
      <c r="AC201">
        <v>-1.37480841370596</v>
      </c>
      <c r="AD201">
        <v>-1.25575413744952</v>
      </c>
      <c r="AE201">
        <v>-1.1409971932460199</v>
      </c>
      <c r="AF201">
        <v>-0.92418149186516996</v>
      </c>
    </row>
    <row r="202" spans="1:32" x14ac:dyDescent="0.3">
      <c r="A202" t="s">
        <v>231</v>
      </c>
      <c r="B202">
        <v>-1.2541798476094299E-2</v>
      </c>
      <c r="C202">
        <v>7.3850463292377502E-2</v>
      </c>
      <c r="D202">
        <v>0.34686416119943198</v>
      </c>
      <c r="E202">
        <v>-0.72508050107379995</v>
      </c>
      <c r="F202">
        <v>-0.23349036189547301</v>
      </c>
      <c r="G202">
        <v>3.0877345680097201E-2</v>
      </c>
      <c r="H202">
        <v>0.22421860882738701</v>
      </c>
      <c r="I202">
        <v>0.61614654565356097</v>
      </c>
      <c r="J202">
        <v>22.060350656426301</v>
      </c>
      <c r="K202">
        <v>1.0423839141782301</v>
      </c>
      <c r="L202">
        <v>-7.7334999109881702E-2</v>
      </c>
      <c r="M202">
        <v>0.35172968635818702</v>
      </c>
      <c r="N202">
        <v>-0.75462573859961901</v>
      </c>
      <c r="O202">
        <v>-0.36375107430822501</v>
      </c>
      <c r="P202">
        <v>-1.06371131102505E-2</v>
      </c>
      <c r="Q202">
        <v>0.193117618943141</v>
      </c>
      <c r="R202">
        <v>0.47720494422558501</v>
      </c>
      <c r="S202">
        <v>0.114815109391787</v>
      </c>
      <c r="T202">
        <v>0.27925554563522798</v>
      </c>
      <c r="U202">
        <v>-0.35079919006479499</v>
      </c>
      <c r="V202">
        <v>-7.9184085858422001E-2</v>
      </c>
      <c r="W202">
        <v>7.9088827656286706E-2</v>
      </c>
      <c r="X202">
        <v>0.272429435278708</v>
      </c>
      <c r="Y202">
        <v>0.76122055304135094</v>
      </c>
      <c r="Z202">
        <v>-7.5105505710188397E-2</v>
      </c>
      <c r="AA202">
        <v>0.367366188928272</v>
      </c>
      <c r="AB202">
        <v>-0.77940893996530003</v>
      </c>
      <c r="AC202">
        <v>-0.38956136545127801</v>
      </c>
      <c r="AD202">
        <v>-5.9730839349421399E-3</v>
      </c>
      <c r="AE202">
        <v>0.21245816815941801</v>
      </c>
      <c r="AF202">
        <v>0.51533433557253105</v>
      </c>
    </row>
    <row r="203" spans="1:32" x14ac:dyDescent="0.3">
      <c r="A203" t="s">
        <v>232</v>
      </c>
      <c r="B203">
        <v>0.22306691549333399</v>
      </c>
      <c r="C203">
        <v>0.37757132288123602</v>
      </c>
      <c r="D203">
        <v>0.49303325945759202</v>
      </c>
      <c r="E203">
        <v>-0.71056832701620098</v>
      </c>
      <c r="F203">
        <v>-0.27311753177054099</v>
      </c>
      <c r="G203">
        <v>0.41462156841557102</v>
      </c>
      <c r="H203">
        <v>0.60433047646624305</v>
      </c>
      <c r="I203">
        <v>0.87993137690967804</v>
      </c>
      <c r="J203">
        <v>1.7051179702155299</v>
      </c>
      <c r="K203">
        <v>2.6476103549153298</v>
      </c>
      <c r="L203">
        <v>0.53557270516424504</v>
      </c>
      <c r="M203">
        <v>0.20088600842548901</v>
      </c>
      <c r="N203">
        <v>0.14201506093731001</v>
      </c>
      <c r="O203">
        <v>0.41031032606348899</v>
      </c>
      <c r="P203">
        <v>0.538639838001993</v>
      </c>
      <c r="Q203">
        <v>0.66388299113338201</v>
      </c>
      <c r="R203">
        <v>0.92648912694964303</v>
      </c>
      <c r="S203">
        <v>-0.41347767364846</v>
      </c>
      <c r="T203">
        <v>0.21287179360046099</v>
      </c>
      <c r="U203">
        <v>-0.80826561680595099</v>
      </c>
      <c r="V203">
        <v>-0.56455095590670901</v>
      </c>
      <c r="W203">
        <v>-0.42388866282691801</v>
      </c>
      <c r="X203">
        <v>-0.272098978729092</v>
      </c>
      <c r="Y203">
        <v>8.51370976868473E-3</v>
      </c>
      <c r="Z203">
        <v>0.54710571496421501</v>
      </c>
      <c r="AA203">
        <v>0.18894821417675201</v>
      </c>
      <c r="AB203">
        <v>0.173079785282197</v>
      </c>
      <c r="AC203">
        <v>0.41819172622343898</v>
      </c>
      <c r="AD203">
        <v>0.55094852154713003</v>
      </c>
      <c r="AE203">
        <v>0.67392616100991798</v>
      </c>
      <c r="AF203">
        <v>0.91316008261169701</v>
      </c>
    </row>
    <row r="204" spans="1:32" x14ac:dyDescent="0.3">
      <c r="A204" t="s">
        <v>233</v>
      </c>
      <c r="B204">
        <v>-3.8244956747431599E-2</v>
      </c>
      <c r="C204">
        <v>0.365491988729027</v>
      </c>
      <c r="D204">
        <v>0.47033139553028402</v>
      </c>
      <c r="E204">
        <v>-0.65028427744538198</v>
      </c>
      <c r="F204">
        <v>-0.40137409696348902</v>
      </c>
      <c r="G204">
        <v>-0.23479297198533899</v>
      </c>
      <c r="H204">
        <v>0.46661455847438799</v>
      </c>
      <c r="I204">
        <v>0.8293917924177</v>
      </c>
      <c r="J204">
        <v>1.6559690491323</v>
      </c>
      <c r="K204">
        <v>2.9828907023511801</v>
      </c>
      <c r="L204">
        <v>-0.34769999180408001</v>
      </c>
      <c r="M204">
        <v>0.16930484607930199</v>
      </c>
      <c r="N204">
        <v>-0.66628271759291002</v>
      </c>
      <c r="O204">
        <v>-0.46346354596974498</v>
      </c>
      <c r="P204">
        <v>-0.34854063954695103</v>
      </c>
      <c r="Q204">
        <v>-0.23319284518625299</v>
      </c>
      <c r="R204">
        <v>-1.3435713957065099E-2</v>
      </c>
      <c r="S204">
        <v>0.58148223921203102</v>
      </c>
      <c r="T204">
        <v>0.17373877415585701</v>
      </c>
      <c r="U204">
        <v>0.24107902956928901</v>
      </c>
      <c r="V204">
        <v>0.466676104578369</v>
      </c>
      <c r="W204">
        <v>0.57785082673361099</v>
      </c>
      <c r="X204">
        <v>0.69494374212426102</v>
      </c>
      <c r="Y204">
        <v>0.92637126795226998</v>
      </c>
      <c r="Z204">
        <v>-0.34851711765024601</v>
      </c>
      <c r="AA204">
        <v>0.169309784250883</v>
      </c>
      <c r="AB204">
        <v>-0.682134970632013</v>
      </c>
      <c r="AC204">
        <v>-0.46255655342610802</v>
      </c>
      <c r="AD204">
        <v>-0.34881545457975399</v>
      </c>
      <c r="AE204">
        <v>-0.23603426509044001</v>
      </c>
      <c r="AF204">
        <v>-1.2827449351886301E-2</v>
      </c>
    </row>
    <row r="205" spans="1:32" x14ac:dyDescent="0.3">
      <c r="A205" t="s">
        <v>234</v>
      </c>
      <c r="B205">
        <v>-5.34262501209333E-2</v>
      </c>
      <c r="C205">
        <v>0.36541345773606898</v>
      </c>
      <c r="D205">
        <v>0.480959789843109</v>
      </c>
      <c r="E205">
        <v>-0.71266566818599997</v>
      </c>
      <c r="F205">
        <v>-0.433238916186302</v>
      </c>
      <c r="G205">
        <v>-0.22488975873432501</v>
      </c>
      <c r="H205">
        <v>0.42487583395080702</v>
      </c>
      <c r="I205">
        <v>0.84801987994469497</v>
      </c>
      <c r="J205">
        <v>1.7324011469140701</v>
      </c>
      <c r="K205">
        <v>2.5149104075167399</v>
      </c>
      <c r="L205">
        <v>-0.36244630095336999</v>
      </c>
      <c r="M205">
        <v>0.20436000358356601</v>
      </c>
      <c r="N205">
        <v>-0.747108069156453</v>
      </c>
      <c r="O205">
        <v>-0.50383442860106598</v>
      </c>
      <c r="P205">
        <v>-0.366535573982605</v>
      </c>
      <c r="Q205">
        <v>-0.228367666523593</v>
      </c>
      <c r="R205">
        <v>5.6033780646272402E-2</v>
      </c>
      <c r="S205">
        <v>0.56102172239429904</v>
      </c>
      <c r="T205">
        <v>0.206074125409657</v>
      </c>
      <c r="U205">
        <v>0.13947798542992401</v>
      </c>
      <c r="V205">
        <v>0.42462099719889401</v>
      </c>
      <c r="W205">
        <v>0.56825948773958401</v>
      </c>
      <c r="X205">
        <v>0.69996628466605404</v>
      </c>
      <c r="Y205">
        <v>0.95524301996300498</v>
      </c>
      <c r="Z205">
        <v>-0.35885417180372903</v>
      </c>
      <c r="AA205">
        <v>0.20830444934709799</v>
      </c>
      <c r="AB205">
        <v>-0.74299777758124796</v>
      </c>
      <c r="AC205">
        <v>-0.50689738799849404</v>
      </c>
      <c r="AD205">
        <v>-0.36360831519989401</v>
      </c>
      <c r="AE205">
        <v>-0.221737083109384</v>
      </c>
      <c r="AF205">
        <v>6.5728604482924502E-2</v>
      </c>
    </row>
    <row r="206" spans="1:32" x14ac:dyDescent="0.3">
      <c r="A206" t="s">
        <v>235</v>
      </c>
      <c r="B206">
        <v>0.25919301781675802</v>
      </c>
      <c r="C206">
        <v>0.49437638970277298</v>
      </c>
      <c r="D206">
        <v>0.62793485818936501</v>
      </c>
      <c r="E206">
        <v>-0.85672451540162997</v>
      </c>
      <c r="F206">
        <v>-0.45907092529254601</v>
      </c>
      <c r="G206">
        <v>0.55215992654718005</v>
      </c>
      <c r="H206">
        <v>0.74592248581926102</v>
      </c>
      <c r="I206">
        <v>1.0249377701624001</v>
      </c>
      <c r="J206">
        <v>1.61329482840597</v>
      </c>
      <c r="K206">
        <v>3.4454901070522701</v>
      </c>
      <c r="L206">
        <v>0.67792525551660399</v>
      </c>
      <c r="M206">
        <v>0.19780195004260201</v>
      </c>
      <c r="N206">
        <v>0.28016487929730499</v>
      </c>
      <c r="O206">
        <v>0.54524165932164603</v>
      </c>
      <c r="P206">
        <v>0.68447645542165403</v>
      </c>
      <c r="Q206">
        <v>0.81313772436948495</v>
      </c>
      <c r="R206">
        <v>1.0583067073940799</v>
      </c>
      <c r="S206">
        <v>-0.58352658635411503</v>
      </c>
      <c r="T206">
        <v>0.205333298095599</v>
      </c>
      <c r="U206">
        <v>-0.95593698164818497</v>
      </c>
      <c r="V206">
        <v>-0.72207416211564102</v>
      </c>
      <c r="W206">
        <v>-0.59718865112123698</v>
      </c>
      <c r="X206">
        <v>-0.459191088462926</v>
      </c>
      <c r="Y206">
        <v>-0.14528858177494</v>
      </c>
      <c r="Z206">
        <v>0.68318038428778505</v>
      </c>
      <c r="AA206">
        <v>0.19048761827115299</v>
      </c>
      <c r="AB206">
        <v>0.304385789713562</v>
      </c>
      <c r="AC206">
        <v>0.558606176171625</v>
      </c>
      <c r="AD206">
        <v>0.68317010052263905</v>
      </c>
      <c r="AE206">
        <v>0.81222514193986395</v>
      </c>
      <c r="AF206">
        <v>1.0574261740600801</v>
      </c>
    </row>
    <row r="207" spans="1:32" x14ac:dyDescent="0.3">
      <c r="A207" t="s">
        <v>236</v>
      </c>
      <c r="B207">
        <v>-0.31327541217921401</v>
      </c>
      <c r="C207">
        <v>1.08932336203055</v>
      </c>
      <c r="D207">
        <v>1.3428111080476901</v>
      </c>
      <c r="E207">
        <v>-1.5895299128179801</v>
      </c>
      <c r="F207">
        <v>-1.30436668663875</v>
      </c>
      <c r="G207">
        <v>-1.1289461352508201</v>
      </c>
      <c r="H207">
        <v>1.4375973199360299</v>
      </c>
      <c r="I207">
        <v>1.8447457422426301</v>
      </c>
      <c r="J207">
        <v>1.5195542683907499</v>
      </c>
      <c r="K207">
        <v>8.0243551590250402</v>
      </c>
      <c r="L207">
        <v>-1.25063865635836</v>
      </c>
      <c r="M207">
        <v>0.176400561529475</v>
      </c>
      <c r="N207">
        <v>-1.6211455683799001</v>
      </c>
      <c r="O207">
        <v>-1.36328310508867</v>
      </c>
      <c r="P207">
        <v>-1.23842729493012</v>
      </c>
      <c r="Q207">
        <v>-1.13262161324412</v>
      </c>
      <c r="R207">
        <v>-0.92463424021362595</v>
      </c>
      <c r="S207">
        <v>1.56795569982376</v>
      </c>
      <c r="T207">
        <v>0.18731225541501501</v>
      </c>
      <c r="U207">
        <v>1.2240919819507099</v>
      </c>
      <c r="V207">
        <v>1.43773474398759</v>
      </c>
      <c r="W207">
        <v>1.5622783264719</v>
      </c>
      <c r="X207">
        <v>1.69129439113</v>
      </c>
      <c r="Y207">
        <v>1.9574258020291999</v>
      </c>
      <c r="Z207">
        <v>-1.25714328000304</v>
      </c>
      <c r="AA207">
        <v>0.185241873019348</v>
      </c>
      <c r="AB207">
        <v>-1.63330824183498</v>
      </c>
      <c r="AC207">
        <v>-1.37861721090433</v>
      </c>
      <c r="AD207">
        <v>-1.25357178551191</v>
      </c>
      <c r="AE207">
        <v>-1.1254424061138399</v>
      </c>
      <c r="AF207">
        <v>-0.91827241379678604</v>
      </c>
    </row>
    <row r="208" spans="1:32" x14ac:dyDescent="0.3">
      <c r="A208" t="s">
        <v>237</v>
      </c>
      <c r="B208">
        <v>0.30235059284481702</v>
      </c>
      <c r="C208">
        <v>0.50785254420558201</v>
      </c>
      <c r="D208">
        <v>0.64107604323038503</v>
      </c>
      <c r="E208">
        <v>-0.84379543450725703</v>
      </c>
      <c r="F208">
        <v>-0.43962804250527499</v>
      </c>
      <c r="G208">
        <v>0.61319084355505304</v>
      </c>
      <c r="H208">
        <v>0.79214861705945805</v>
      </c>
      <c r="I208">
        <v>1.06396757847337</v>
      </c>
      <c r="J208">
        <v>1.5934697763739201</v>
      </c>
      <c r="K208">
        <v>3.7645217426307398</v>
      </c>
      <c r="L208">
        <v>0.73476977658828502</v>
      </c>
      <c r="M208">
        <v>0.180874062239337</v>
      </c>
      <c r="N208">
        <v>0.38086625685027897</v>
      </c>
      <c r="O208">
        <v>0.61030667612942902</v>
      </c>
      <c r="P208">
        <v>0.73612968477218599</v>
      </c>
      <c r="Q208">
        <v>0.85947422690275699</v>
      </c>
      <c r="R208">
        <v>1.0885807418781099</v>
      </c>
      <c r="S208">
        <v>-0.56555882386012402</v>
      </c>
      <c r="T208">
        <v>0.190344792188475</v>
      </c>
      <c r="U208">
        <v>-0.93837268641340998</v>
      </c>
      <c r="V208">
        <v>-0.69026084337229299</v>
      </c>
      <c r="W208">
        <v>-0.56349594920475499</v>
      </c>
      <c r="X208">
        <v>-0.43968418531132097</v>
      </c>
      <c r="Y208">
        <v>-0.184335670078973</v>
      </c>
      <c r="Z208">
        <v>0.73784082580629096</v>
      </c>
      <c r="AA208">
        <v>0.184451788647643</v>
      </c>
      <c r="AB208">
        <v>0.37846707193172202</v>
      </c>
      <c r="AC208">
        <v>0.61508622275997904</v>
      </c>
      <c r="AD208">
        <v>0.73369064198112799</v>
      </c>
      <c r="AE208">
        <v>0.85943697663465901</v>
      </c>
      <c r="AF208">
        <v>1.1064036737426699</v>
      </c>
    </row>
    <row r="209" spans="1:32" x14ac:dyDescent="0.3">
      <c r="A209" t="s">
        <v>238</v>
      </c>
      <c r="B209">
        <v>-0.43584607022917798</v>
      </c>
      <c r="C209">
        <v>1.1502153796038701</v>
      </c>
      <c r="D209">
        <v>1.42137196015596</v>
      </c>
      <c r="E209">
        <v>-1.82484217357284</v>
      </c>
      <c r="F209">
        <v>-1.48798782760555</v>
      </c>
      <c r="G209">
        <v>-1.2818106260203399</v>
      </c>
      <c r="H209">
        <v>1.3750448891923699</v>
      </c>
      <c r="I209">
        <v>1.9226406046304201</v>
      </c>
      <c r="J209">
        <v>1.52706367639263</v>
      </c>
      <c r="K209">
        <v>6.8347395219715397</v>
      </c>
      <c r="L209">
        <v>-1.47263347787844</v>
      </c>
      <c r="M209">
        <v>0.19798828851411501</v>
      </c>
      <c r="N209">
        <v>-1.89489588045747</v>
      </c>
      <c r="O209">
        <v>-1.59859449014998</v>
      </c>
      <c r="P209">
        <v>-1.45774626156651</v>
      </c>
      <c r="Q209">
        <v>-1.33887370834835</v>
      </c>
      <c r="R209">
        <v>-1.1179673658184299</v>
      </c>
      <c r="S209">
        <v>-1.38256534249082</v>
      </c>
      <c r="T209">
        <v>0.22728440443016301</v>
      </c>
      <c r="U209">
        <v>-1.8412249922535699</v>
      </c>
      <c r="V209">
        <v>-1.52551533509439</v>
      </c>
      <c r="W209">
        <v>-1.3774540417060701</v>
      </c>
      <c r="X209">
        <v>-1.2297534251448501</v>
      </c>
      <c r="Y209">
        <v>-0.95272629155583299</v>
      </c>
      <c r="Z209">
        <v>1.54766060968172</v>
      </c>
      <c r="AA209">
        <v>0.25329798641274298</v>
      </c>
      <c r="AB209">
        <v>1.08157867117606</v>
      </c>
      <c r="AC209">
        <v>1.37509624824465</v>
      </c>
      <c r="AD209">
        <v>1.53936232532245</v>
      </c>
      <c r="AE209">
        <v>1.70634524960527</v>
      </c>
      <c r="AF209">
        <v>2.0904576394167802</v>
      </c>
    </row>
    <row r="210" spans="1:32" x14ac:dyDescent="0.3">
      <c r="A210" t="s">
        <v>239</v>
      </c>
      <c r="B210">
        <v>0.18369471866714501</v>
      </c>
      <c r="C210">
        <v>0.28481567954933201</v>
      </c>
      <c r="D210">
        <v>0.38197118988899798</v>
      </c>
      <c r="E210">
        <v>-0.55759420213378896</v>
      </c>
      <c r="F210">
        <v>-0.16865233816898001</v>
      </c>
      <c r="G210">
        <v>0.30811410325913802</v>
      </c>
      <c r="H210">
        <v>0.47830669555046601</v>
      </c>
      <c r="I210">
        <v>0.73019323145672299</v>
      </c>
      <c r="J210">
        <v>1.7985951860707201</v>
      </c>
      <c r="K210">
        <v>2.2677339585190999</v>
      </c>
      <c r="L210">
        <v>0.42140813819959799</v>
      </c>
      <c r="M210">
        <v>0.17677723418337901</v>
      </c>
      <c r="N210">
        <v>6.5712647614744102E-2</v>
      </c>
      <c r="O210">
        <v>0.31035227694912798</v>
      </c>
      <c r="P210">
        <v>0.42767872326689099</v>
      </c>
      <c r="Q210">
        <v>0.53904902100025898</v>
      </c>
      <c r="R210">
        <v>0.75438520684506905</v>
      </c>
      <c r="S210">
        <v>-0.29196899350844202</v>
      </c>
      <c r="T210">
        <v>0.18736633200959901</v>
      </c>
      <c r="U210">
        <v>-0.65687621159627496</v>
      </c>
      <c r="V210">
        <v>-0.41980060085189802</v>
      </c>
      <c r="W210">
        <v>-0.29186103570739502</v>
      </c>
      <c r="X210">
        <v>-0.16727520747469601</v>
      </c>
      <c r="Y210">
        <v>7.2317416487643296E-2</v>
      </c>
      <c r="Z210">
        <v>0.42164501131027898</v>
      </c>
      <c r="AA210">
        <v>0.178762804410244</v>
      </c>
      <c r="AB210">
        <v>6.2779949269255703E-2</v>
      </c>
      <c r="AC210">
        <v>0.30532701959290398</v>
      </c>
      <c r="AD210">
        <v>0.423146210893668</v>
      </c>
      <c r="AE210">
        <v>0.54103714264291203</v>
      </c>
      <c r="AF210">
        <v>0.76499586359949101</v>
      </c>
    </row>
    <row r="211" spans="1:32" x14ac:dyDescent="0.3">
      <c r="A211" t="s">
        <v>240</v>
      </c>
      <c r="B211">
        <v>3.3368162193567703E-2</v>
      </c>
      <c r="C211">
        <v>0.131705240942355</v>
      </c>
      <c r="D211">
        <v>0.30270801174200002</v>
      </c>
      <c r="E211">
        <v>-0.61207980204567403</v>
      </c>
      <c r="F211">
        <v>-0.14215021273366801</v>
      </c>
      <c r="G211">
        <v>5.8149646388655697E-2</v>
      </c>
      <c r="H211">
        <v>0.22344694742966401</v>
      </c>
      <c r="I211">
        <v>0.63229908767611798</v>
      </c>
      <c r="J211">
        <v>5.2825268934163896</v>
      </c>
      <c r="K211">
        <v>1.16084468258596</v>
      </c>
      <c r="L211">
        <v>-5.4631262177988901E-2</v>
      </c>
      <c r="M211">
        <v>0.27053379727010701</v>
      </c>
      <c r="N211">
        <v>-0.64500781385622996</v>
      </c>
      <c r="O211">
        <v>-0.227479406609951</v>
      </c>
      <c r="P211">
        <v>-1.03618098032114E-2</v>
      </c>
      <c r="Q211">
        <v>0.141267595473484</v>
      </c>
      <c r="R211">
        <v>0.38090580135060098</v>
      </c>
      <c r="S211">
        <v>0.23572993107017701</v>
      </c>
      <c r="T211">
        <v>0.24748914737135599</v>
      </c>
      <c r="U211">
        <v>-0.19067566449135401</v>
      </c>
      <c r="V211">
        <v>6.2796258032417299E-2</v>
      </c>
      <c r="W211">
        <v>0.20977213082406199</v>
      </c>
      <c r="X211">
        <v>0.38531076824735899</v>
      </c>
      <c r="Y211">
        <v>0.77044838101862101</v>
      </c>
      <c r="Z211">
        <v>-8.0994182311485502E-2</v>
      </c>
      <c r="AA211">
        <v>0.28055013934033302</v>
      </c>
      <c r="AB211">
        <v>-0.66201493723168203</v>
      </c>
      <c r="AC211">
        <v>-0.28012793129730901</v>
      </c>
      <c r="AD211">
        <v>-4.4094566501838503E-2</v>
      </c>
      <c r="AE211">
        <v>0.13228047124129799</v>
      </c>
      <c r="AF211">
        <v>0.37995575837291601</v>
      </c>
    </row>
    <row r="212" spans="1:32" x14ac:dyDescent="0.3">
      <c r="A212" t="s">
        <v>241</v>
      </c>
      <c r="B212">
        <v>-0.55196345472705299</v>
      </c>
      <c r="C212">
        <v>1.22008605290769</v>
      </c>
      <c r="D212">
        <v>1.5090047260799799</v>
      </c>
      <c r="E212">
        <v>-2.0679792768592802</v>
      </c>
      <c r="F212">
        <v>-1.6711743202906399</v>
      </c>
      <c r="G212">
        <v>-1.4371989493360899</v>
      </c>
      <c r="H212">
        <v>1.3686273131904001</v>
      </c>
      <c r="I212">
        <v>1.94330139080671</v>
      </c>
      <c r="J212">
        <v>1.5296788945925199</v>
      </c>
      <c r="K212">
        <v>6.53136745452578</v>
      </c>
      <c r="L212">
        <v>1.5515401028826801</v>
      </c>
      <c r="M212">
        <v>0.26583662206340303</v>
      </c>
      <c r="N212">
        <v>1.06060690776503</v>
      </c>
      <c r="O212">
        <v>1.3686579726266199</v>
      </c>
      <c r="P212">
        <v>1.54466428203512</v>
      </c>
      <c r="Q212">
        <v>1.7252119460287301</v>
      </c>
      <c r="R212">
        <v>2.0988818798893298</v>
      </c>
      <c r="S212">
        <v>-1.5680365143711199</v>
      </c>
      <c r="T212">
        <v>0.25714920600379298</v>
      </c>
      <c r="U212">
        <v>-2.1103101724730799</v>
      </c>
      <c r="V212">
        <v>-1.7337218818042099</v>
      </c>
      <c r="W212">
        <v>-1.5601462672317199</v>
      </c>
      <c r="X212">
        <v>-1.3976659673698799</v>
      </c>
      <c r="Y212">
        <v>-1.08775952536762</v>
      </c>
      <c r="Z212">
        <v>-1.6393939526927099</v>
      </c>
      <c r="AA212">
        <v>0.23331743659000601</v>
      </c>
      <c r="AB212">
        <v>-2.12858703813118</v>
      </c>
      <c r="AC212">
        <v>-1.7866154249578601</v>
      </c>
      <c r="AD212">
        <v>-1.6243665994537499</v>
      </c>
      <c r="AE212">
        <v>-1.4767656464615899</v>
      </c>
      <c r="AF212">
        <v>-1.2287033220494299</v>
      </c>
    </row>
    <row r="213" spans="1:32" x14ac:dyDescent="0.3">
      <c r="A213" t="s">
        <v>242</v>
      </c>
      <c r="B213">
        <v>0.17980189205962799</v>
      </c>
      <c r="C213">
        <v>0.18938998391644801</v>
      </c>
      <c r="D213">
        <v>0.27743321421223899</v>
      </c>
      <c r="E213">
        <v>-0.37325229923980402</v>
      </c>
      <c r="F213">
        <v>-3.3036179985188499E-2</v>
      </c>
      <c r="G213">
        <v>0.22548107296035499</v>
      </c>
      <c r="H213">
        <v>0.38878270358358502</v>
      </c>
      <c r="I213">
        <v>0.63223925148418603</v>
      </c>
      <c r="J213">
        <v>2.1458674520537402</v>
      </c>
      <c r="K213">
        <v>1.7085121878028</v>
      </c>
      <c r="L213">
        <v>0.33561042447782702</v>
      </c>
      <c r="M213">
        <v>0.172011368870954</v>
      </c>
      <c r="N213">
        <v>-1.4979701497492099E-3</v>
      </c>
      <c r="O213">
        <v>0.22095593507643299</v>
      </c>
      <c r="P213">
        <v>0.33624276468612002</v>
      </c>
      <c r="Q213">
        <v>0.44961278799042698</v>
      </c>
      <c r="R213">
        <v>0.67492850726016695</v>
      </c>
      <c r="S213">
        <v>-0.12795841786769599</v>
      </c>
      <c r="T213">
        <v>0.17334093352708699</v>
      </c>
      <c r="U213">
        <v>-0.45342166330411598</v>
      </c>
      <c r="V213">
        <v>-0.24414974862229699</v>
      </c>
      <c r="W213">
        <v>-0.12747888815948499</v>
      </c>
      <c r="X213">
        <v>-1.4616947133080401E-2</v>
      </c>
      <c r="Y213">
        <v>0.207337405309064</v>
      </c>
      <c r="Z213">
        <v>0.33175366956875402</v>
      </c>
      <c r="AA213">
        <v>0.170859289177275</v>
      </c>
      <c r="AB213">
        <v>-8.6334876139146095E-4</v>
      </c>
      <c r="AC213">
        <v>0.21897193329384901</v>
      </c>
      <c r="AD213">
        <v>0.33003686238882501</v>
      </c>
      <c r="AE213">
        <v>0.44741885904282302</v>
      </c>
      <c r="AF213">
        <v>0.657090389666521</v>
      </c>
    </row>
    <row r="214" spans="1:32" x14ac:dyDescent="0.3">
      <c r="A214" t="s">
        <v>243</v>
      </c>
      <c r="B214">
        <v>5.7902310977247899E-2</v>
      </c>
      <c r="C214">
        <v>0.12917494470205401</v>
      </c>
      <c r="D214">
        <v>0.274280445049573</v>
      </c>
      <c r="E214">
        <v>-0.50978905925836004</v>
      </c>
      <c r="F214">
        <v>-0.115810751804567</v>
      </c>
      <c r="G214">
        <v>6.5231128848852696E-2</v>
      </c>
      <c r="H214">
        <v>0.236217860476957</v>
      </c>
      <c r="I214">
        <v>0.59323829224805902</v>
      </c>
      <c r="J214">
        <v>4.5085108831593699</v>
      </c>
      <c r="K214">
        <v>1.1959116273611201</v>
      </c>
      <c r="L214">
        <v>-3.1780168564064099E-2</v>
      </c>
      <c r="M214">
        <v>0.23538554598424599</v>
      </c>
      <c r="N214">
        <v>-0.53705660005113398</v>
      </c>
      <c r="O214">
        <v>-0.178641688273253</v>
      </c>
      <c r="P214">
        <v>-1.6380248557262399E-2</v>
      </c>
      <c r="Q214">
        <v>0.12752071554399799</v>
      </c>
      <c r="R214">
        <v>0.40473111332202499</v>
      </c>
      <c r="S214">
        <v>0.25691905247102798</v>
      </c>
      <c r="T214">
        <v>0.222657093812968</v>
      </c>
      <c r="U214">
        <v>-0.16494260745231501</v>
      </c>
      <c r="V214">
        <v>0.110554671275312</v>
      </c>
      <c r="W214">
        <v>0.250226355830512</v>
      </c>
      <c r="X214">
        <v>0.40180027105300098</v>
      </c>
      <c r="Y214">
        <v>0.71185575257976397</v>
      </c>
      <c r="Z214">
        <v>-5.1431950975220103E-2</v>
      </c>
      <c r="AA214">
        <v>0.247225270107511</v>
      </c>
      <c r="AB214">
        <v>-0.60529631638649195</v>
      </c>
      <c r="AC214">
        <v>-0.206695148612315</v>
      </c>
      <c r="AD214">
        <v>-3.3161950283657399E-2</v>
      </c>
      <c r="AE214">
        <v>0.12228406824653899</v>
      </c>
      <c r="AF214">
        <v>0.38331413920402302</v>
      </c>
    </row>
    <row r="215" spans="1:32" x14ac:dyDescent="0.3">
      <c r="A215" t="s">
        <v>244</v>
      </c>
      <c r="B215">
        <v>1.87306587419209E-2</v>
      </c>
      <c r="C215">
        <v>3.3455678843196598E-2</v>
      </c>
      <c r="D215">
        <v>0.33792039373916</v>
      </c>
      <c r="E215">
        <v>-0.71954587471020903</v>
      </c>
      <c r="F215">
        <v>-0.189669882667616</v>
      </c>
      <c r="G215">
        <v>5.5239696646576901E-2</v>
      </c>
      <c r="H215">
        <v>0.260462819093774</v>
      </c>
      <c r="I215">
        <v>0.59060679514489201</v>
      </c>
      <c r="J215">
        <v>102.020890996071</v>
      </c>
      <c r="K215">
        <v>1.0187073085626299</v>
      </c>
      <c r="L215">
        <v>2.5280570642919799E-2</v>
      </c>
      <c r="M215">
        <v>0.36810907813118499</v>
      </c>
      <c r="N215">
        <v>-0.77099025891351602</v>
      </c>
      <c r="O215">
        <v>-0.18615758948129699</v>
      </c>
      <c r="P215">
        <v>9.6319947209582799E-2</v>
      </c>
      <c r="Q215">
        <v>0.28973250052514898</v>
      </c>
      <c r="R215">
        <v>0.585725849887334</v>
      </c>
      <c r="S215">
        <v>-5.5774307405789099E-2</v>
      </c>
      <c r="T215">
        <v>0.27307252967902002</v>
      </c>
      <c r="U215">
        <v>-0.54445870020084997</v>
      </c>
      <c r="V215">
        <v>-0.242874651800536</v>
      </c>
      <c r="W215">
        <v>-6.9187060324337898E-2</v>
      </c>
      <c r="X215">
        <v>0.112889371101714</v>
      </c>
      <c r="Y215">
        <v>0.52843395647896896</v>
      </c>
      <c r="Z215">
        <v>8.6685712988632105E-2</v>
      </c>
      <c r="AA215">
        <v>0.349756400043927</v>
      </c>
      <c r="AB215">
        <v>-0.74712159015550506</v>
      </c>
      <c r="AC215">
        <v>-7.2901328351171704E-2</v>
      </c>
      <c r="AD215">
        <v>0.15435041087715301</v>
      </c>
      <c r="AE215">
        <v>0.326295839200275</v>
      </c>
      <c r="AF215">
        <v>0.62109444179986595</v>
      </c>
    </row>
    <row r="216" spans="1:32" x14ac:dyDescent="0.3">
      <c r="A216" t="s">
        <v>245</v>
      </c>
      <c r="B216">
        <v>-5.2535646062757999E-2</v>
      </c>
      <c r="C216">
        <v>0.53787061936076797</v>
      </c>
      <c r="D216">
        <v>0.87475941754589104</v>
      </c>
      <c r="E216">
        <v>-1.2487514768644601</v>
      </c>
      <c r="F216">
        <v>-0.84830970270588202</v>
      </c>
      <c r="G216">
        <v>-0.486562512957045</v>
      </c>
      <c r="H216">
        <v>0.84365613095814695</v>
      </c>
      <c r="I216">
        <v>1.16462360900774</v>
      </c>
      <c r="J216">
        <v>2.6449752309557</v>
      </c>
      <c r="K216">
        <v>2.4484660577738202</v>
      </c>
      <c r="L216">
        <v>0.86767495435111097</v>
      </c>
      <c r="M216">
        <v>0.18695582051934201</v>
      </c>
      <c r="N216">
        <v>0.50712001068794899</v>
      </c>
      <c r="O216">
        <v>0.73958114506134898</v>
      </c>
      <c r="P216">
        <v>0.86473470699807298</v>
      </c>
      <c r="Q216">
        <v>0.99217484226005603</v>
      </c>
      <c r="R216">
        <v>1.2382550558087799</v>
      </c>
      <c r="S216">
        <v>-0.69283091442670997</v>
      </c>
      <c r="T216">
        <v>0.17971521927426701</v>
      </c>
      <c r="U216">
        <v>-1.0485363647725501</v>
      </c>
      <c r="V216">
        <v>-0.81182707649336505</v>
      </c>
      <c r="W216">
        <v>-0.68914154488190804</v>
      </c>
      <c r="X216">
        <v>-0.57159673193058202</v>
      </c>
      <c r="Y216">
        <v>-0.35003693929493002</v>
      </c>
      <c r="Z216">
        <v>-0.33245097811267499</v>
      </c>
      <c r="AA216">
        <v>0.94513648208335499</v>
      </c>
      <c r="AB216">
        <v>-1.33874855160079</v>
      </c>
      <c r="AC216">
        <v>-1.0930860013730099</v>
      </c>
      <c r="AD216">
        <v>-0.91444562825194997</v>
      </c>
      <c r="AE216">
        <v>0.78028108832665199</v>
      </c>
      <c r="AF216">
        <v>1.14540647369671</v>
      </c>
    </row>
    <row r="217" spans="1:32" x14ac:dyDescent="0.3">
      <c r="A217" t="s">
        <v>246</v>
      </c>
      <c r="B217">
        <v>0.20993899931870399</v>
      </c>
      <c r="C217">
        <v>0.29347907889118502</v>
      </c>
      <c r="D217">
        <v>0.38766528807692902</v>
      </c>
      <c r="E217">
        <v>-0.52801224387752999</v>
      </c>
      <c r="F217">
        <v>-0.171211708354751</v>
      </c>
      <c r="G217">
        <v>0.34797365252955398</v>
      </c>
      <c r="H217">
        <v>0.51044205855800695</v>
      </c>
      <c r="I217">
        <v>0.75495002067414596</v>
      </c>
      <c r="J217">
        <v>1.7448557804157401</v>
      </c>
      <c r="K217">
        <v>2.4547822907808001</v>
      </c>
      <c r="L217">
        <v>0.46120938232265402</v>
      </c>
      <c r="M217">
        <v>0.17027584401034099</v>
      </c>
      <c r="N217">
        <v>0.134173006757834</v>
      </c>
      <c r="O217">
        <v>0.35219540074220901</v>
      </c>
      <c r="P217">
        <v>0.46505052930489699</v>
      </c>
      <c r="Q217">
        <v>0.57228864218554398</v>
      </c>
      <c r="R217">
        <v>0.78929539156755502</v>
      </c>
      <c r="S217">
        <v>-0.28260828232269702</v>
      </c>
      <c r="T217">
        <v>0.17050828485091599</v>
      </c>
      <c r="U217">
        <v>-0.62617921889494599</v>
      </c>
      <c r="V217">
        <v>-0.394184169832479</v>
      </c>
      <c r="W217">
        <v>-0.28323663086224798</v>
      </c>
      <c r="X217">
        <v>-0.16884922998690299</v>
      </c>
      <c r="Y217">
        <v>5.48402352227714E-2</v>
      </c>
      <c r="Z217">
        <v>0.45121589795615602</v>
      </c>
      <c r="AA217">
        <v>0.16976259016525899</v>
      </c>
      <c r="AB217">
        <v>0.12401575677691599</v>
      </c>
      <c r="AC217">
        <v>0.34319677932776699</v>
      </c>
      <c r="AD217">
        <v>0.45329359562070598</v>
      </c>
      <c r="AE217">
        <v>0.56138306729688003</v>
      </c>
      <c r="AF217">
        <v>0.78163497217899203</v>
      </c>
    </row>
    <row r="218" spans="1:32" x14ac:dyDescent="0.3">
      <c r="A218" t="s">
        <v>247</v>
      </c>
      <c r="B218">
        <v>-0.10196789648285901</v>
      </c>
      <c r="C218">
        <v>0.48272671729314198</v>
      </c>
      <c r="D218">
        <v>0.62012660842</v>
      </c>
      <c r="E218">
        <v>-0.86670248198163202</v>
      </c>
      <c r="F218">
        <v>-0.598363634983891</v>
      </c>
      <c r="G218">
        <v>-0.37765677340960802</v>
      </c>
      <c r="H218">
        <v>0.58387038638270095</v>
      </c>
      <c r="I218">
        <v>1.0125849611598901</v>
      </c>
      <c r="J218">
        <v>1.6502816115255501</v>
      </c>
      <c r="K218">
        <v>3.0368977585483998</v>
      </c>
      <c r="L218">
        <v>-0.51224855042186501</v>
      </c>
      <c r="M218">
        <v>0.226192193563337</v>
      </c>
      <c r="N218">
        <v>-0.90244871785264602</v>
      </c>
      <c r="O218">
        <v>-0.67044676592864505</v>
      </c>
      <c r="P218">
        <v>-0.52859606352641797</v>
      </c>
      <c r="Q218">
        <v>-0.37766605301810402</v>
      </c>
      <c r="R218">
        <v>-7.7355279520730401E-3</v>
      </c>
      <c r="S218">
        <v>0.71725946484979097</v>
      </c>
      <c r="T218">
        <v>0.21328392679218899</v>
      </c>
      <c r="U218">
        <v>0.25894029643869598</v>
      </c>
      <c r="V218">
        <v>0.58387148577279002</v>
      </c>
      <c r="W218">
        <v>0.72862112376938803</v>
      </c>
      <c r="X218">
        <v>0.861955075548964</v>
      </c>
      <c r="Y218">
        <v>1.1092038661055199</v>
      </c>
      <c r="Z218">
        <v>-0.510914603876504</v>
      </c>
      <c r="AA218">
        <v>0.22420853818221101</v>
      </c>
      <c r="AB218">
        <v>-0.89994949657919399</v>
      </c>
      <c r="AC218">
        <v>-0.67191509884459399</v>
      </c>
      <c r="AD218">
        <v>-0.528191493959275</v>
      </c>
      <c r="AE218">
        <v>-0.37761854729024003</v>
      </c>
      <c r="AF218">
        <v>-2.11854654557504E-2</v>
      </c>
    </row>
    <row r="219" spans="1:32" x14ac:dyDescent="0.3">
      <c r="A219" t="s">
        <v>248</v>
      </c>
      <c r="B219">
        <v>0.53114530285256401</v>
      </c>
      <c r="C219">
        <v>1.1511457970225101</v>
      </c>
      <c r="D219">
        <v>1.4217501818507501</v>
      </c>
      <c r="E219">
        <v>-1.73740948200102</v>
      </c>
      <c r="F219">
        <v>-1.29538545531245</v>
      </c>
      <c r="G219">
        <v>1.2718062773432901</v>
      </c>
      <c r="H219">
        <v>1.6437944594878</v>
      </c>
      <c r="I219">
        <v>2.0693258948822901</v>
      </c>
      <c r="J219">
        <v>1.52540765187525</v>
      </c>
      <c r="K219">
        <v>7.0491489532784799</v>
      </c>
      <c r="L219">
        <v>-1.43705908501808</v>
      </c>
      <c r="M219">
        <v>0.20380920656554</v>
      </c>
      <c r="N219">
        <v>-1.8748561763617899</v>
      </c>
      <c r="O219">
        <v>-1.5674569557734199</v>
      </c>
      <c r="P219">
        <v>-1.4246655051630801</v>
      </c>
      <c r="Q219">
        <v>-1.29541578763145</v>
      </c>
      <c r="R219">
        <v>-1.0706943575653101</v>
      </c>
      <c r="S219">
        <v>1.74667821711381</v>
      </c>
      <c r="T219">
        <v>0.21376118978897801</v>
      </c>
      <c r="U219">
        <v>1.3624735094470899</v>
      </c>
      <c r="V219">
        <v>1.59947279747279</v>
      </c>
      <c r="W219">
        <v>1.74047669005801</v>
      </c>
      <c r="X219">
        <v>1.8815554125526599</v>
      </c>
      <c r="Y219">
        <v>2.19144754719686</v>
      </c>
      <c r="Z219">
        <v>1.2838167764619599</v>
      </c>
      <c r="AA219">
        <v>0.242178604243137</v>
      </c>
      <c r="AB219">
        <v>0.82969307251694202</v>
      </c>
      <c r="AC219">
        <v>1.12116037719617</v>
      </c>
      <c r="AD219">
        <v>1.2749542274396799</v>
      </c>
      <c r="AE219">
        <v>1.4419276679448201</v>
      </c>
      <c r="AF219">
        <v>1.78412015496396</v>
      </c>
    </row>
    <row r="220" spans="1:32" x14ac:dyDescent="0.3">
      <c r="A220" t="s">
        <v>249</v>
      </c>
      <c r="B220">
        <v>-3.4072567725966903E-2</v>
      </c>
      <c r="C220">
        <v>0.36765692527861299</v>
      </c>
      <c r="D220">
        <v>0.48610805548401897</v>
      </c>
      <c r="E220">
        <v>-0.73561481343569801</v>
      </c>
      <c r="F220">
        <v>-0.410387194792104</v>
      </c>
      <c r="G220">
        <v>-0.19431935843501</v>
      </c>
      <c r="H220">
        <v>0.439517262775933</v>
      </c>
      <c r="I220">
        <v>0.87882804269290404</v>
      </c>
      <c r="J220">
        <v>1.7481557952947</v>
      </c>
      <c r="K220">
        <v>2.4435209441130601</v>
      </c>
      <c r="L220">
        <v>-0.34870005567754297</v>
      </c>
      <c r="M220">
        <v>0.21615898500314901</v>
      </c>
      <c r="N220">
        <v>-0.77816245668917605</v>
      </c>
      <c r="O220">
        <v>-0.49558107054835998</v>
      </c>
      <c r="P220">
        <v>-0.34530565524328899</v>
      </c>
      <c r="Q220">
        <v>-0.20149511704447901</v>
      </c>
      <c r="R220">
        <v>6.6422752637913599E-2</v>
      </c>
      <c r="S220">
        <v>0.582870842601379</v>
      </c>
      <c r="T220">
        <v>0.20865247186314401</v>
      </c>
      <c r="U220">
        <v>0.17915426403938101</v>
      </c>
      <c r="V220">
        <v>0.439554297669359</v>
      </c>
      <c r="W220">
        <v>0.58217389996934199</v>
      </c>
      <c r="X220">
        <v>0.72592239838941797</v>
      </c>
      <c r="Y220">
        <v>0.99229035911841001</v>
      </c>
      <c r="Z220">
        <v>-0.33638849010173699</v>
      </c>
      <c r="AA220">
        <v>0.21821625726565499</v>
      </c>
      <c r="AB220">
        <v>-0.75903885509117597</v>
      </c>
      <c r="AC220">
        <v>-0.48869743445173403</v>
      </c>
      <c r="AD220">
        <v>-0.33828000729533098</v>
      </c>
      <c r="AE220">
        <v>-0.186079320600571</v>
      </c>
      <c r="AF220">
        <v>8.5508509378662903E-2</v>
      </c>
    </row>
    <row r="221" spans="1:32" x14ac:dyDescent="0.3">
      <c r="A221" t="s">
        <v>250</v>
      </c>
      <c r="B221">
        <v>-0.14478051458695201</v>
      </c>
      <c r="C221">
        <v>0.58578792703137605</v>
      </c>
      <c r="D221">
        <v>0.73866324995715005</v>
      </c>
      <c r="E221">
        <v>-0.96578235742466001</v>
      </c>
      <c r="F221">
        <v>-0.71992126075310803</v>
      </c>
      <c r="G221">
        <v>-0.52862059483351498</v>
      </c>
      <c r="H221">
        <v>0.72574677113396802</v>
      </c>
      <c r="I221">
        <v>1.15173690316217</v>
      </c>
      <c r="J221">
        <v>1.5900550173407</v>
      </c>
      <c r="K221">
        <v>3.8332506967629101</v>
      </c>
      <c r="L221">
        <v>-0.64959794490383904</v>
      </c>
      <c r="M221">
        <v>0.204822017118547</v>
      </c>
      <c r="N221">
        <v>-0.99102715589027501</v>
      </c>
      <c r="O221">
        <v>-0.79079758654338606</v>
      </c>
      <c r="P221">
        <v>-0.6670161860521</v>
      </c>
      <c r="Q221">
        <v>-0.53325907113517301</v>
      </c>
      <c r="R221">
        <v>-0.16667689178405501</v>
      </c>
      <c r="S221">
        <v>0.85684553654295803</v>
      </c>
      <c r="T221">
        <v>0.21843964465976101</v>
      </c>
      <c r="U221">
        <v>0.37503561418521503</v>
      </c>
      <c r="V221">
        <v>0.72576753059941901</v>
      </c>
      <c r="W221">
        <v>0.87109247423708103</v>
      </c>
      <c r="X221">
        <v>1.0060491008157799</v>
      </c>
      <c r="Y221">
        <v>1.2435604964599301</v>
      </c>
      <c r="Z221">
        <v>-0.64158913539997497</v>
      </c>
      <c r="AA221">
        <v>0.20543931819137701</v>
      </c>
      <c r="AB221">
        <v>-0.99444585464935997</v>
      </c>
      <c r="AC221">
        <v>-0.784804328319749</v>
      </c>
      <c r="AD221">
        <v>-0.65905047394786498</v>
      </c>
      <c r="AE221">
        <v>-0.52341017521208599</v>
      </c>
      <c r="AF221">
        <v>-0.181536339369338</v>
      </c>
    </row>
    <row r="222" spans="1:32" x14ac:dyDescent="0.3">
      <c r="A222" t="s">
        <v>251</v>
      </c>
      <c r="B222">
        <v>-0.41879862087578501</v>
      </c>
      <c r="C222">
        <v>1.0353891609536801</v>
      </c>
      <c r="D222">
        <v>1.28048243845801</v>
      </c>
      <c r="E222">
        <v>-1.6812000087125201</v>
      </c>
      <c r="F222">
        <v>-1.37205870435296</v>
      </c>
      <c r="G222">
        <v>-1.17189080483793</v>
      </c>
      <c r="H222">
        <v>1.2002396347851001</v>
      </c>
      <c r="I222">
        <v>1.7036830396827101</v>
      </c>
      <c r="J222">
        <v>1.52946669609182</v>
      </c>
      <c r="K222">
        <v>6.5605192492805102</v>
      </c>
      <c r="L222">
        <v>1.3660300316410801</v>
      </c>
      <c r="M222">
        <v>0.23529394866946601</v>
      </c>
      <c r="N222">
        <v>0.928399775314243</v>
      </c>
      <c r="O222">
        <v>1.2004202914097599</v>
      </c>
      <c r="P222">
        <v>1.3599885275216499</v>
      </c>
      <c r="Q222">
        <v>1.52405453668614</v>
      </c>
      <c r="R222">
        <v>1.84399714424505</v>
      </c>
      <c r="S222">
        <v>-1.2682708054945</v>
      </c>
      <c r="T222">
        <v>0.21271742153468501</v>
      </c>
      <c r="U222">
        <v>-1.7007889244679899</v>
      </c>
      <c r="V222">
        <v>-1.4056011570195901</v>
      </c>
      <c r="W222">
        <v>-1.2663526182653899</v>
      </c>
      <c r="X222">
        <v>-1.12470660460367</v>
      </c>
      <c r="Y222">
        <v>-0.86057463059820205</v>
      </c>
      <c r="Z222">
        <v>-1.35415508877394</v>
      </c>
      <c r="AA222">
        <v>0.18943394876904299</v>
      </c>
      <c r="AB222">
        <v>-1.74298842202177</v>
      </c>
      <c r="AC222">
        <v>-1.4765137634113299</v>
      </c>
      <c r="AD222">
        <v>-1.3492261480132799</v>
      </c>
      <c r="AE222">
        <v>-1.22315083736056</v>
      </c>
      <c r="AF222">
        <v>-1.0033284076714499</v>
      </c>
    </row>
    <row r="223" spans="1:32" x14ac:dyDescent="0.3">
      <c r="A223" t="s">
        <v>252</v>
      </c>
      <c r="B223">
        <v>-8.8360380668606308E-3</v>
      </c>
      <c r="C223">
        <v>0.178794438520643</v>
      </c>
      <c r="D223">
        <v>0.31029083922462197</v>
      </c>
      <c r="E223">
        <v>-0.59511248012088103</v>
      </c>
      <c r="F223">
        <v>-0.23097288301673199</v>
      </c>
      <c r="G223">
        <v>-6.9559040789043802E-3</v>
      </c>
      <c r="H223">
        <v>0.20225899822443799</v>
      </c>
      <c r="I223">
        <v>0.60625432561955805</v>
      </c>
      <c r="J223">
        <v>3.0118261279598499</v>
      </c>
      <c r="K223">
        <v>1.3531721734992099</v>
      </c>
      <c r="L223">
        <v>-0.151814743027956</v>
      </c>
      <c r="M223">
        <v>0.243239080209988</v>
      </c>
      <c r="N223">
        <v>-0.62754178409092698</v>
      </c>
      <c r="O223">
        <v>-0.32269284511897001</v>
      </c>
      <c r="P223">
        <v>-0.145470689489927</v>
      </c>
      <c r="Q223">
        <v>2.3701690027910501E-2</v>
      </c>
      <c r="R223">
        <v>0.293636419363285</v>
      </c>
      <c r="S223">
        <v>0.27188136592722301</v>
      </c>
      <c r="T223">
        <v>0.22448816717018899</v>
      </c>
      <c r="U223">
        <v>-0.142864922015775</v>
      </c>
      <c r="V223">
        <v>0.11727732702424</v>
      </c>
      <c r="W223">
        <v>0.26298134951924301</v>
      </c>
      <c r="X223">
        <v>0.41908489379413899</v>
      </c>
      <c r="Y223">
        <v>0.73612669416196497</v>
      </c>
      <c r="Z223">
        <v>-0.146574737099849</v>
      </c>
      <c r="AA223">
        <v>0.24714121247328799</v>
      </c>
      <c r="AB223">
        <v>-0.63282421994134397</v>
      </c>
      <c r="AC223">
        <v>-0.31738642891073598</v>
      </c>
      <c r="AD223">
        <v>-0.138706764788255</v>
      </c>
      <c r="AE223">
        <v>3.42209016055686E-2</v>
      </c>
      <c r="AF223">
        <v>0.31120454957886601</v>
      </c>
    </row>
    <row r="224" spans="1:32" x14ac:dyDescent="0.3">
      <c r="A224" t="s">
        <v>253</v>
      </c>
      <c r="B224">
        <v>9.2023686831393198E-2</v>
      </c>
      <c r="C224">
        <v>9.0968218015113803E-2</v>
      </c>
      <c r="D224">
        <v>0.237404378617563</v>
      </c>
      <c r="E224">
        <v>-0.39841406684246</v>
      </c>
      <c r="F224">
        <v>-6.8223737842585994E-2</v>
      </c>
      <c r="G224">
        <v>0.103678155032076</v>
      </c>
      <c r="H224">
        <v>0.262355241867327</v>
      </c>
      <c r="I224">
        <v>0.52005822424634096</v>
      </c>
      <c r="J224">
        <v>6.8107991737260001</v>
      </c>
      <c r="K224">
        <v>1.11974000699566</v>
      </c>
      <c r="L224">
        <v>0.16881042141284999</v>
      </c>
      <c r="M224">
        <v>0.21914156352884301</v>
      </c>
      <c r="N224">
        <v>-0.33079437612306201</v>
      </c>
      <c r="O224">
        <v>4.0631571678536101E-2</v>
      </c>
      <c r="P224">
        <v>0.184978508942302</v>
      </c>
      <c r="Q224">
        <v>0.31485121313435399</v>
      </c>
      <c r="R224">
        <v>0.55313453264280099</v>
      </c>
      <c r="S224">
        <v>-4.8018269129265198E-2</v>
      </c>
      <c r="T224">
        <v>0.20518242548346</v>
      </c>
      <c r="U224">
        <v>-0.42872135655446297</v>
      </c>
      <c r="V224">
        <v>-0.18909207779355799</v>
      </c>
      <c r="W224">
        <v>-5.4811448316135901E-2</v>
      </c>
      <c r="X224">
        <v>8.1048533890599697E-2</v>
      </c>
      <c r="Y224">
        <v>0.38230800552603</v>
      </c>
      <c r="Z224">
        <v>0.15527890821059401</v>
      </c>
      <c r="AA224">
        <v>0.222412084042834</v>
      </c>
      <c r="AB224">
        <v>-0.35128056561176402</v>
      </c>
      <c r="AC224">
        <v>2.9215169440222399E-2</v>
      </c>
      <c r="AD224">
        <v>0.17423762852157301</v>
      </c>
      <c r="AE224">
        <v>0.30811266103173801</v>
      </c>
      <c r="AF224">
        <v>0.53060535634301498</v>
      </c>
    </row>
    <row r="225" spans="1:32" x14ac:dyDescent="0.3">
      <c r="A225" t="s">
        <v>254</v>
      </c>
      <c r="B225">
        <v>0.71247832760738805</v>
      </c>
      <c r="C225">
        <v>1.44630087028224</v>
      </c>
      <c r="D225">
        <v>1.7886798692588199</v>
      </c>
      <c r="E225">
        <v>-2.18483968692777</v>
      </c>
      <c r="F225">
        <v>-1.59118176011724</v>
      </c>
      <c r="G225">
        <v>1.7436080856051801</v>
      </c>
      <c r="H225">
        <v>2.04186177576325</v>
      </c>
      <c r="I225">
        <v>2.5642820182589201</v>
      </c>
      <c r="J225">
        <v>1.52949458381805</v>
      </c>
      <c r="K225">
        <v>6.5493750769179</v>
      </c>
      <c r="L225">
        <v>1.9726861122185799</v>
      </c>
      <c r="M225">
        <v>0.31115355511583898</v>
      </c>
      <c r="N225">
        <v>1.4128299787048499</v>
      </c>
      <c r="O225">
        <v>1.7569642952972</v>
      </c>
      <c r="P225">
        <v>1.9516214582017499</v>
      </c>
      <c r="Q225">
        <v>2.1743193567597401</v>
      </c>
      <c r="R225">
        <v>2.6268416132505501</v>
      </c>
      <c r="S225">
        <v>-1.7815042506044001</v>
      </c>
      <c r="T225">
        <v>0.27056878882756402</v>
      </c>
      <c r="U225">
        <v>-2.3420302749697899</v>
      </c>
      <c r="V225">
        <v>-1.95799974010642</v>
      </c>
      <c r="W225">
        <v>-1.77002864619018</v>
      </c>
      <c r="X225">
        <v>-1.5912367071962701</v>
      </c>
      <c r="Y225">
        <v>-1.2940803005402901</v>
      </c>
      <c r="Z225">
        <v>1.9462531212079901</v>
      </c>
      <c r="AA225">
        <v>0.311839054591868</v>
      </c>
      <c r="AB225">
        <v>1.3717372397522101</v>
      </c>
      <c r="AC225">
        <v>1.7330915460885199</v>
      </c>
      <c r="AD225">
        <v>1.9250890379472101</v>
      </c>
      <c r="AE225">
        <v>2.1410945480339301</v>
      </c>
      <c r="AF225">
        <v>2.6248503088703901</v>
      </c>
    </row>
    <row r="226" spans="1:32" x14ac:dyDescent="0.3">
      <c r="A226" t="s">
        <v>255</v>
      </c>
      <c r="B226">
        <v>4.2560443846978699E-2</v>
      </c>
      <c r="C226">
        <v>1.35537062632418E-2</v>
      </c>
      <c r="D226">
        <v>0.22894195210440499</v>
      </c>
      <c r="E226">
        <v>-0.46232038275796</v>
      </c>
      <c r="F226">
        <v>-9.5174427014387802E-2</v>
      </c>
      <c r="G226">
        <v>5.5171104237584201E-2</v>
      </c>
      <c r="H226">
        <v>0.195051945568678</v>
      </c>
      <c r="I226">
        <v>0.459538714416383</v>
      </c>
      <c r="J226">
        <v>285.32158271406001</v>
      </c>
      <c r="K226">
        <v>1.0100562034752401</v>
      </c>
      <c r="L226">
        <v>2.1682028213597299E-2</v>
      </c>
      <c r="M226">
        <v>0.23396692571821501</v>
      </c>
      <c r="N226">
        <v>-0.502780302222541</v>
      </c>
      <c r="O226">
        <v>-0.117405876675813</v>
      </c>
      <c r="P226">
        <v>4.3573482879314E-2</v>
      </c>
      <c r="Q226">
        <v>0.18677632460121801</v>
      </c>
      <c r="R226">
        <v>0.42513652310024902</v>
      </c>
      <c r="S226">
        <v>8.4233005959664001E-2</v>
      </c>
      <c r="T226">
        <v>0.20787058404896999</v>
      </c>
      <c r="U226">
        <v>-0.297748750913928</v>
      </c>
      <c r="V226">
        <v>-5.5850007040299299E-2</v>
      </c>
      <c r="W226">
        <v>7.4159180977499795E-2</v>
      </c>
      <c r="X226">
        <v>0.21675243990915199</v>
      </c>
      <c r="Y226">
        <v>0.52083279838007401</v>
      </c>
      <c r="Z226">
        <v>2.1766297367674901E-2</v>
      </c>
      <c r="AA226">
        <v>0.23813460885042401</v>
      </c>
      <c r="AB226">
        <v>-0.50973250533375403</v>
      </c>
      <c r="AC226">
        <v>-0.118166322708797</v>
      </c>
      <c r="AD226">
        <v>4.5000120624313501E-2</v>
      </c>
      <c r="AE226">
        <v>0.18965953692780599</v>
      </c>
      <c r="AF226">
        <v>0.43603152753135299</v>
      </c>
    </row>
    <row r="227" spans="1:32" x14ac:dyDescent="0.3">
      <c r="A227" t="s">
        <v>256</v>
      </c>
      <c r="B227">
        <v>0.303532737963504</v>
      </c>
      <c r="C227">
        <v>0.51399785661412001</v>
      </c>
      <c r="D227">
        <v>0.64653693210231</v>
      </c>
      <c r="E227">
        <v>-0.83581209193077299</v>
      </c>
      <c r="F227">
        <v>-0.456891769701114</v>
      </c>
      <c r="G227">
        <v>0.624420691066497</v>
      </c>
      <c r="H227">
        <v>0.79494976478750901</v>
      </c>
      <c r="I227">
        <v>1.06456970047741</v>
      </c>
      <c r="J227">
        <v>1.5822097639899</v>
      </c>
      <c r="K227">
        <v>3.99895782615291</v>
      </c>
      <c r="L227">
        <v>0.73905751274574505</v>
      </c>
      <c r="M227">
        <v>0.17608979482953499</v>
      </c>
      <c r="N227">
        <v>0.39823480737825401</v>
      </c>
      <c r="O227">
        <v>0.61922570389745302</v>
      </c>
      <c r="P227">
        <v>0.73309022418152303</v>
      </c>
      <c r="Q227">
        <v>0.85746819040168398</v>
      </c>
      <c r="R227">
        <v>1.09351249843946</v>
      </c>
      <c r="S227">
        <v>-0.57623920940237305</v>
      </c>
      <c r="T227">
        <v>0.179002056711628</v>
      </c>
      <c r="U227">
        <v>-0.93772358682628698</v>
      </c>
      <c r="V227">
        <v>-0.69603572704091199</v>
      </c>
      <c r="W227">
        <v>-0.57369911173518995</v>
      </c>
      <c r="X227">
        <v>-0.45693896976631898</v>
      </c>
      <c r="Y227">
        <v>-0.22394365047322301</v>
      </c>
      <c r="Z227">
        <v>0.74777991054714099</v>
      </c>
      <c r="AA227">
        <v>0.17285712650575699</v>
      </c>
      <c r="AB227">
        <v>0.42128681242897498</v>
      </c>
      <c r="AC227">
        <v>0.62994002383675696</v>
      </c>
      <c r="AD227">
        <v>0.74421342131030099</v>
      </c>
      <c r="AE227">
        <v>0.86116024975072103</v>
      </c>
      <c r="AF227">
        <v>1.1002174323457401</v>
      </c>
    </row>
    <row r="228" spans="1:32" x14ac:dyDescent="0.3">
      <c r="A228" t="s">
        <v>257</v>
      </c>
      <c r="B228">
        <v>-0.13251569514087</v>
      </c>
      <c r="C228">
        <v>0.59712024659426099</v>
      </c>
      <c r="D228">
        <v>0.74736210645745205</v>
      </c>
      <c r="E228">
        <v>-0.95000879764770096</v>
      </c>
      <c r="F228">
        <v>-0.70835472500169505</v>
      </c>
      <c r="G228">
        <v>-0.53158116059551996</v>
      </c>
      <c r="H228">
        <v>0.77449441324080004</v>
      </c>
      <c r="I228">
        <v>1.1500935395392999</v>
      </c>
      <c r="J228">
        <v>1.5665294140844599</v>
      </c>
      <c r="K228">
        <v>4.4230864908611904</v>
      </c>
      <c r="L228">
        <v>-0.643386480364048</v>
      </c>
      <c r="M228">
        <v>0.18397735566274601</v>
      </c>
      <c r="N228">
        <v>-0.97780784254526798</v>
      </c>
      <c r="O228">
        <v>-0.76754680126652797</v>
      </c>
      <c r="P228">
        <v>-0.65161971069230895</v>
      </c>
      <c r="Q228">
        <v>-0.52866641569624995</v>
      </c>
      <c r="R228">
        <v>-0.248966979950971</v>
      </c>
      <c r="S228">
        <v>0.89178409810969805</v>
      </c>
      <c r="T228">
        <v>0.18742408597582</v>
      </c>
      <c r="U228">
        <v>0.49123362073391802</v>
      </c>
      <c r="V228">
        <v>0.77452833169583102</v>
      </c>
      <c r="W228">
        <v>0.89811220557813198</v>
      </c>
      <c r="X228">
        <v>1.0211036254861701</v>
      </c>
      <c r="Y228">
        <v>1.2349446197652301</v>
      </c>
      <c r="Z228">
        <v>-0.64594470316825903</v>
      </c>
      <c r="AA228">
        <v>0.18109437118542299</v>
      </c>
      <c r="AB228">
        <v>-0.97415031924322504</v>
      </c>
      <c r="AC228">
        <v>-0.76927182193285104</v>
      </c>
      <c r="AD228">
        <v>-0.65351796844049603</v>
      </c>
      <c r="AE228">
        <v>-0.53433259422516999</v>
      </c>
      <c r="AF228">
        <v>-0.25530378687411398</v>
      </c>
    </row>
    <row r="229" spans="1:32" x14ac:dyDescent="0.3">
      <c r="A229" t="s">
        <v>258</v>
      </c>
      <c r="B229">
        <v>0.28925912742698001</v>
      </c>
      <c r="C229">
        <v>0.58176663033879905</v>
      </c>
      <c r="D229">
        <v>0.73088339609251596</v>
      </c>
      <c r="E229">
        <v>-0.98341006637841299</v>
      </c>
      <c r="F229">
        <v>-0.57777992389106303</v>
      </c>
      <c r="G229">
        <v>0.657097511022115</v>
      </c>
      <c r="H229">
        <v>0.84694092534622201</v>
      </c>
      <c r="I229">
        <v>1.1354881425946299</v>
      </c>
      <c r="J229">
        <v>1.5783327861357399</v>
      </c>
      <c r="K229">
        <v>4.09218299682923</v>
      </c>
      <c r="L229">
        <v>0.78913940091639201</v>
      </c>
      <c r="M229">
        <v>0.19290309583030399</v>
      </c>
      <c r="N229">
        <v>0.42237270279710898</v>
      </c>
      <c r="O229">
        <v>0.65829145956869295</v>
      </c>
      <c r="P229">
        <v>0.78581201429359204</v>
      </c>
      <c r="Q229">
        <v>0.91710863939248999</v>
      </c>
      <c r="R229">
        <v>1.1685575799988099</v>
      </c>
      <c r="S229">
        <v>-0.70704973239789903</v>
      </c>
      <c r="T229">
        <v>0.19591597133736</v>
      </c>
      <c r="U229">
        <v>-1.09473036220913</v>
      </c>
      <c r="V229">
        <v>-0.83868861187073696</v>
      </c>
      <c r="W229">
        <v>-0.70736407901920395</v>
      </c>
      <c r="X229">
        <v>-0.57790798347231898</v>
      </c>
      <c r="Y229">
        <v>-0.31568809538729498</v>
      </c>
      <c r="Z229">
        <v>0.78568771376244795</v>
      </c>
      <c r="AA229">
        <v>0.19478151688327899</v>
      </c>
      <c r="AB229">
        <v>0.41673387574947701</v>
      </c>
      <c r="AC229">
        <v>0.65530434555533901</v>
      </c>
      <c r="AD229">
        <v>0.78411405170750903</v>
      </c>
      <c r="AE229">
        <v>0.91805198867460402</v>
      </c>
      <c r="AF229">
        <v>1.17267740435677</v>
      </c>
    </row>
    <row r="230" spans="1:32" x14ac:dyDescent="0.3">
      <c r="A230" t="s">
        <v>259</v>
      </c>
      <c r="B230">
        <v>0.19191646647940999</v>
      </c>
      <c r="C230">
        <v>0.33053906706769798</v>
      </c>
      <c r="D230">
        <v>0.44084949869623702</v>
      </c>
      <c r="E230">
        <v>-0.65713434320761599</v>
      </c>
      <c r="F230">
        <v>-0.234396736905921</v>
      </c>
      <c r="G230">
        <v>0.35182979619550803</v>
      </c>
      <c r="H230">
        <v>0.53491996662317198</v>
      </c>
      <c r="I230">
        <v>0.793515411608678</v>
      </c>
      <c r="J230">
        <v>1.7788327171129501</v>
      </c>
      <c r="K230">
        <v>2.3324460722085298</v>
      </c>
      <c r="L230">
        <v>0.46723484513376501</v>
      </c>
      <c r="M230">
        <v>0.20939968309331</v>
      </c>
      <c r="N230">
        <v>6.3791515535484497E-2</v>
      </c>
      <c r="O230">
        <v>0.35160104721896301</v>
      </c>
      <c r="P230">
        <v>0.47876810909353001</v>
      </c>
      <c r="Q230">
        <v>0.59505826591445499</v>
      </c>
      <c r="R230">
        <v>0.83017688436970205</v>
      </c>
      <c r="S230">
        <v>-0.361206679166653</v>
      </c>
      <c r="T230">
        <v>0.20476299408479301</v>
      </c>
      <c r="U230">
        <v>-0.74078152679237996</v>
      </c>
      <c r="V230">
        <v>-0.50068045142993201</v>
      </c>
      <c r="W230">
        <v>-0.36809773181018002</v>
      </c>
      <c r="X230">
        <v>-0.22577288073879001</v>
      </c>
      <c r="Y230">
        <v>4.9883599565356297E-2</v>
      </c>
      <c r="Z230">
        <v>0.46972123347111999</v>
      </c>
      <c r="AA230">
        <v>0.19579011813323099</v>
      </c>
      <c r="AB230">
        <v>8.3560180908169301E-2</v>
      </c>
      <c r="AC230">
        <v>0.35142216263431098</v>
      </c>
      <c r="AD230">
        <v>0.47540275053009401</v>
      </c>
      <c r="AE230">
        <v>0.60272633291534095</v>
      </c>
      <c r="AF230">
        <v>0.81442551240198402</v>
      </c>
    </row>
    <row r="231" spans="1:32" x14ac:dyDescent="0.3">
      <c r="A231" t="s">
        <v>260</v>
      </c>
      <c r="B231">
        <v>0.325559322863954</v>
      </c>
      <c r="C231">
        <v>0.64708217306478899</v>
      </c>
      <c r="D231">
        <v>0.80866339291971401</v>
      </c>
      <c r="E231">
        <v>-1.06502323387841</v>
      </c>
      <c r="F231">
        <v>-0.65721055641438197</v>
      </c>
      <c r="G231">
        <v>0.74920701777850696</v>
      </c>
      <c r="H231">
        <v>0.94008526392837799</v>
      </c>
      <c r="I231">
        <v>1.22647010914428</v>
      </c>
      <c r="J231">
        <v>1.5617686351817399</v>
      </c>
      <c r="K231">
        <v>4.5729859927535701</v>
      </c>
      <c r="L231">
        <v>0.88562674748567105</v>
      </c>
      <c r="M231">
        <v>0.19211374243996501</v>
      </c>
      <c r="N231">
        <v>0.52408479193625401</v>
      </c>
      <c r="O231">
        <v>0.75282719609459403</v>
      </c>
      <c r="P231">
        <v>0.88112855755471797</v>
      </c>
      <c r="Q231">
        <v>1.0160618936614101</v>
      </c>
      <c r="R231">
        <v>1.2695172533852901</v>
      </c>
      <c r="S231">
        <v>-0.78504714564010603</v>
      </c>
      <c r="T231">
        <v>0.194845905508954</v>
      </c>
      <c r="U231">
        <v>-1.17145356972412</v>
      </c>
      <c r="V231">
        <v>-0.91375065886881401</v>
      </c>
      <c r="W231">
        <v>-0.78065126292157105</v>
      </c>
      <c r="X231">
        <v>-0.65728205288784303</v>
      </c>
      <c r="Y231">
        <v>-0.400701992921983</v>
      </c>
      <c r="Z231">
        <v>0.87609836674629804</v>
      </c>
      <c r="AA231">
        <v>0.19134485927466399</v>
      </c>
      <c r="AB231">
        <v>0.51175119265529601</v>
      </c>
      <c r="AC231">
        <v>0.74658806414171097</v>
      </c>
      <c r="AD231">
        <v>0.87316550440441398</v>
      </c>
      <c r="AE231">
        <v>1.0041057775506399</v>
      </c>
      <c r="AF231">
        <v>1.2627604534811101</v>
      </c>
    </row>
    <row r="232" spans="1:32" x14ac:dyDescent="0.3">
      <c r="A232" t="s">
        <v>261</v>
      </c>
      <c r="B232">
        <v>0.19400151656032699</v>
      </c>
      <c r="C232">
        <v>0.29753751685366298</v>
      </c>
      <c r="D232">
        <v>0.39790455541421799</v>
      </c>
      <c r="E232">
        <v>-0.56630399868491399</v>
      </c>
      <c r="F232">
        <v>-0.18094637503387301</v>
      </c>
      <c r="G232">
        <v>0.32453890920446399</v>
      </c>
      <c r="H232">
        <v>0.50397746660614695</v>
      </c>
      <c r="I232">
        <v>0.75815197308294702</v>
      </c>
      <c r="J232">
        <v>1.7884399147199801</v>
      </c>
      <c r="K232">
        <v>2.30043843551256</v>
      </c>
      <c r="L232">
        <v>0.44293016618905101</v>
      </c>
      <c r="M232">
        <v>0.187157059369117</v>
      </c>
      <c r="N232">
        <v>7.3840520119524994E-2</v>
      </c>
      <c r="O232">
        <v>0.32648102968071802</v>
      </c>
      <c r="P232">
        <v>0.44622452690676601</v>
      </c>
      <c r="Q232">
        <v>0.56587272754942897</v>
      </c>
      <c r="R232">
        <v>0.78567407640539999</v>
      </c>
      <c r="S232">
        <v>-0.30343351267421298</v>
      </c>
      <c r="T232">
        <v>0.18832193679982601</v>
      </c>
      <c r="U232">
        <v>-0.66220036230718704</v>
      </c>
      <c r="V232">
        <v>-0.43321363961791598</v>
      </c>
      <c r="W232">
        <v>-0.302454841905198</v>
      </c>
      <c r="X232">
        <v>-0.17841133509474799</v>
      </c>
      <c r="Y232">
        <v>7.6725762400817105E-2</v>
      </c>
      <c r="Z232">
        <v>0.442507896166143</v>
      </c>
      <c r="AA232">
        <v>0.18253159676932601</v>
      </c>
      <c r="AB232">
        <v>6.2940988839915807E-2</v>
      </c>
      <c r="AC232">
        <v>0.322257468959606</v>
      </c>
      <c r="AD232">
        <v>0.44694586609836401</v>
      </c>
      <c r="AE232">
        <v>0.56599141010073295</v>
      </c>
      <c r="AF232">
        <v>0.78795787505692805</v>
      </c>
    </row>
    <row r="233" spans="1:32" x14ac:dyDescent="0.3">
      <c r="A233" t="s">
        <v>262</v>
      </c>
      <c r="B233">
        <v>7.3997715553699106E-2</v>
      </c>
      <c r="C233">
        <v>3.1143965058457301E-2</v>
      </c>
      <c r="D233">
        <v>0.18737883070948699</v>
      </c>
      <c r="E233">
        <v>-0.30432192038037598</v>
      </c>
      <c r="F233">
        <v>-4.6165709861173201E-2</v>
      </c>
      <c r="G233">
        <v>7.6752813740067205E-2</v>
      </c>
      <c r="H233">
        <v>0.19834519225109601</v>
      </c>
      <c r="I233">
        <v>0.42792609250860097</v>
      </c>
      <c r="J233">
        <v>36.198722343934897</v>
      </c>
      <c r="K233">
        <v>1.0275670889016699</v>
      </c>
      <c r="L233">
        <v>4.8041109994363798E-2</v>
      </c>
      <c r="M233">
        <v>0.17877350704144401</v>
      </c>
      <c r="N233">
        <v>-0.31050825240936603</v>
      </c>
      <c r="O233">
        <v>-6.6810047079179202E-2</v>
      </c>
      <c r="P233">
        <v>5.1964081878310101E-2</v>
      </c>
      <c r="Q233">
        <v>0.17044782976091599</v>
      </c>
      <c r="R233">
        <v>0.376909380885742</v>
      </c>
      <c r="S233">
        <v>0.129884112819834</v>
      </c>
      <c r="T233">
        <v>0.184248033307781</v>
      </c>
      <c r="U233">
        <v>-0.23551218805018401</v>
      </c>
      <c r="V233">
        <v>8.9087574710690395E-3</v>
      </c>
      <c r="W233">
        <v>0.13034660467999301</v>
      </c>
      <c r="X233">
        <v>0.25083563217886501</v>
      </c>
      <c r="Y233">
        <v>0.49193712379334598</v>
      </c>
      <c r="Z233">
        <v>4.4067923846899199E-2</v>
      </c>
      <c r="AA233">
        <v>0.18640132826789099</v>
      </c>
      <c r="AB233">
        <v>-0.34697247543713799</v>
      </c>
      <c r="AC233">
        <v>-7.0210034586699693E-2</v>
      </c>
      <c r="AD233">
        <v>4.9567491325047897E-2</v>
      </c>
      <c r="AE233">
        <v>0.16879782212362501</v>
      </c>
      <c r="AF233">
        <v>0.39007799626987599</v>
      </c>
    </row>
    <row r="234" spans="1:32" x14ac:dyDescent="0.3">
      <c r="A234" t="s">
        <v>263</v>
      </c>
      <c r="B234">
        <v>-1.3004051627788</v>
      </c>
      <c r="C234">
        <v>8.4945519554280494E-2</v>
      </c>
      <c r="D234">
        <v>0.21938815569669801</v>
      </c>
      <c r="E234">
        <v>-1.7371511620258999</v>
      </c>
      <c r="F234">
        <v>-1.4459770839948201</v>
      </c>
      <c r="G234">
        <v>-1.2991024332862799</v>
      </c>
      <c r="H234">
        <v>-1.15666351175214</v>
      </c>
      <c r="I234">
        <v>-0.86630366186918795</v>
      </c>
      <c r="J234">
        <v>6.6703005152150601</v>
      </c>
      <c r="K234">
        <v>1.1225583602463201</v>
      </c>
      <c r="L234">
        <v>-1.3602318855125299</v>
      </c>
      <c r="M234">
        <v>0.191781484938394</v>
      </c>
      <c r="N234">
        <v>-1.7655022968698899</v>
      </c>
      <c r="O234">
        <v>-1.4854943058577299</v>
      </c>
      <c r="P234">
        <v>-1.3522245303187701</v>
      </c>
      <c r="Q234">
        <v>-1.22840327917484</v>
      </c>
      <c r="R234">
        <v>-1.0068157738314201</v>
      </c>
      <c r="S234">
        <v>-1.1697045507778101</v>
      </c>
      <c r="T234">
        <v>0.21053649871383001</v>
      </c>
      <c r="U234">
        <v>-1.60582214301242</v>
      </c>
      <c r="V234">
        <v>-1.3033307618080501</v>
      </c>
      <c r="W234">
        <v>-1.16592570321455</v>
      </c>
      <c r="X234">
        <v>-1.0257298566572299</v>
      </c>
      <c r="Y234">
        <v>-0.77821854103824595</v>
      </c>
      <c r="Z234">
        <v>-1.3712790520460501</v>
      </c>
      <c r="AA234">
        <v>0.19395065533172201</v>
      </c>
      <c r="AB234">
        <v>-1.7870386671698799</v>
      </c>
      <c r="AC234">
        <v>-1.4908274263133601</v>
      </c>
      <c r="AD234">
        <v>-1.36336891659726</v>
      </c>
      <c r="AE234">
        <v>-1.24023153055219</v>
      </c>
      <c r="AF234">
        <v>-1.01062958316727</v>
      </c>
    </row>
    <row r="235" spans="1:32" x14ac:dyDescent="0.3">
      <c r="A235" t="s">
        <v>264</v>
      </c>
      <c r="B235">
        <v>-4.92465564699828E-2</v>
      </c>
      <c r="C235">
        <v>0.38508727281241201</v>
      </c>
      <c r="D235">
        <v>0.50226766847776705</v>
      </c>
      <c r="E235">
        <v>-0.72433617905040903</v>
      </c>
      <c r="F235">
        <v>-0.44449802148145201</v>
      </c>
      <c r="G235">
        <v>-0.23873292163299301</v>
      </c>
      <c r="H235">
        <v>0.46565943133123</v>
      </c>
      <c r="I235">
        <v>0.89414261840992904</v>
      </c>
      <c r="J235">
        <v>1.70118723526524</v>
      </c>
      <c r="K235">
        <v>2.6683521533794301</v>
      </c>
      <c r="L235">
        <v>-0.37545093665335999</v>
      </c>
      <c r="M235">
        <v>0.200713228892127</v>
      </c>
      <c r="N235">
        <v>-0.74877537804041505</v>
      </c>
      <c r="O235">
        <v>-0.51424764103787501</v>
      </c>
      <c r="P235">
        <v>-0.38300490609927001</v>
      </c>
      <c r="Q235">
        <v>-0.23932703773515601</v>
      </c>
      <c r="R235">
        <v>2.5829672611849101E-2</v>
      </c>
      <c r="S235">
        <v>0.60023146033535302</v>
      </c>
      <c r="T235">
        <v>0.20447789180565401</v>
      </c>
      <c r="U235">
        <v>0.19301821075269401</v>
      </c>
      <c r="V235">
        <v>0.46561207401541299</v>
      </c>
      <c r="W235">
        <v>0.60136519989542803</v>
      </c>
      <c r="X235">
        <v>0.73556356964554104</v>
      </c>
      <c r="Y235">
        <v>0.99298318758272297</v>
      </c>
      <c r="Z235">
        <v>-0.37252019309194101</v>
      </c>
      <c r="AA235">
        <v>0.20483882550462701</v>
      </c>
      <c r="AB235">
        <v>-0.75562225268787597</v>
      </c>
      <c r="AC235">
        <v>-0.51446267396863199</v>
      </c>
      <c r="AD235">
        <v>-0.383176917787793</v>
      </c>
      <c r="AE235">
        <v>-0.238513067714205</v>
      </c>
      <c r="AF235">
        <v>5.2019678944810403E-2</v>
      </c>
    </row>
    <row r="236" spans="1:32" x14ac:dyDescent="0.3">
      <c r="A236" t="s">
        <v>265</v>
      </c>
      <c r="B236">
        <v>0.43243931132931301</v>
      </c>
      <c r="C236">
        <v>0.88858269913434096</v>
      </c>
      <c r="D236">
        <v>1.1019860649014099</v>
      </c>
      <c r="E236">
        <v>-1.3843034818742901</v>
      </c>
      <c r="F236">
        <v>-0.96158140854956398</v>
      </c>
      <c r="G236">
        <v>1.05345521088404</v>
      </c>
      <c r="H236">
        <v>1.2620336193307</v>
      </c>
      <c r="I236">
        <v>1.5851628761418799</v>
      </c>
      <c r="J236">
        <v>1.53800057921225</v>
      </c>
      <c r="K236">
        <v>5.7869222964015803</v>
      </c>
      <c r="L236">
        <v>1.20652662765883</v>
      </c>
      <c r="M236">
        <v>0.209597770421388</v>
      </c>
      <c r="N236">
        <v>0.80748239672556499</v>
      </c>
      <c r="O236">
        <v>1.0635828671929399</v>
      </c>
      <c r="P236">
        <v>1.20245272859824</v>
      </c>
      <c r="Q236">
        <v>1.34160852230122</v>
      </c>
      <c r="R236">
        <v>1.6265499843239</v>
      </c>
      <c r="S236">
        <v>-1.0979172634816099</v>
      </c>
      <c r="T236">
        <v>0.19891419157912699</v>
      </c>
      <c r="U236">
        <v>-1.5052574724182199</v>
      </c>
      <c r="V236">
        <v>-1.2274279325269499</v>
      </c>
      <c r="W236">
        <v>-1.0958090097217099</v>
      </c>
      <c r="X236">
        <v>-0.96165108794078602</v>
      </c>
      <c r="Y236">
        <v>-0.72572572652043499</v>
      </c>
      <c r="Z236">
        <v>1.18870856981072</v>
      </c>
      <c r="AA236">
        <v>0.21507962908724401</v>
      </c>
      <c r="AB236">
        <v>0.78144095827482496</v>
      </c>
      <c r="AC236">
        <v>1.04340784414593</v>
      </c>
      <c r="AD236">
        <v>1.1821971806436999</v>
      </c>
      <c r="AE236">
        <v>1.3271678400817799</v>
      </c>
      <c r="AF236">
        <v>1.63109357660313</v>
      </c>
    </row>
    <row r="237" spans="1:32" x14ac:dyDescent="0.3">
      <c r="A237" t="s">
        <v>266</v>
      </c>
      <c r="B237">
        <v>0.43171955344436802</v>
      </c>
      <c r="C237">
        <v>0.84921946123635905</v>
      </c>
      <c r="D237">
        <v>1.0552514450984101</v>
      </c>
      <c r="E237">
        <v>-1.3288131478939</v>
      </c>
      <c r="F237">
        <v>-0.88777367137965901</v>
      </c>
      <c r="G237">
        <v>1.0127017273184</v>
      </c>
      <c r="H237">
        <v>1.22657272229729</v>
      </c>
      <c r="I237">
        <v>1.57005785819551</v>
      </c>
      <c r="J237">
        <v>1.5440879536538099</v>
      </c>
      <c r="K237">
        <v>5.3813581293622796</v>
      </c>
      <c r="L237">
        <v>1.16614983273936</v>
      </c>
      <c r="M237">
        <v>0.22071960235969201</v>
      </c>
      <c r="N237">
        <v>0.75264224440050398</v>
      </c>
      <c r="O237">
        <v>1.0148966481727799</v>
      </c>
      <c r="P237">
        <v>1.1586658288884899</v>
      </c>
      <c r="Q237">
        <v>1.3056100639605901</v>
      </c>
      <c r="R237">
        <v>1.6338027334792899</v>
      </c>
      <c r="S237">
        <v>-1.0295575034711899</v>
      </c>
      <c r="T237">
        <v>0.20550799375027401</v>
      </c>
      <c r="U237">
        <v>-1.44957999191564</v>
      </c>
      <c r="V237">
        <v>-1.16469718802213</v>
      </c>
      <c r="W237">
        <v>-1.0236721828473501</v>
      </c>
      <c r="X237">
        <v>-0.88779132628214896</v>
      </c>
      <c r="Y237">
        <v>-0.637571389322797</v>
      </c>
      <c r="Z237">
        <v>1.1585663310649399</v>
      </c>
      <c r="AA237">
        <v>0.21562983720675</v>
      </c>
      <c r="AB237">
        <v>0.75560949218477202</v>
      </c>
      <c r="AC237">
        <v>1.0106520366598699</v>
      </c>
      <c r="AD237">
        <v>1.1537481102260301</v>
      </c>
      <c r="AE237">
        <v>1.3037254018578699</v>
      </c>
      <c r="AF237">
        <v>1.59165901395825</v>
      </c>
    </row>
    <row r="238" spans="1:32" x14ac:dyDescent="0.3">
      <c r="A238" t="s">
        <v>267</v>
      </c>
      <c r="B238">
        <v>-0.12658384313799501</v>
      </c>
      <c r="C238">
        <v>0.58262370732688595</v>
      </c>
      <c r="D238">
        <v>0.73122172832527499</v>
      </c>
      <c r="E238">
        <v>-0.94097508635272398</v>
      </c>
      <c r="F238">
        <v>-0.69410923354438103</v>
      </c>
      <c r="G238">
        <v>-0.50934238574295498</v>
      </c>
      <c r="H238">
        <v>0.74983218313508804</v>
      </c>
      <c r="I238">
        <v>1.1374943407525899</v>
      </c>
      <c r="J238">
        <v>1.57514983232576</v>
      </c>
      <c r="K238">
        <v>4.1807358495484603</v>
      </c>
      <c r="L238">
        <v>-0.62700749680952295</v>
      </c>
      <c r="M238">
        <v>0.18871214768345099</v>
      </c>
      <c r="N238">
        <v>-0.96526100035422902</v>
      </c>
      <c r="O238">
        <v>-0.75651632259408497</v>
      </c>
      <c r="P238">
        <v>-0.63619720963052595</v>
      </c>
      <c r="Q238">
        <v>-0.51147267049563105</v>
      </c>
      <c r="R238">
        <v>-0.228371939899917</v>
      </c>
      <c r="S238">
        <v>0.87177304774377395</v>
      </c>
      <c r="T238">
        <v>0.18947580106727899</v>
      </c>
      <c r="U238">
        <v>0.478181482294252</v>
      </c>
      <c r="V238">
        <v>0.74985639427635797</v>
      </c>
      <c r="W238">
        <v>0.87874492699473705</v>
      </c>
      <c r="X238">
        <v>1.00211393097477</v>
      </c>
      <c r="Y238">
        <v>1.2209496805743301</v>
      </c>
      <c r="Z238">
        <v>-0.62451708034823705</v>
      </c>
      <c r="AA238">
        <v>0.193337301361831</v>
      </c>
      <c r="AB238">
        <v>-0.97804439296547196</v>
      </c>
      <c r="AC238">
        <v>-0.75495623968755898</v>
      </c>
      <c r="AD238">
        <v>-0.63812837050198401</v>
      </c>
      <c r="AE238">
        <v>-0.50760764858572005</v>
      </c>
      <c r="AF238">
        <v>-0.202860609033682</v>
      </c>
    </row>
    <row r="239" spans="1:32" x14ac:dyDescent="0.3">
      <c r="A239" t="s">
        <v>268</v>
      </c>
      <c r="B239">
        <v>-0.37733661069312002</v>
      </c>
      <c r="C239">
        <v>0.91694846312531297</v>
      </c>
      <c r="D239">
        <v>1.13498773155458</v>
      </c>
      <c r="E239">
        <v>-1.5555528689051701</v>
      </c>
      <c r="F239">
        <v>-1.2392161926855401</v>
      </c>
      <c r="G239">
        <v>-1.01185902995956</v>
      </c>
      <c r="H239">
        <v>1.04867116435831</v>
      </c>
      <c r="I239">
        <v>1.51282521121814</v>
      </c>
      <c r="J239">
        <v>1.5321189366136501</v>
      </c>
      <c r="K239">
        <v>6.2770068765835898</v>
      </c>
      <c r="L239">
        <v>1.1971668772853501</v>
      </c>
      <c r="M239">
        <v>0.21751457853567199</v>
      </c>
      <c r="N239">
        <v>0.78793450943021004</v>
      </c>
      <c r="O239">
        <v>1.0487704078742901</v>
      </c>
      <c r="P239">
        <v>1.1918541271674301</v>
      </c>
      <c r="Q239">
        <v>1.34073754919969</v>
      </c>
      <c r="R239">
        <v>1.6310712569479999</v>
      </c>
      <c r="S239">
        <v>-1.04484496942439</v>
      </c>
      <c r="T239">
        <v>0.19138044350531799</v>
      </c>
      <c r="U239">
        <v>-1.4353988827419999</v>
      </c>
      <c r="V239">
        <v>-1.1666225514886599</v>
      </c>
      <c r="W239">
        <v>-1.03954779968587</v>
      </c>
      <c r="X239">
        <v>-0.91350604305359495</v>
      </c>
      <c r="Y239">
        <v>-0.68626271374970904</v>
      </c>
      <c r="Z239">
        <v>-1.28433173994032</v>
      </c>
      <c r="AA239">
        <v>0.182069649997668</v>
      </c>
      <c r="AB239">
        <v>-1.6537617077807301</v>
      </c>
      <c r="AC239">
        <v>-1.4056466023816001</v>
      </c>
      <c r="AD239">
        <v>-1.27962215973019</v>
      </c>
      <c r="AE239">
        <v>-1.16003559950774</v>
      </c>
      <c r="AF239">
        <v>-0.93823981012108604</v>
      </c>
    </row>
    <row r="240" spans="1:32" x14ac:dyDescent="0.3">
      <c r="A240" t="s">
        <v>269</v>
      </c>
      <c r="B240">
        <v>-2.5349845122190202E-2</v>
      </c>
      <c r="C240">
        <v>0.267189007260698</v>
      </c>
      <c r="D240">
        <v>0.37823064632095299</v>
      </c>
      <c r="E240">
        <v>-0.62621377437620096</v>
      </c>
      <c r="F240">
        <v>-0.32054409223646502</v>
      </c>
      <c r="G240">
        <v>-9.4859236013492304E-2</v>
      </c>
      <c r="H240">
        <v>0.28393457938698302</v>
      </c>
      <c r="I240">
        <v>0.70775484275579403</v>
      </c>
      <c r="J240">
        <v>2.0039009770085601</v>
      </c>
      <c r="K240">
        <v>1.8596676012798501</v>
      </c>
      <c r="L240">
        <v>-0.25423256056411497</v>
      </c>
      <c r="M240">
        <v>0.21353795076093801</v>
      </c>
      <c r="N240">
        <v>-0.65213119704431</v>
      </c>
      <c r="O240">
        <v>-0.40333178555590499</v>
      </c>
      <c r="P240">
        <v>-0.25870903406011397</v>
      </c>
      <c r="Q240">
        <v>-0.105870884332223</v>
      </c>
      <c r="R240">
        <v>0.16470403171276499</v>
      </c>
      <c r="S240">
        <v>0.41298832866388202</v>
      </c>
      <c r="T240">
        <v>0.209106891139032</v>
      </c>
      <c r="U240">
        <v>-4.2858206816020396E-3</v>
      </c>
      <c r="V240">
        <v>0.27209011390163501</v>
      </c>
      <c r="W240">
        <v>0.41316363228450298</v>
      </c>
      <c r="X240">
        <v>0.55714476569859095</v>
      </c>
      <c r="Y240">
        <v>0.82358734787241605</v>
      </c>
      <c r="Z240">
        <v>-0.23480530346633799</v>
      </c>
      <c r="AA240">
        <v>0.226829053441026</v>
      </c>
      <c r="AB240">
        <v>-0.65957586415138802</v>
      </c>
      <c r="AC240">
        <v>-0.396903741708859</v>
      </c>
      <c r="AD240">
        <v>-0.24082042981016699</v>
      </c>
      <c r="AE240">
        <v>-7.4822183494489394E-2</v>
      </c>
      <c r="AF240">
        <v>0.21416193912607601</v>
      </c>
    </row>
    <row r="241" spans="1:32" x14ac:dyDescent="0.3">
      <c r="A241" t="s">
        <v>270</v>
      </c>
      <c r="B241">
        <v>0.202304967138736</v>
      </c>
      <c r="C241">
        <v>0.29766630390057902</v>
      </c>
      <c r="D241">
        <v>0.39078434420223801</v>
      </c>
      <c r="E241">
        <v>-0.53386514022423204</v>
      </c>
      <c r="F241">
        <v>-0.18910053542837399</v>
      </c>
      <c r="G241">
        <v>0.342800503199994</v>
      </c>
      <c r="H241">
        <v>0.50525288263658996</v>
      </c>
      <c r="I241">
        <v>0.74354163521391903</v>
      </c>
      <c r="J241">
        <v>1.72351458595675</v>
      </c>
      <c r="K241">
        <v>2.55201291850309</v>
      </c>
      <c r="L241">
        <v>0.451775000994253</v>
      </c>
      <c r="M241">
        <v>0.16387130217097801</v>
      </c>
      <c r="N241">
        <v>0.11971128179040499</v>
      </c>
      <c r="O241">
        <v>0.345450918184603</v>
      </c>
      <c r="P241">
        <v>0.45331598810304002</v>
      </c>
      <c r="Q241">
        <v>0.562003114894852</v>
      </c>
      <c r="R241">
        <v>0.76693571871400101</v>
      </c>
      <c r="S241">
        <v>-0.29851127910898201</v>
      </c>
      <c r="T241">
        <v>0.16414389817935501</v>
      </c>
      <c r="U241">
        <v>-0.63105741980777597</v>
      </c>
      <c r="V241">
        <v>-0.405417530706698</v>
      </c>
      <c r="W241">
        <v>-0.29859875696882199</v>
      </c>
      <c r="X241">
        <v>-0.18849978354309499</v>
      </c>
      <c r="Y241">
        <v>2.4274844639889801E-2</v>
      </c>
      <c r="Z241">
        <v>0.45365117953093897</v>
      </c>
      <c r="AA241">
        <v>0.16762725302770301</v>
      </c>
      <c r="AB241">
        <v>0.116113181076585</v>
      </c>
      <c r="AC241">
        <v>0.34143144351078097</v>
      </c>
      <c r="AD241">
        <v>0.45396579841809198</v>
      </c>
      <c r="AE241">
        <v>0.56412658664985105</v>
      </c>
      <c r="AF241">
        <v>0.78571958082093296</v>
      </c>
    </row>
    <row r="242" spans="1:32" x14ac:dyDescent="0.3">
      <c r="A242" t="s">
        <v>271</v>
      </c>
      <c r="B242">
        <v>-3.1822394342292497E-2</v>
      </c>
      <c r="C242">
        <v>0.30096599084425801</v>
      </c>
      <c r="D242">
        <v>0.40657095307942198</v>
      </c>
      <c r="E242">
        <v>-0.62407615074898604</v>
      </c>
      <c r="F242">
        <v>-0.351422390525155</v>
      </c>
      <c r="G242">
        <v>-0.15033198934693401</v>
      </c>
      <c r="H242">
        <v>0.34271128561999797</v>
      </c>
      <c r="I242">
        <v>0.74689963864317499</v>
      </c>
      <c r="J242">
        <v>1.8248948663226201</v>
      </c>
      <c r="K242">
        <v>2.1913457211210199</v>
      </c>
      <c r="L242">
        <v>-0.282415416210265</v>
      </c>
      <c r="M242">
        <v>0.199350822871359</v>
      </c>
      <c r="N242">
        <v>-0.65436512723168805</v>
      </c>
      <c r="O242">
        <v>-0.41888680039972698</v>
      </c>
      <c r="P242">
        <v>-0.28819939770736103</v>
      </c>
      <c r="Q242">
        <v>-0.15451421380022501</v>
      </c>
      <c r="R242">
        <v>0.113086770828983</v>
      </c>
      <c r="S242">
        <v>0.46946724085762498</v>
      </c>
      <c r="T242">
        <v>0.19583068679597701</v>
      </c>
      <c r="U242">
        <v>7.8848443006588206E-2</v>
      </c>
      <c r="V242">
        <v>0.34092487981124597</v>
      </c>
      <c r="W242">
        <v>0.47175334645346001</v>
      </c>
      <c r="X242">
        <v>0.60209630613591003</v>
      </c>
      <c r="Y242">
        <v>0.84996923174540295</v>
      </c>
      <c r="Z242">
        <v>-0.28251900767423699</v>
      </c>
      <c r="AA242">
        <v>0.20214645438612799</v>
      </c>
      <c r="AB242">
        <v>-0.65405082119895896</v>
      </c>
      <c r="AC242">
        <v>-0.42302280592444202</v>
      </c>
      <c r="AD242">
        <v>-0.28668278029313499</v>
      </c>
      <c r="AE242">
        <v>-0.14615155107643399</v>
      </c>
      <c r="AF242">
        <v>0.122814212887758</v>
      </c>
    </row>
    <row r="243" spans="1:32" x14ac:dyDescent="0.3">
      <c r="A243" t="s">
        <v>272</v>
      </c>
      <c r="B243">
        <v>-0.30491282348597998</v>
      </c>
      <c r="C243">
        <v>1.0429208078926699</v>
      </c>
      <c r="D243">
        <v>1.2857977943416099</v>
      </c>
      <c r="E243">
        <v>-1.52266835516885</v>
      </c>
      <c r="F243">
        <v>-1.2555772887069301</v>
      </c>
      <c r="G243">
        <v>-1.08777679025434</v>
      </c>
      <c r="H243">
        <v>1.3720885794605999</v>
      </c>
      <c r="I243">
        <v>1.7602824936258199</v>
      </c>
      <c r="J243">
        <v>1.51999685055511</v>
      </c>
      <c r="K243">
        <v>7.93275202473228</v>
      </c>
      <c r="L243">
        <v>-1.20411789381901</v>
      </c>
      <c r="M243">
        <v>0.17559130966283201</v>
      </c>
      <c r="N243">
        <v>-1.5633434439845799</v>
      </c>
      <c r="O243">
        <v>-1.31580267009207</v>
      </c>
      <c r="P243">
        <v>-1.1989282744913501</v>
      </c>
      <c r="Q243">
        <v>-1.08544179180211</v>
      </c>
      <c r="R243">
        <v>-0.87388383591072205</v>
      </c>
      <c r="S243">
        <v>1.4960482122149199</v>
      </c>
      <c r="T243">
        <v>0.18318946578214099</v>
      </c>
      <c r="U243">
        <v>1.1486114589943599</v>
      </c>
      <c r="V243">
        <v>1.3721233239850401</v>
      </c>
      <c r="W243">
        <v>1.49057180068127</v>
      </c>
      <c r="X243">
        <v>1.61738371160762</v>
      </c>
      <c r="Y243">
        <v>1.8645871527469</v>
      </c>
      <c r="Z243">
        <v>-1.2066687888538501</v>
      </c>
      <c r="AA243">
        <v>0.17300633768510901</v>
      </c>
      <c r="AB243">
        <v>-1.55484290610277</v>
      </c>
      <c r="AC243">
        <v>-1.3194685068692</v>
      </c>
      <c r="AD243">
        <v>-1.2018485325261199</v>
      </c>
      <c r="AE243">
        <v>-1.08922718141098</v>
      </c>
      <c r="AF243">
        <v>-0.87435934422651096</v>
      </c>
    </row>
    <row r="244" spans="1:32" x14ac:dyDescent="0.3">
      <c r="A244" t="s">
        <v>273</v>
      </c>
      <c r="B244">
        <v>-0.129233042430414</v>
      </c>
      <c r="C244">
        <v>0.65443584531870802</v>
      </c>
      <c r="D244">
        <v>0.81445308430021901</v>
      </c>
      <c r="E244">
        <v>-0.98384400684793505</v>
      </c>
      <c r="F244">
        <v>-0.75057382101968895</v>
      </c>
      <c r="G244">
        <v>-0.58060929380794601</v>
      </c>
      <c r="H244">
        <v>0.87660030700302405</v>
      </c>
      <c r="I244">
        <v>1.24962446883305</v>
      </c>
      <c r="J244">
        <v>1.54880943952262</v>
      </c>
      <c r="K244">
        <v>5.12758518673584</v>
      </c>
      <c r="L244">
        <v>-0.69871465723703496</v>
      </c>
      <c r="M244">
        <v>0.16934179128437801</v>
      </c>
      <c r="N244">
        <v>-1.0265465640981299</v>
      </c>
      <c r="O244">
        <v>-0.815344242246138</v>
      </c>
      <c r="P244">
        <v>-0.69933556754385295</v>
      </c>
      <c r="Q244">
        <v>-0.590521536654945</v>
      </c>
      <c r="R244">
        <v>-0.34518203343527798</v>
      </c>
      <c r="S244">
        <v>0.99612789883368802</v>
      </c>
      <c r="T244">
        <v>0.18062388837745899</v>
      </c>
      <c r="U244">
        <v>0.63268664375191097</v>
      </c>
      <c r="V244">
        <v>0.87666082321993</v>
      </c>
      <c r="W244">
        <v>0.99858751082999597</v>
      </c>
      <c r="X244">
        <v>1.1173843732595401</v>
      </c>
      <c r="Y244">
        <v>1.3409950781869999</v>
      </c>
      <c r="Z244">
        <v>-0.68511236888789495</v>
      </c>
      <c r="AA244">
        <v>0.169814092077643</v>
      </c>
      <c r="AB244">
        <v>-1.0011929377179301</v>
      </c>
      <c r="AC244">
        <v>-0.80649867117545304</v>
      </c>
      <c r="AD244">
        <v>-0.68646587912435797</v>
      </c>
      <c r="AE244">
        <v>-0.57256354298574896</v>
      </c>
      <c r="AF244">
        <v>-0.33993430609806802</v>
      </c>
    </row>
    <row r="245" spans="1:32" x14ac:dyDescent="0.3">
      <c r="A245" t="s">
        <v>274</v>
      </c>
      <c r="B245">
        <v>0.21077463916285999</v>
      </c>
      <c r="C245">
        <v>0.36922026292144</v>
      </c>
      <c r="D245">
        <v>0.49783752128209802</v>
      </c>
      <c r="E245">
        <v>-0.72418749252840198</v>
      </c>
      <c r="F245">
        <v>-0.29947763212552198</v>
      </c>
      <c r="G245">
        <v>0.40995178678715399</v>
      </c>
      <c r="H245">
        <v>0.60018852296113201</v>
      </c>
      <c r="I245">
        <v>0.86734025629032696</v>
      </c>
      <c r="J245">
        <v>1.81804319249978</v>
      </c>
      <c r="K245">
        <v>2.22536835874992</v>
      </c>
      <c r="L245">
        <v>0.51366127701924602</v>
      </c>
      <c r="M245">
        <v>0.26692376719626598</v>
      </c>
      <c r="N245">
        <v>2.0491829503485201E-2</v>
      </c>
      <c r="O245">
        <v>0.40960994023067299</v>
      </c>
      <c r="P245">
        <v>0.53856851600484101</v>
      </c>
      <c r="Q245">
        <v>0.66310329860241701</v>
      </c>
      <c r="R245">
        <v>0.89450572180118804</v>
      </c>
      <c r="S245">
        <v>-0.40523778532244997</v>
      </c>
      <c r="T245">
        <v>0.20011104188752801</v>
      </c>
      <c r="U245">
        <v>-0.78377078326146798</v>
      </c>
      <c r="V245">
        <v>-0.54078656049471796</v>
      </c>
      <c r="W245">
        <v>-0.41190331043010098</v>
      </c>
      <c r="X245">
        <v>-0.276185812170681</v>
      </c>
      <c r="Y245">
        <v>-6.0945989401341404E-3</v>
      </c>
      <c r="Z245">
        <v>0.52390042579178497</v>
      </c>
      <c r="AA245">
        <v>0.25091785011125001</v>
      </c>
      <c r="AB245">
        <v>9.1202805733668194E-2</v>
      </c>
      <c r="AC245">
        <v>0.41001833364998103</v>
      </c>
      <c r="AD245">
        <v>0.54458824685358798</v>
      </c>
      <c r="AE245">
        <v>0.668842945758508</v>
      </c>
      <c r="AF245">
        <v>0.90572129183533001</v>
      </c>
    </row>
    <row r="246" spans="1:32" x14ac:dyDescent="0.3">
      <c r="A246" t="s">
        <v>275</v>
      </c>
      <c r="B246">
        <v>-0.66804329686423303</v>
      </c>
      <c r="C246">
        <v>1.85211413519771</v>
      </c>
      <c r="D246">
        <v>2.28903100097429</v>
      </c>
      <c r="E246">
        <v>-3.0230940889806202</v>
      </c>
      <c r="F246">
        <v>-2.3640262369475802</v>
      </c>
      <c r="G246">
        <v>-1.96974475706246</v>
      </c>
      <c r="H246">
        <v>2.2377613498331601</v>
      </c>
      <c r="I246">
        <v>3.10691879403816</v>
      </c>
      <c r="J246">
        <v>1.52745300230628</v>
      </c>
      <c r="K246">
        <v>6.7847240640473103</v>
      </c>
      <c r="L246">
        <v>-2.0679884450707902</v>
      </c>
      <c r="M246">
        <v>0.31350016730073599</v>
      </c>
      <c r="N246">
        <v>-2.7349504230721702</v>
      </c>
      <c r="O246">
        <v>-2.2737995625423899</v>
      </c>
      <c r="P246">
        <v>-2.0435912571621402</v>
      </c>
      <c r="Q246">
        <v>-1.8420899784862499</v>
      </c>
      <c r="R246">
        <v>-1.51765789120672</v>
      </c>
      <c r="S246">
        <v>-2.4550524706689698</v>
      </c>
      <c r="T246">
        <v>0.37871652568888198</v>
      </c>
      <c r="U246">
        <v>-3.2772887300440998</v>
      </c>
      <c r="V246">
        <v>-2.6897256013078699</v>
      </c>
      <c r="W246">
        <v>-2.4303725888722298</v>
      </c>
      <c r="X246">
        <v>-2.19483410434774</v>
      </c>
      <c r="Y246">
        <v>-1.76890042026426</v>
      </c>
      <c r="Z246">
        <v>2.5189110251470601</v>
      </c>
      <c r="AA246">
        <v>0.407906655248859</v>
      </c>
      <c r="AB246">
        <v>1.7694729126376101</v>
      </c>
      <c r="AC246">
        <v>2.2380278841423098</v>
      </c>
      <c r="AD246">
        <v>2.5033110618192498</v>
      </c>
      <c r="AE246">
        <v>2.7752623719420599</v>
      </c>
      <c r="AF246">
        <v>3.4052609426044298</v>
      </c>
    </row>
    <row r="247" spans="1:32" x14ac:dyDescent="0.3">
      <c r="A247" t="s">
        <v>276</v>
      </c>
      <c r="B247">
        <v>0.43525484114436502</v>
      </c>
      <c r="C247">
        <v>1.0639115379867099</v>
      </c>
      <c r="D247">
        <v>1.31892313285</v>
      </c>
      <c r="E247">
        <v>-1.7585661001694799</v>
      </c>
      <c r="F247">
        <v>-1.2293671581801899</v>
      </c>
      <c r="G247">
        <v>1.1803103810773301</v>
      </c>
      <c r="H247">
        <v>1.42437922877206</v>
      </c>
      <c r="I247">
        <v>1.8008395933110199</v>
      </c>
      <c r="J247">
        <v>1.53683744455522</v>
      </c>
      <c r="K247">
        <v>5.8737939557365202</v>
      </c>
      <c r="L247">
        <v>1.3521098014297599</v>
      </c>
      <c r="M247">
        <v>0.24430679837932001</v>
      </c>
      <c r="N247">
        <v>0.89678193416254404</v>
      </c>
      <c r="O247">
        <v>1.18112271808548</v>
      </c>
      <c r="P247">
        <v>1.3448330065557601</v>
      </c>
      <c r="Q247">
        <v>1.51755993665399</v>
      </c>
      <c r="R247">
        <v>1.8430192657134401</v>
      </c>
      <c r="S247">
        <v>-1.3973946150033401</v>
      </c>
      <c r="T247">
        <v>0.24531817395289801</v>
      </c>
      <c r="U247">
        <v>-1.8868963845009501</v>
      </c>
      <c r="V247">
        <v>-1.55928461629869</v>
      </c>
      <c r="W247">
        <v>-1.3909447715888601</v>
      </c>
      <c r="X247">
        <v>-1.2294125498695101</v>
      </c>
      <c r="Y247">
        <v>-0.93231420050034697</v>
      </c>
      <c r="Z247">
        <v>1.3510493370066801</v>
      </c>
      <c r="AA247">
        <v>0.24614923630068</v>
      </c>
      <c r="AB247">
        <v>0.88924105573685197</v>
      </c>
      <c r="AC247">
        <v>1.1792680352701601</v>
      </c>
      <c r="AD247">
        <v>1.3442565005350799</v>
      </c>
      <c r="AE247">
        <v>1.5125337005466699</v>
      </c>
      <c r="AF247">
        <v>1.8623710071197199</v>
      </c>
    </row>
    <row r="248" spans="1:32" x14ac:dyDescent="0.3">
      <c r="A248" t="s">
        <v>277</v>
      </c>
      <c r="B248">
        <v>-6.7105935363486996E-2</v>
      </c>
      <c r="C248">
        <v>0.40769536647695298</v>
      </c>
      <c r="D248">
        <v>0.53027146591674901</v>
      </c>
      <c r="E248">
        <v>-0.771859316016696</v>
      </c>
      <c r="F248">
        <v>-0.48806262207155199</v>
      </c>
      <c r="G248">
        <v>-0.27402028874407502</v>
      </c>
      <c r="H248">
        <v>0.48438448636615999</v>
      </c>
      <c r="I248">
        <v>0.90935988803339396</v>
      </c>
      <c r="J248">
        <v>1.69170629408347</v>
      </c>
      <c r="K248">
        <v>2.7285783343316501</v>
      </c>
      <c r="L248">
        <v>-0.41221971477464903</v>
      </c>
      <c r="M248">
        <v>0.207739375866582</v>
      </c>
      <c r="N248">
        <v>-0.804476735065488</v>
      </c>
      <c r="O248">
        <v>-0.55483616697486804</v>
      </c>
      <c r="P248">
        <v>-0.416908580586764</v>
      </c>
      <c r="Q248">
        <v>-0.27296118425507798</v>
      </c>
      <c r="R248">
        <v>1.5783511373955301E-2</v>
      </c>
      <c r="S248">
        <v>0.62144262933626004</v>
      </c>
      <c r="T248">
        <v>0.20422299111614001</v>
      </c>
      <c r="U248">
        <v>0.22013389483974399</v>
      </c>
      <c r="V248">
        <v>0.484500028031568</v>
      </c>
      <c r="W248">
        <v>0.62685801875307301</v>
      </c>
      <c r="X248">
        <v>0.76161472502779604</v>
      </c>
      <c r="Y248">
        <v>0.99818724279387305</v>
      </c>
      <c r="Z248">
        <v>-0.41054072065207098</v>
      </c>
      <c r="AA248">
        <v>0.21799299308475401</v>
      </c>
      <c r="AB248">
        <v>-0.80744672068742496</v>
      </c>
      <c r="AC248">
        <v>-0.559451026411795</v>
      </c>
      <c r="AD248">
        <v>-0.42622224513870099</v>
      </c>
      <c r="AE248">
        <v>-0.274707728262226</v>
      </c>
      <c r="AF248">
        <v>4.85803460133135E-2</v>
      </c>
    </row>
    <row r="249" spans="1:32" x14ac:dyDescent="0.3">
      <c r="A249" t="s">
        <v>278</v>
      </c>
      <c r="B249">
        <v>-7.1347336495526797E-2</v>
      </c>
      <c r="C249">
        <v>0.30225050219619298</v>
      </c>
      <c r="D249">
        <v>0.50475235195207901</v>
      </c>
      <c r="E249">
        <v>-0.88012839903859497</v>
      </c>
      <c r="F249">
        <v>-0.50560965218561904</v>
      </c>
      <c r="G249">
        <v>-8.1418174076687902E-2</v>
      </c>
      <c r="H249">
        <v>0.30667714186357597</v>
      </c>
      <c r="I249">
        <v>0.90542266938697102</v>
      </c>
      <c r="J249">
        <v>2.78883384457178</v>
      </c>
      <c r="K249">
        <v>1.40840121894911</v>
      </c>
      <c r="L249">
        <v>-0.30819758001493103</v>
      </c>
      <c r="M249">
        <v>0.383388563510633</v>
      </c>
      <c r="N249">
        <v>-0.92271434371672501</v>
      </c>
      <c r="O249">
        <v>-0.61002944472249598</v>
      </c>
      <c r="P249">
        <v>-0.37422013575291102</v>
      </c>
      <c r="Q249">
        <v>-3.9251727280762896E-3</v>
      </c>
      <c r="R249">
        <v>0.43844540987323399</v>
      </c>
      <c r="S249">
        <v>0.40775611647291299</v>
      </c>
      <c r="T249">
        <v>0.35203232942823598</v>
      </c>
      <c r="U249">
        <v>-0.29729288627016998</v>
      </c>
      <c r="V249">
        <v>0.15377946992311001</v>
      </c>
      <c r="W249">
        <v>0.42208081994199897</v>
      </c>
      <c r="X249">
        <v>0.66892869884593698</v>
      </c>
      <c r="Y249">
        <v>1.0218557672772399</v>
      </c>
      <c r="Z249">
        <v>-0.31360054594456199</v>
      </c>
      <c r="AA249">
        <v>0.38615998815316799</v>
      </c>
      <c r="AB249">
        <v>-0.91379662832725905</v>
      </c>
      <c r="AC249">
        <v>-0.62379366918969503</v>
      </c>
      <c r="AD249">
        <v>-0.37521474734104399</v>
      </c>
      <c r="AE249">
        <v>-1.19476057438018E-2</v>
      </c>
      <c r="AF249">
        <v>0.45265473001126599</v>
      </c>
    </row>
    <row r="250" spans="1:32" x14ac:dyDescent="0.3">
      <c r="A250" t="s">
        <v>279</v>
      </c>
      <c r="B250">
        <v>0.17166450214144399</v>
      </c>
      <c r="C250">
        <v>0.23636186665241499</v>
      </c>
      <c r="D250">
        <v>0.33924744765938503</v>
      </c>
      <c r="E250">
        <v>-0.49683417625519799</v>
      </c>
      <c r="F250">
        <v>-0.12081887386814701</v>
      </c>
      <c r="G250">
        <v>0.26296841687231398</v>
      </c>
      <c r="H250">
        <v>0.43227239372003401</v>
      </c>
      <c r="I250">
        <v>0.68015498046425305</v>
      </c>
      <c r="J250">
        <v>2.0600528185104898</v>
      </c>
      <c r="K250">
        <v>1.79538864550741</v>
      </c>
      <c r="L250">
        <v>0.35881748044686201</v>
      </c>
      <c r="M250">
        <v>0.207647270801322</v>
      </c>
      <c r="N250">
        <v>-8.6777758188886306E-2</v>
      </c>
      <c r="O250">
        <v>0.253707164463914</v>
      </c>
      <c r="P250">
        <v>0.37119809759549899</v>
      </c>
      <c r="Q250">
        <v>0.489258448868234</v>
      </c>
      <c r="R250">
        <v>0.70508243092154399</v>
      </c>
      <c r="S250">
        <v>-0.21485925263258701</v>
      </c>
      <c r="T250">
        <v>0.19470161176951301</v>
      </c>
      <c r="U250">
        <v>-0.59457640654670296</v>
      </c>
      <c r="V250">
        <v>-0.3392313751378</v>
      </c>
      <c r="W250">
        <v>-0.22205055351522199</v>
      </c>
      <c r="X250">
        <v>-9.8575718665523795E-2</v>
      </c>
      <c r="Y250">
        <v>0.19873782770384699</v>
      </c>
      <c r="Z250">
        <v>0.37103527861005697</v>
      </c>
      <c r="AA250">
        <v>0.20016500541179899</v>
      </c>
      <c r="AB250">
        <v>-5.1459595978109701E-2</v>
      </c>
      <c r="AC250">
        <v>0.264228893059611</v>
      </c>
      <c r="AD250">
        <v>0.38167815388081</v>
      </c>
      <c r="AE250">
        <v>0.49639709874194998</v>
      </c>
      <c r="AF250">
        <v>0.71425829761792203</v>
      </c>
    </row>
    <row r="251" spans="1:32" x14ac:dyDescent="0.3">
      <c r="A251" t="s">
        <v>280</v>
      </c>
      <c r="B251">
        <v>3.5078747565103298E-2</v>
      </c>
      <c r="C251">
        <v>0.13494005633286599</v>
      </c>
      <c r="D251">
        <v>0.274978426493943</v>
      </c>
      <c r="E251">
        <v>-0.51892021318450499</v>
      </c>
      <c r="F251">
        <v>-0.14817406679408701</v>
      </c>
      <c r="G251">
        <v>4.0391288172696001E-2</v>
      </c>
      <c r="H251">
        <v>0.21778667056180101</v>
      </c>
      <c r="I251">
        <v>0.57817473838004596</v>
      </c>
      <c r="J251">
        <v>4.1525557398671804</v>
      </c>
      <c r="K251">
        <v>1.21736700006517</v>
      </c>
      <c r="L251">
        <v>-6.5256370077963796E-2</v>
      </c>
      <c r="M251">
        <v>0.22915595567326</v>
      </c>
      <c r="N251">
        <v>-0.54388533562004804</v>
      </c>
      <c r="O251">
        <v>-0.21343274108503801</v>
      </c>
      <c r="P251">
        <v>-5.5714003083416702E-2</v>
      </c>
      <c r="Q251">
        <v>9.5379473026140693E-2</v>
      </c>
      <c r="R251">
        <v>0.35263671115023698</v>
      </c>
      <c r="S251">
        <v>0.24326949620343999</v>
      </c>
      <c r="T251">
        <v>0.22419285048186599</v>
      </c>
      <c r="U251">
        <v>-0.185198381848802</v>
      </c>
      <c r="V251">
        <v>9.3625778869349002E-2</v>
      </c>
      <c r="W251">
        <v>0.236691857999732</v>
      </c>
      <c r="X251">
        <v>0.38590233695131898</v>
      </c>
      <c r="Y251">
        <v>0.70112534635638102</v>
      </c>
      <c r="Z251">
        <v>-7.2776883430166195E-2</v>
      </c>
      <c r="AA251">
        <v>0.24297818446309399</v>
      </c>
      <c r="AB251">
        <v>-0.57938367724958695</v>
      </c>
      <c r="AC251">
        <v>-0.23276728013831299</v>
      </c>
      <c r="AD251">
        <v>-5.8119901052500297E-2</v>
      </c>
      <c r="AE251">
        <v>0.100264561648884</v>
      </c>
      <c r="AF251">
        <v>0.36687402728477903</v>
      </c>
    </row>
    <row r="252" spans="1:32" x14ac:dyDescent="0.3">
      <c r="A252" t="s">
        <v>281</v>
      </c>
      <c r="B252">
        <v>-0.28347598883312802</v>
      </c>
      <c r="C252">
        <v>0.63504550115234704</v>
      </c>
      <c r="D252">
        <v>0.79148795683441797</v>
      </c>
      <c r="E252">
        <v>-1.23848422678092</v>
      </c>
      <c r="F252">
        <v>-0.91676986309230102</v>
      </c>
      <c r="G252">
        <v>-0.63430056742231999</v>
      </c>
      <c r="H252">
        <v>0.66663460007374797</v>
      </c>
      <c r="I252">
        <v>1.0455843240595299</v>
      </c>
      <c r="J252">
        <v>1.55338438342841</v>
      </c>
      <c r="K252">
        <v>4.9131228054889</v>
      </c>
      <c r="L252">
        <v>0.78787597303787604</v>
      </c>
      <c r="M252">
        <v>0.179111444819639</v>
      </c>
      <c r="N252">
        <v>0.44374481403864602</v>
      </c>
      <c r="O252">
        <v>0.66677745357662799</v>
      </c>
      <c r="P252">
        <v>0.78854403195816603</v>
      </c>
      <c r="Q252">
        <v>0.90866746589442304</v>
      </c>
      <c r="R252">
        <v>1.13663901927438</v>
      </c>
      <c r="S252">
        <v>-0.63899555745773096</v>
      </c>
      <c r="T252">
        <v>0.17888726390211501</v>
      </c>
      <c r="U252">
        <v>-0.99238883665428002</v>
      </c>
      <c r="V252">
        <v>-0.75756437026402801</v>
      </c>
      <c r="W252">
        <v>-0.64048799539679002</v>
      </c>
      <c r="X252">
        <v>-0.52028874077212195</v>
      </c>
      <c r="Y252">
        <v>-0.28449925197682402</v>
      </c>
      <c r="Z252">
        <v>-0.99930838207952799</v>
      </c>
      <c r="AA252">
        <v>0.169014876180587</v>
      </c>
      <c r="AB252">
        <v>-1.3393140068651199</v>
      </c>
      <c r="AC252">
        <v>-1.11220791887978</v>
      </c>
      <c r="AD252">
        <v>-0.99942166839490099</v>
      </c>
      <c r="AE252">
        <v>-0.887305857372506</v>
      </c>
      <c r="AF252">
        <v>-0.67346953951025301</v>
      </c>
    </row>
    <row r="253" spans="1:32" x14ac:dyDescent="0.3">
      <c r="A253" t="s">
        <v>282</v>
      </c>
      <c r="B253">
        <v>1.1786884907879099E-2</v>
      </c>
      <c r="C253">
        <v>0.17760009734715601</v>
      </c>
      <c r="D253">
        <v>0.30567869444507201</v>
      </c>
      <c r="E253">
        <v>-0.571020147604823</v>
      </c>
      <c r="F253">
        <v>-0.199345836307737</v>
      </c>
      <c r="G253">
        <v>8.7749593930446096E-3</v>
      </c>
      <c r="H253">
        <v>0.22377109572190099</v>
      </c>
      <c r="I253">
        <v>0.60955125638005403</v>
      </c>
      <c r="J253">
        <v>2.9624016479914599</v>
      </c>
      <c r="K253">
        <v>1.3645522635701699</v>
      </c>
      <c r="L253">
        <v>-0.118280394723228</v>
      </c>
      <c r="M253">
        <v>0.23374120590789399</v>
      </c>
      <c r="N253">
        <v>-0.59564440656220796</v>
      </c>
      <c r="O253">
        <v>-0.27263991524266001</v>
      </c>
      <c r="P253">
        <v>-0.10804951150162399</v>
      </c>
      <c r="Q253">
        <v>4.4152869809150702E-2</v>
      </c>
      <c r="R253">
        <v>0.31587575966836801</v>
      </c>
      <c r="S253">
        <v>0.291109954501233</v>
      </c>
      <c r="T253">
        <v>0.21645107507917399</v>
      </c>
      <c r="U253">
        <v>-0.12781835672292999</v>
      </c>
      <c r="V253">
        <v>0.14630686635465801</v>
      </c>
      <c r="W253">
        <v>0.28485254165502599</v>
      </c>
      <c r="X253">
        <v>0.43547438461082599</v>
      </c>
      <c r="Y253">
        <v>0.71637046810582194</v>
      </c>
      <c r="Z253">
        <v>-0.13746890505436801</v>
      </c>
      <c r="AA253">
        <v>0.24825419137547</v>
      </c>
      <c r="AB253">
        <v>-0.63430342708695697</v>
      </c>
      <c r="AC253">
        <v>-0.30338960620823102</v>
      </c>
      <c r="AD253">
        <v>-0.12729083951274001</v>
      </c>
      <c r="AE253">
        <v>3.46727901097608E-2</v>
      </c>
      <c r="AF253">
        <v>0.32600893593873498</v>
      </c>
    </row>
    <row r="254" spans="1:32" x14ac:dyDescent="0.3">
      <c r="A254" t="s">
        <v>283</v>
      </c>
      <c r="B254">
        <v>-7.9044518215776294E-2</v>
      </c>
      <c r="C254">
        <v>0.74253352394832906</v>
      </c>
      <c r="D254">
        <v>1.1445742497743601</v>
      </c>
      <c r="E254">
        <v>-1.4768858452247999</v>
      </c>
      <c r="F254">
        <v>-1.1390161272914501</v>
      </c>
      <c r="G254">
        <v>-0.81727618173788397</v>
      </c>
      <c r="H254">
        <v>1.10816514911275</v>
      </c>
      <c r="I254">
        <v>1.4843879783634499</v>
      </c>
      <c r="J254">
        <v>2.3760512844989301</v>
      </c>
      <c r="K254">
        <v>2.7215832664636799</v>
      </c>
      <c r="L254">
        <v>1.1408663074779299</v>
      </c>
      <c r="M254">
        <v>0.21263685300343399</v>
      </c>
      <c r="N254">
        <v>0.73007728309731801</v>
      </c>
      <c r="O254">
        <v>0.99685300198918103</v>
      </c>
      <c r="P254">
        <v>1.13541288812618</v>
      </c>
      <c r="Q254">
        <v>1.28261977277075</v>
      </c>
      <c r="R254">
        <v>1.5617943782943</v>
      </c>
      <c r="S254">
        <v>-1.0590746802148201</v>
      </c>
      <c r="T254">
        <v>0.20719267744429201</v>
      </c>
      <c r="U254">
        <v>-1.47679237440304</v>
      </c>
      <c r="V254">
        <v>-1.1934304686630499</v>
      </c>
      <c r="W254">
        <v>-1.0579451257544601</v>
      </c>
      <c r="X254">
        <v>-0.91536442270378604</v>
      </c>
      <c r="Y254">
        <v>-0.66984521977580402</v>
      </c>
      <c r="Z254">
        <v>-0.31892518191043701</v>
      </c>
      <c r="AA254">
        <v>1.1557880068588899</v>
      </c>
      <c r="AB254">
        <v>-1.54738031032511</v>
      </c>
      <c r="AC254">
        <v>-1.2528383025096199</v>
      </c>
      <c r="AD254">
        <v>-1.0582746882526699</v>
      </c>
      <c r="AE254">
        <v>1.0417190051504099</v>
      </c>
      <c r="AF254">
        <v>1.46515283750009</v>
      </c>
    </row>
    <row r="255" spans="1:32" x14ac:dyDescent="0.3">
      <c r="A255" t="s">
        <v>284</v>
      </c>
      <c r="B255">
        <v>0.547402515784295</v>
      </c>
      <c r="C255">
        <v>1.11593401069748</v>
      </c>
      <c r="D255">
        <v>1.3815931272780899</v>
      </c>
      <c r="E255">
        <v>-1.7216861165883299</v>
      </c>
      <c r="F255">
        <v>-1.2210954284862801</v>
      </c>
      <c r="G255">
        <v>1.3353106672651001</v>
      </c>
      <c r="H255">
        <v>1.5791220519504301</v>
      </c>
      <c r="I255">
        <v>1.96811150305697</v>
      </c>
      <c r="J255">
        <v>1.53279226625715</v>
      </c>
      <c r="K255">
        <v>6.2226796144417502</v>
      </c>
      <c r="L255">
        <v>1.52075661320813</v>
      </c>
      <c r="M255">
        <v>0.24998279511097901</v>
      </c>
      <c r="N255">
        <v>1.0493079979322899</v>
      </c>
      <c r="O255">
        <v>1.3485960327268001</v>
      </c>
      <c r="P255">
        <v>1.5085344575178199</v>
      </c>
      <c r="Q255">
        <v>1.6843102589643</v>
      </c>
      <c r="R255">
        <v>2.04720224273952</v>
      </c>
      <c r="S255">
        <v>-1.3760083114971899</v>
      </c>
      <c r="T255">
        <v>0.23206998271877599</v>
      </c>
      <c r="U255">
        <v>-1.8607339707733399</v>
      </c>
      <c r="V255">
        <v>-1.5227757506559001</v>
      </c>
      <c r="W255">
        <v>-1.36131150972457</v>
      </c>
      <c r="X255">
        <v>-1.22118606344842</v>
      </c>
      <c r="Y255">
        <v>-0.94797209759010403</v>
      </c>
      <c r="Z255">
        <v>1.49745924564194</v>
      </c>
      <c r="AA255">
        <v>0.24529406305255999</v>
      </c>
      <c r="AB255">
        <v>1.0497396341149099</v>
      </c>
      <c r="AC255">
        <v>1.32324328657787</v>
      </c>
      <c r="AD255">
        <v>1.48706012759991</v>
      </c>
      <c r="AE255">
        <v>1.66186000086025</v>
      </c>
      <c r="AF255">
        <v>2.0027170472252198</v>
      </c>
    </row>
    <row r="256" spans="1:32" x14ac:dyDescent="0.3">
      <c r="A256" t="s">
        <v>285</v>
      </c>
      <c r="B256">
        <v>-5.6948835883819098E-2</v>
      </c>
      <c r="C256">
        <v>0.39836286246337399</v>
      </c>
      <c r="D256">
        <v>0.51414444409662596</v>
      </c>
      <c r="E256">
        <v>-0.71537862630069804</v>
      </c>
      <c r="F256">
        <v>-0.46223723375453402</v>
      </c>
      <c r="G256">
        <v>-0.27090793852884099</v>
      </c>
      <c r="H256">
        <v>0.48945502978129601</v>
      </c>
      <c r="I256">
        <v>0.88580845187885404</v>
      </c>
      <c r="J256">
        <v>1.6657606766003099</v>
      </c>
      <c r="K256">
        <v>2.90207141907488</v>
      </c>
      <c r="L256">
        <v>-0.398553710315383</v>
      </c>
      <c r="M256">
        <v>0.190799472430147</v>
      </c>
      <c r="N256">
        <v>-0.74941579748034404</v>
      </c>
      <c r="O256">
        <v>-0.53099548889680803</v>
      </c>
      <c r="P256">
        <v>-0.40824121043065698</v>
      </c>
      <c r="Q256">
        <v>-0.27492093491414499</v>
      </c>
      <c r="R256">
        <v>-6.7443329964166701E-3</v>
      </c>
      <c r="S256">
        <v>0.617633739972833</v>
      </c>
      <c r="T256">
        <v>0.19070103924048701</v>
      </c>
      <c r="U256">
        <v>0.23341804935364799</v>
      </c>
      <c r="V256">
        <v>0.48949836146944598</v>
      </c>
      <c r="W256">
        <v>0.61973863784891803</v>
      </c>
      <c r="X256">
        <v>0.74573651879992597</v>
      </c>
      <c r="Y256">
        <v>0.98004563539518896</v>
      </c>
      <c r="Z256">
        <v>-0.38992653730890797</v>
      </c>
      <c r="AA256">
        <v>0.193911622433311</v>
      </c>
      <c r="AB256">
        <v>-0.74365507037749601</v>
      </c>
      <c r="AC256">
        <v>-0.52367181313075695</v>
      </c>
      <c r="AD256">
        <v>-0.39788034702377401</v>
      </c>
      <c r="AE256">
        <v>-0.26611179700709697</v>
      </c>
      <c r="AF256">
        <v>1.29266694813333E-2</v>
      </c>
    </row>
    <row r="257" spans="1:32" x14ac:dyDescent="0.3">
      <c r="A257" t="s">
        <v>286</v>
      </c>
      <c r="B257">
        <v>-0.22724001575598901</v>
      </c>
      <c r="C257">
        <v>0.83105371298220498</v>
      </c>
      <c r="D257">
        <v>1.0279107086147099</v>
      </c>
      <c r="E257">
        <v>-1.2400364482241399</v>
      </c>
      <c r="F257">
        <v>-0.99588694657340204</v>
      </c>
      <c r="G257">
        <v>-0.833246769475122</v>
      </c>
      <c r="H257">
        <v>1.0864597732468599</v>
      </c>
      <c r="I257">
        <v>1.45718018093334</v>
      </c>
      <c r="J257">
        <v>1.52986318093703</v>
      </c>
      <c r="K257">
        <v>6.5085295982597904</v>
      </c>
      <c r="L257">
        <v>-0.94432918327724102</v>
      </c>
      <c r="M257">
        <v>0.17200862959299701</v>
      </c>
      <c r="N257">
        <v>-1.27094801496427</v>
      </c>
      <c r="O257">
        <v>-1.0542612687533699</v>
      </c>
      <c r="P257">
        <v>-0.94634730217171303</v>
      </c>
      <c r="Q257">
        <v>-0.83438990197469798</v>
      </c>
      <c r="R257">
        <v>-0.60962769182785603</v>
      </c>
      <c r="S257">
        <v>1.2057587961093501</v>
      </c>
      <c r="T257">
        <v>0.179273296955658</v>
      </c>
      <c r="U257">
        <v>0.85353032030751896</v>
      </c>
      <c r="V257">
        <v>1.0865192626112701</v>
      </c>
      <c r="W257">
        <v>1.20714526108722</v>
      </c>
      <c r="X257">
        <v>1.3262645316466299</v>
      </c>
      <c r="Y257">
        <v>1.55029904887484</v>
      </c>
      <c r="Z257">
        <v>-0.94314966010007895</v>
      </c>
      <c r="AA257">
        <v>0.166291487495352</v>
      </c>
      <c r="AB257">
        <v>-1.27793880189214</v>
      </c>
      <c r="AC257">
        <v>-1.0535235687525499</v>
      </c>
      <c r="AD257">
        <v>-0.94145141060573201</v>
      </c>
      <c r="AE257">
        <v>-0.83209240926928496</v>
      </c>
      <c r="AF257">
        <v>-0.61763449759415401</v>
      </c>
    </row>
    <row r="258" spans="1:32" x14ac:dyDescent="0.3">
      <c r="A258" t="s">
        <v>287</v>
      </c>
      <c r="B258">
        <v>0.26593554975612999</v>
      </c>
      <c r="C258">
        <v>0.46233653644903699</v>
      </c>
      <c r="D258">
        <v>0.58878813837889599</v>
      </c>
      <c r="E258">
        <v>-0.80322476256532105</v>
      </c>
      <c r="F258">
        <v>-0.38743378738592499</v>
      </c>
      <c r="G258">
        <v>0.52995865610037396</v>
      </c>
      <c r="H258">
        <v>0.71747048522160395</v>
      </c>
      <c r="I258">
        <v>0.997818242217408</v>
      </c>
      <c r="J258">
        <v>1.62181634865799</v>
      </c>
      <c r="K258">
        <v>3.3322553456632198</v>
      </c>
      <c r="L258">
        <v>0.66203721145606798</v>
      </c>
      <c r="M258">
        <v>0.19100561653450199</v>
      </c>
      <c r="N258">
        <v>0.29349886910300299</v>
      </c>
      <c r="O258">
        <v>0.53148363259614595</v>
      </c>
      <c r="P258">
        <v>0.65910635695263298</v>
      </c>
      <c r="Q258">
        <v>0.78911553480335095</v>
      </c>
      <c r="R258">
        <v>1.0442404153693801</v>
      </c>
      <c r="S258">
        <v>-0.52128029651158903</v>
      </c>
      <c r="T258">
        <v>0.199005763648018</v>
      </c>
      <c r="U258">
        <v>-0.90152764280145703</v>
      </c>
      <c r="V258">
        <v>-0.65452116204117605</v>
      </c>
      <c r="W258">
        <v>-0.52412896551855404</v>
      </c>
      <c r="X258">
        <v>-0.38748879897327798</v>
      </c>
      <c r="Y258">
        <v>-0.124924534857869</v>
      </c>
      <c r="Z258">
        <v>0.65704973432391001</v>
      </c>
      <c r="AA258">
        <v>0.18521635943164599</v>
      </c>
      <c r="AB258">
        <v>0.308943824388693</v>
      </c>
      <c r="AC258">
        <v>0.52772131822630597</v>
      </c>
      <c r="AD258">
        <v>0.654852348962636</v>
      </c>
      <c r="AE258">
        <v>0.77948971508972797</v>
      </c>
      <c r="AF258">
        <v>1.02320744543891</v>
      </c>
    </row>
    <row r="259" spans="1:32" x14ac:dyDescent="0.3">
      <c r="A259" t="s">
        <v>288</v>
      </c>
      <c r="B259">
        <v>0.65282754535489795</v>
      </c>
      <c r="C259">
        <v>1.3527733040549099</v>
      </c>
      <c r="D259">
        <v>1.6704676753782901</v>
      </c>
      <c r="E259">
        <v>-2.0436925594491</v>
      </c>
      <c r="F259">
        <v>-1.5098823787873601</v>
      </c>
      <c r="G259">
        <v>1.6446788288606999</v>
      </c>
      <c r="H259">
        <v>1.8910848955625601</v>
      </c>
      <c r="I259">
        <v>2.3034057591798902</v>
      </c>
      <c r="J259">
        <v>1.5248464181750201</v>
      </c>
      <c r="K259">
        <v>7.1357599000071499</v>
      </c>
      <c r="L259">
        <v>-1.6815770861863699</v>
      </c>
      <c r="M259">
        <v>0.243580513628394</v>
      </c>
      <c r="N259">
        <v>-2.1982577974208199</v>
      </c>
      <c r="O259">
        <v>-1.8355613876523</v>
      </c>
      <c r="P259">
        <v>-1.6682066318873801</v>
      </c>
      <c r="Q259">
        <v>-1.50995941935842</v>
      </c>
      <c r="R259">
        <v>-1.24901276935582</v>
      </c>
      <c r="S259">
        <v>1.83044720189169</v>
      </c>
      <c r="T259">
        <v>0.22453471100977301</v>
      </c>
      <c r="U259">
        <v>1.41824194789741</v>
      </c>
      <c r="V259">
        <v>1.67717703825741</v>
      </c>
      <c r="W259">
        <v>1.8203309480301499</v>
      </c>
      <c r="X259">
        <v>1.9748312991613399</v>
      </c>
      <c r="Y259">
        <v>2.2984731415600801</v>
      </c>
      <c r="Z259">
        <v>1.80961252035938</v>
      </c>
      <c r="AA259">
        <v>0.29451001172004099</v>
      </c>
      <c r="AB259">
        <v>1.26612457853569</v>
      </c>
      <c r="AC259">
        <v>1.6062532510538301</v>
      </c>
      <c r="AD259">
        <v>1.79757227327685</v>
      </c>
      <c r="AE259">
        <v>2.0027063808046202</v>
      </c>
      <c r="AF259">
        <v>2.42675653663402</v>
      </c>
    </row>
    <row r="260" spans="1:32" x14ac:dyDescent="0.3">
      <c r="A260" t="s">
        <v>289</v>
      </c>
      <c r="B260">
        <v>-4.0504601626836001E-2</v>
      </c>
      <c r="C260">
        <v>0.34021856451118598</v>
      </c>
      <c r="D260">
        <v>0.45538655860594401</v>
      </c>
      <c r="E260">
        <v>-0.69660534632528603</v>
      </c>
      <c r="F260">
        <v>-0.40045322245044601</v>
      </c>
      <c r="G260">
        <v>-0.17479991519101301</v>
      </c>
      <c r="H260">
        <v>0.38624482046900999</v>
      </c>
      <c r="I260">
        <v>0.82389015274718203</v>
      </c>
      <c r="J260">
        <v>1.7916138027694699</v>
      </c>
      <c r="K260">
        <v>2.28841325988892</v>
      </c>
      <c r="L260">
        <v>-0.3309508262818</v>
      </c>
      <c r="M260">
        <v>0.21997237900574701</v>
      </c>
      <c r="N260">
        <v>-0.73249628516633503</v>
      </c>
      <c r="O260">
        <v>-0.488247670922211</v>
      </c>
      <c r="P260">
        <v>-0.33787265351310197</v>
      </c>
      <c r="Q260">
        <v>-0.17964049104511401</v>
      </c>
      <c r="R260">
        <v>0.111419198356981</v>
      </c>
      <c r="S260">
        <v>0.52787237978059598</v>
      </c>
      <c r="T260">
        <v>0.20879622163772199</v>
      </c>
      <c r="U260">
        <v>0.114538728265082</v>
      </c>
      <c r="V260">
        <v>0.384964813405694</v>
      </c>
      <c r="W260">
        <v>0.53294725159539102</v>
      </c>
      <c r="X260">
        <v>0.66786145921809403</v>
      </c>
      <c r="Y260">
        <v>0.93383298933226799</v>
      </c>
      <c r="Z260">
        <v>-0.31843535837930398</v>
      </c>
      <c r="AA260">
        <v>0.213251382670646</v>
      </c>
      <c r="AB260">
        <v>-0.72134867795194002</v>
      </c>
      <c r="AC260">
        <v>-0.46705566447308999</v>
      </c>
      <c r="AD260">
        <v>-0.32544152195118697</v>
      </c>
      <c r="AE260">
        <v>-0.169157409553225</v>
      </c>
      <c r="AF260">
        <v>9.9857455053824304E-2</v>
      </c>
    </row>
    <row r="261" spans="1:32" x14ac:dyDescent="0.3">
      <c r="A261" t="s">
        <v>290</v>
      </c>
      <c r="B261">
        <v>0.17616560195275499</v>
      </c>
      <c r="C261">
        <v>0.27335546706951402</v>
      </c>
      <c r="D261">
        <v>0.36799419243344</v>
      </c>
      <c r="E261">
        <v>-0.52224574728019102</v>
      </c>
      <c r="F261">
        <v>-0.17479347033429701</v>
      </c>
      <c r="G261">
        <v>0.29441928179836702</v>
      </c>
      <c r="H261">
        <v>0.465401716349509</v>
      </c>
      <c r="I261">
        <v>0.70928811559319604</v>
      </c>
      <c r="J261">
        <v>1.8122846056747299</v>
      </c>
      <c r="K261">
        <v>2.2311353868172299</v>
      </c>
      <c r="L261">
        <v>0.41229390753214701</v>
      </c>
      <c r="M261">
        <v>0.17581950931905099</v>
      </c>
      <c r="N261">
        <v>4.1978918227619698E-2</v>
      </c>
      <c r="O261">
        <v>0.30380070618177701</v>
      </c>
      <c r="P261">
        <v>0.416926404833037</v>
      </c>
      <c r="Q261">
        <v>0.52831801300216397</v>
      </c>
      <c r="R261">
        <v>0.74316218058814298</v>
      </c>
      <c r="S261">
        <v>-0.27984710606086</v>
      </c>
      <c r="T261">
        <v>0.170340835748643</v>
      </c>
      <c r="U261">
        <v>-0.60492351651203902</v>
      </c>
      <c r="V261">
        <v>-0.39168015280236101</v>
      </c>
      <c r="W261">
        <v>-0.28223113905143099</v>
      </c>
      <c r="X261">
        <v>-0.17088397207081499</v>
      </c>
      <c r="Y261">
        <v>6.1540711503987801E-2</v>
      </c>
      <c r="Z261">
        <v>0.39605000438697902</v>
      </c>
      <c r="AA261">
        <v>0.18511919239209201</v>
      </c>
      <c r="AB261">
        <v>1.3158396227039601E-3</v>
      </c>
      <c r="AC261">
        <v>0.282687541951957</v>
      </c>
      <c r="AD261">
        <v>0.40586765527351198</v>
      </c>
      <c r="AE261">
        <v>0.51742400708122105</v>
      </c>
      <c r="AF261">
        <v>0.73509206845240005</v>
      </c>
    </row>
    <row r="262" spans="1:32" x14ac:dyDescent="0.3">
      <c r="A262" t="s">
        <v>291</v>
      </c>
      <c r="B262">
        <v>-0.60105257674885804</v>
      </c>
      <c r="C262">
        <v>1.6827270333485</v>
      </c>
      <c r="D262">
        <v>2.07851580159033</v>
      </c>
      <c r="E262">
        <v>-2.6757760400715598</v>
      </c>
      <c r="F262">
        <v>-2.13573476973475</v>
      </c>
      <c r="G262">
        <v>-1.8237673919384401</v>
      </c>
      <c r="H262">
        <v>2.04593520726119</v>
      </c>
      <c r="I262">
        <v>2.8358431689683101</v>
      </c>
      <c r="J262">
        <v>1.52573573226202</v>
      </c>
      <c r="K262">
        <v>6.9969890197057696</v>
      </c>
      <c r="L262">
        <v>2.2998476376592998</v>
      </c>
      <c r="M262">
        <v>0.35587371242397098</v>
      </c>
      <c r="N262">
        <v>1.6560704569679701</v>
      </c>
      <c r="O262">
        <v>2.0459911851092598</v>
      </c>
      <c r="P262">
        <v>2.2806114838085398</v>
      </c>
      <c r="Q262">
        <v>2.5351775705846999</v>
      </c>
      <c r="R262">
        <v>3.04764058316694</v>
      </c>
      <c r="S262">
        <v>-2.1533246500490999</v>
      </c>
      <c r="T262">
        <v>0.324622035098866</v>
      </c>
      <c r="U262">
        <v>-2.8278861094376202</v>
      </c>
      <c r="V262">
        <v>-2.3648061810070198</v>
      </c>
      <c r="W262">
        <v>-2.1377481626833599</v>
      </c>
      <c r="X262">
        <v>-1.9292398389804499</v>
      </c>
      <c r="Y262">
        <v>-1.5603087858394999</v>
      </c>
      <c r="Z262">
        <v>-1.9496807178567801</v>
      </c>
      <c r="AA262">
        <v>0.29032560745442498</v>
      </c>
      <c r="AB262">
        <v>-2.57203694167359</v>
      </c>
      <c r="AC262">
        <v>-2.1314377419996799</v>
      </c>
      <c r="AD262">
        <v>-1.9301837373677799</v>
      </c>
      <c r="AE262">
        <v>-1.74023989553784</v>
      </c>
      <c r="AF262">
        <v>-1.4459822053056399</v>
      </c>
    </row>
    <row r="263" spans="1:32" x14ac:dyDescent="0.3">
      <c r="A263" t="s">
        <v>292</v>
      </c>
      <c r="B263">
        <v>0.144928841375599</v>
      </c>
      <c r="C263">
        <v>0.17287808364097601</v>
      </c>
      <c r="D263">
        <v>0.29415815834236803</v>
      </c>
      <c r="E263">
        <v>-0.47555919358270898</v>
      </c>
      <c r="F263">
        <v>-5.5217424948913102E-2</v>
      </c>
      <c r="G263">
        <v>0.18225254593853599</v>
      </c>
      <c r="H263">
        <v>0.36268545399923702</v>
      </c>
      <c r="I263">
        <v>0.63388440988101202</v>
      </c>
      <c r="J263">
        <v>2.8952223068889702</v>
      </c>
      <c r="K263">
        <v>1.37924292770525</v>
      </c>
      <c r="L263">
        <v>0.27630046835440902</v>
      </c>
      <c r="M263">
        <v>0.21424755137513499</v>
      </c>
      <c r="N263">
        <v>-0.16112363490305401</v>
      </c>
      <c r="O263">
        <v>0.14781500535412101</v>
      </c>
      <c r="P263">
        <v>0.28601463894884199</v>
      </c>
      <c r="Q263">
        <v>0.42179342333990399</v>
      </c>
      <c r="R263">
        <v>0.65829278279223402</v>
      </c>
      <c r="S263">
        <v>-0.12757001864467399</v>
      </c>
      <c r="T263">
        <v>0.226809782452567</v>
      </c>
      <c r="U263">
        <v>-0.55553582244309596</v>
      </c>
      <c r="V263">
        <v>-0.28668473669431099</v>
      </c>
      <c r="W263">
        <v>-0.128737493132003</v>
      </c>
      <c r="X263">
        <v>3.1490132015748899E-2</v>
      </c>
      <c r="Y263">
        <v>0.31000701978304701</v>
      </c>
      <c r="Z263">
        <v>0.28605607441706199</v>
      </c>
      <c r="AA263">
        <v>0.225441066682569</v>
      </c>
      <c r="AB263">
        <v>-0.20873339669209201</v>
      </c>
      <c r="AC263">
        <v>0.162567481109717</v>
      </c>
      <c r="AD263">
        <v>0.30266380711486801</v>
      </c>
      <c r="AE263">
        <v>0.43372604532050801</v>
      </c>
      <c r="AF263">
        <v>0.67037406545192901</v>
      </c>
    </row>
    <row r="264" spans="1:32" x14ac:dyDescent="0.3">
      <c r="A264" t="s">
        <v>293</v>
      </c>
      <c r="B264">
        <v>-0.992160370150861</v>
      </c>
      <c r="C264">
        <v>0.10748171470887399</v>
      </c>
      <c r="D264">
        <v>0.21117130515243401</v>
      </c>
      <c r="E264">
        <v>-1.38434803921093</v>
      </c>
      <c r="F264">
        <v>-1.1355937081095699</v>
      </c>
      <c r="G264">
        <v>-1.00697019143973</v>
      </c>
      <c r="H264">
        <v>-0.85653806070739502</v>
      </c>
      <c r="I264">
        <v>-0.54944641362296098</v>
      </c>
      <c r="J264">
        <v>3.8601184863653901</v>
      </c>
      <c r="K264">
        <v>1.2397839022714101</v>
      </c>
      <c r="L264">
        <v>-1.0718072258633</v>
      </c>
      <c r="M264">
        <v>0.16450202467519601</v>
      </c>
      <c r="N264">
        <v>-1.4022762986170001</v>
      </c>
      <c r="O264">
        <v>-1.17847602939677</v>
      </c>
      <c r="P264">
        <v>-1.06523387713816</v>
      </c>
      <c r="Q264">
        <v>-0.965020711072611</v>
      </c>
      <c r="R264">
        <v>-0.75919672236021896</v>
      </c>
      <c r="S264">
        <v>-0.82609780921362796</v>
      </c>
      <c r="T264">
        <v>0.19394068033787801</v>
      </c>
      <c r="U264">
        <v>-1.2041783350370201</v>
      </c>
      <c r="V264">
        <v>-0.95525402859633202</v>
      </c>
      <c r="W264">
        <v>-0.82611159767284803</v>
      </c>
      <c r="X264">
        <v>-0.69893054212385597</v>
      </c>
      <c r="Y264">
        <v>-0.43859741892473397</v>
      </c>
      <c r="Z264">
        <v>-1.0785760753756599</v>
      </c>
      <c r="AA264">
        <v>0.16651591063372201</v>
      </c>
      <c r="AB264">
        <v>-1.41959805288448</v>
      </c>
      <c r="AC264">
        <v>-1.18865770057063</v>
      </c>
      <c r="AD264">
        <v>-1.07493370099379</v>
      </c>
      <c r="AE264">
        <v>-0.96542690970238398</v>
      </c>
      <c r="AF264">
        <v>-0.75731313016718105</v>
      </c>
    </row>
    <row r="265" spans="1:32" x14ac:dyDescent="0.3">
      <c r="A265" t="s">
        <v>294</v>
      </c>
      <c r="B265">
        <v>0.33717256919836402</v>
      </c>
      <c r="C265">
        <v>0.64427922358855805</v>
      </c>
      <c r="D265">
        <v>0.80587301906634001</v>
      </c>
      <c r="E265">
        <v>-1.0477687309719601</v>
      </c>
      <c r="F265">
        <v>-0.63720922337897001</v>
      </c>
      <c r="G265">
        <v>0.75619133307745201</v>
      </c>
      <c r="H265">
        <v>0.94764436034129695</v>
      </c>
      <c r="I265">
        <v>1.24493123255682</v>
      </c>
      <c r="J265">
        <v>1.56453390092704</v>
      </c>
      <c r="K265">
        <v>4.4880664172877802</v>
      </c>
      <c r="L265">
        <v>0.89420320063761205</v>
      </c>
      <c r="M265">
        <v>0.20005649350593499</v>
      </c>
      <c r="N265">
        <v>0.51490395292326696</v>
      </c>
      <c r="O265">
        <v>0.75745184726113401</v>
      </c>
      <c r="P265">
        <v>0.890557442882842</v>
      </c>
      <c r="Q265">
        <v>1.02514029350696</v>
      </c>
      <c r="R265">
        <v>1.2925669843949099</v>
      </c>
      <c r="S265">
        <v>-0.76834135461156094</v>
      </c>
      <c r="T265">
        <v>0.196644756197456</v>
      </c>
      <c r="U265">
        <v>-1.15706892902448</v>
      </c>
      <c r="V265">
        <v>-0.90027003930005201</v>
      </c>
      <c r="W265">
        <v>-0.76616918566602199</v>
      </c>
      <c r="X265">
        <v>-0.63727733223729199</v>
      </c>
      <c r="Y265">
        <v>-0.38714001057666902</v>
      </c>
      <c r="Z265">
        <v>0.88565586156904097</v>
      </c>
      <c r="AA265">
        <v>0.19030822700628</v>
      </c>
      <c r="AB265">
        <v>0.51763667430979698</v>
      </c>
      <c r="AC265">
        <v>0.75451030420163101</v>
      </c>
      <c r="AD265">
        <v>0.88189064949519402</v>
      </c>
      <c r="AE265">
        <v>1.01056257468891</v>
      </c>
      <c r="AF265">
        <v>1.26931756073332</v>
      </c>
    </row>
    <row r="266" spans="1:32" x14ac:dyDescent="0.3">
      <c r="A266" t="s">
        <v>295</v>
      </c>
      <c r="B266">
        <v>-0.46194049300204898</v>
      </c>
      <c r="C266">
        <v>1.1179311313387501</v>
      </c>
      <c r="D266">
        <v>1.3825451541559699</v>
      </c>
      <c r="E266">
        <v>-1.85378990936514</v>
      </c>
      <c r="F266">
        <v>-1.4892201813849499</v>
      </c>
      <c r="G266">
        <v>-1.2675657870230701</v>
      </c>
      <c r="H266">
        <v>1.2895952339498</v>
      </c>
      <c r="I266">
        <v>1.8336125271324</v>
      </c>
      <c r="J266">
        <v>1.52942627942056</v>
      </c>
      <c r="K266">
        <v>6.5549640632851496</v>
      </c>
      <c r="L266">
        <v>-1.5016580377995901</v>
      </c>
      <c r="M266">
        <v>0.21403795835824499</v>
      </c>
      <c r="N266">
        <v>-1.95251293747649</v>
      </c>
      <c r="O266">
        <v>-1.6409496664104</v>
      </c>
      <c r="P266">
        <v>-1.48421089023195</v>
      </c>
      <c r="Q266">
        <v>-1.35511381802937</v>
      </c>
      <c r="R266">
        <v>-1.1267058210276799</v>
      </c>
      <c r="S266">
        <v>-1.3479686446197201</v>
      </c>
      <c r="T266">
        <v>0.22587740153660801</v>
      </c>
      <c r="U266">
        <v>-1.8065191102165601</v>
      </c>
      <c r="V266">
        <v>-1.49705226504198</v>
      </c>
      <c r="W266">
        <v>-1.3409873100191101</v>
      </c>
      <c r="X266">
        <v>-1.18774969979628</v>
      </c>
      <c r="Y266">
        <v>-0.93309217481333895</v>
      </c>
      <c r="Z266">
        <v>1.4638052034131599</v>
      </c>
      <c r="AA266">
        <v>0.25011019049060301</v>
      </c>
      <c r="AB266">
        <v>0.99901096372839404</v>
      </c>
      <c r="AC266">
        <v>1.28965325997799</v>
      </c>
      <c r="AD266">
        <v>1.45629411411678</v>
      </c>
      <c r="AE266">
        <v>1.62086862240354</v>
      </c>
      <c r="AF266">
        <v>1.9907016161398401</v>
      </c>
    </row>
    <row r="267" spans="1:32" x14ac:dyDescent="0.3">
      <c r="A267" t="s">
        <v>296</v>
      </c>
      <c r="B267">
        <v>-0.26248339036708401</v>
      </c>
      <c r="C267">
        <v>0.95133163298038004</v>
      </c>
      <c r="D267">
        <v>1.17386567727668</v>
      </c>
      <c r="E267">
        <v>-1.3824321226166301</v>
      </c>
      <c r="F267">
        <v>-1.1332448495468701</v>
      </c>
      <c r="G267">
        <v>-0.97095621362405005</v>
      </c>
      <c r="H267">
        <v>1.2585082068761499</v>
      </c>
      <c r="I267">
        <v>1.64901204141004</v>
      </c>
      <c r="J267">
        <v>1.52255480162404</v>
      </c>
      <c r="K267">
        <v>7.4842825233318298</v>
      </c>
      <c r="L267">
        <v>-1.08839659695313</v>
      </c>
      <c r="M267">
        <v>0.163888673564174</v>
      </c>
      <c r="N267">
        <v>-1.4189492345138199</v>
      </c>
      <c r="O267">
        <v>-1.1978783086870399</v>
      </c>
      <c r="P267">
        <v>-1.08478949233704</v>
      </c>
      <c r="Q267">
        <v>-0.975550347597269</v>
      </c>
      <c r="R267">
        <v>-0.77352337675849703</v>
      </c>
      <c r="S267">
        <v>1.3797332388017101</v>
      </c>
      <c r="T267">
        <v>0.182789455265332</v>
      </c>
      <c r="U267">
        <v>1.0172908260059601</v>
      </c>
      <c r="V267">
        <v>1.2585475334546601</v>
      </c>
      <c r="W267">
        <v>1.3789338589442199</v>
      </c>
      <c r="X267">
        <v>1.4947930488724801</v>
      </c>
      <c r="Y267">
        <v>1.7418614031178701</v>
      </c>
      <c r="Z267">
        <v>-1.0787868129498399</v>
      </c>
      <c r="AA267">
        <v>0.16731139747587101</v>
      </c>
      <c r="AB267">
        <v>-1.4125789869834799</v>
      </c>
      <c r="AC267">
        <v>-1.19005885430657</v>
      </c>
      <c r="AD267">
        <v>-1.0728590846497399</v>
      </c>
      <c r="AE267">
        <v>-0.96605785541693401</v>
      </c>
      <c r="AF267">
        <v>-0.75103054834022698</v>
      </c>
    </row>
    <row r="268" spans="1:32" x14ac:dyDescent="0.3">
      <c r="A268" t="s">
        <v>297</v>
      </c>
      <c r="B268">
        <v>0.200612919415814</v>
      </c>
      <c r="C268">
        <v>0.32162308321479699</v>
      </c>
      <c r="D268">
        <v>0.41838205018448799</v>
      </c>
      <c r="E268">
        <v>-0.57498979892416502</v>
      </c>
      <c r="F268">
        <v>-0.234843245786271</v>
      </c>
      <c r="G268">
        <v>0.36294760594672898</v>
      </c>
      <c r="H268">
        <v>0.52570585421509797</v>
      </c>
      <c r="I268">
        <v>0.76337131200197195</v>
      </c>
      <c r="J268">
        <v>1.6921999021677101</v>
      </c>
      <c r="K268">
        <v>2.7243629127215598</v>
      </c>
      <c r="L268">
        <v>0.47096276460269398</v>
      </c>
      <c r="M268">
        <v>0.164702100598939</v>
      </c>
      <c r="N268">
        <v>0.14294518373020099</v>
      </c>
      <c r="O268">
        <v>0.36316465742547299</v>
      </c>
      <c r="P268">
        <v>0.47595476445386198</v>
      </c>
      <c r="Q268">
        <v>0.58129144215927298</v>
      </c>
      <c r="R268">
        <v>0.79075166163098398</v>
      </c>
      <c r="S268">
        <v>-0.34249693546830101</v>
      </c>
      <c r="T268">
        <v>0.16283708776627701</v>
      </c>
      <c r="U268">
        <v>-0.66141082691975595</v>
      </c>
      <c r="V268">
        <v>-0.45123045906589399</v>
      </c>
      <c r="W268">
        <v>-0.344433858396405</v>
      </c>
      <c r="X268">
        <v>-0.233900690029026</v>
      </c>
      <c r="Y268">
        <v>-1.7835730830117101E-2</v>
      </c>
      <c r="Z268">
        <v>0.47337292911305001</v>
      </c>
      <c r="AA268">
        <v>0.170335161215282</v>
      </c>
      <c r="AB268">
        <v>0.13997794929759699</v>
      </c>
      <c r="AC268">
        <v>0.36248281457522302</v>
      </c>
      <c r="AD268">
        <v>0.47578503517873999</v>
      </c>
      <c r="AE268">
        <v>0.583945399285003</v>
      </c>
      <c r="AF268">
        <v>0.79825131397259197</v>
      </c>
    </row>
    <row r="269" spans="1:32" x14ac:dyDescent="0.3">
      <c r="A269" t="s">
        <v>298</v>
      </c>
      <c r="B269">
        <v>1.9414302268869299</v>
      </c>
      <c r="C269">
        <v>4.0748911436241202E-3</v>
      </c>
      <c r="D269">
        <v>0.290725802110545</v>
      </c>
      <c r="E269">
        <v>1.4167005195742299</v>
      </c>
      <c r="F269">
        <v>1.74065467245537</v>
      </c>
      <c r="G269">
        <v>1.92445220073217</v>
      </c>
      <c r="H269">
        <v>2.12533873085478</v>
      </c>
      <c r="I269">
        <v>2.5649610749151499</v>
      </c>
      <c r="J269">
        <v>5090.2033423235898</v>
      </c>
      <c r="K269">
        <v>1.0049511793555901</v>
      </c>
      <c r="L269">
        <v>1.9755489632687799</v>
      </c>
      <c r="M269">
        <v>0.31663198385636099</v>
      </c>
      <c r="N269">
        <v>1.3857766585792499</v>
      </c>
      <c r="O269">
        <v>1.75807422442288</v>
      </c>
      <c r="P269">
        <v>1.9615272589197199</v>
      </c>
      <c r="Q269">
        <v>2.1758656092482198</v>
      </c>
      <c r="R269">
        <v>2.6296739613405302</v>
      </c>
      <c r="S269">
        <v>1.9099378791113499</v>
      </c>
      <c r="T269">
        <v>0.237863521333777</v>
      </c>
      <c r="U269">
        <v>1.48295114936834</v>
      </c>
      <c r="V269">
        <v>1.74076785459726</v>
      </c>
      <c r="W269">
        <v>1.8996658763088801</v>
      </c>
      <c r="X269">
        <v>2.0648011351173801</v>
      </c>
      <c r="Y269">
        <v>2.3927653714614698</v>
      </c>
      <c r="Z269">
        <v>1.93880383828067</v>
      </c>
      <c r="AA269">
        <v>0.30757151480762102</v>
      </c>
      <c r="AB269">
        <v>1.38578237018262</v>
      </c>
      <c r="AC269">
        <v>1.7250680055940399</v>
      </c>
      <c r="AD269">
        <v>1.92411372170711</v>
      </c>
      <c r="AE269">
        <v>2.13961327072353</v>
      </c>
      <c r="AF269">
        <v>2.5770500634473099</v>
      </c>
    </row>
    <row r="270" spans="1:32" x14ac:dyDescent="0.3">
      <c r="A270" t="s">
        <v>299</v>
      </c>
      <c r="B270">
        <v>7.4425957496033701E-2</v>
      </c>
      <c r="C270">
        <v>7.7618416944515104E-3</v>
      </c>
      <c r="D270">
        <v>0.28567985262345702</v>
      </c>
      <c r="E270">
        <v>-0.59475961648368003</v>
      </c>
      <c r="F270">
        <v>-8.7893956881977695E-2</v>
      </c>
      <c r="G270">
        <v>0.10344058837968501</v>
      </c>
      <c r="H270">
        <v>0.27159877185484999</v>
      </c>
      <c r="I270">
        <v>0.55528027928454604</v>
      </c>
      <c r="J270">
        <v>1354.65799497331</v>
      </c>
      <c r="K270">
        <v>1.0086785665565801</v>
      </c>
      <c r="L270">
        <v>8.1480084083679502E-2</v>
      </c>
      <c r="M270">
        <v>0.30936831160198702</v>
      </c>
      <c r="N270">
        <v>-0.66286780928827904</v>
      </c>
      <c r="O270">
        <v>-6.3896386275392403E-2</v>
      </c>
      <c r="P270">
        <v>0.14695007093769399</v>
      </c>
      <c r="Q270">
        <v>0.29493867742309898</v>
      </c>
      <c r="R270">
        <v>0.539759229308306</v>
      </c>
      <c r="S270">
        <v>2.9210054268275599E-2</v>
      </c>
      <c r="T270">
        <v>0.241479925643107</v>
      </c>
      <c r="U270">
        <v>-0.39428340807506901</v>
      </c>
      <c r="V270">
        <v>-0.128348572083472</v>
      </c>
      <c r="W270">
        <v>1.2033967386078001E-2</v>
      </c>
      <c r="X270">
        <v>0.15932451311836199</v>
      </c>
      <c r="Y270">
        <v>0.60200106008731502</v>
      </c>
      <c r="Z270">
        <v>0.11258773413614601</v>
      </c>
      <c r="AA270">
        <v>0.29546405794525998</v>
      </c>
      <c r="AB270">
        <v>-0.63453845400266595</v>
      </c>
      <c r="AC270">
        <v>-2.2504188505630001E-2</v>
      </c>
      <c r="AD270">
        <v>0.16798578477761</v>
      </c>
      <c r="AE270">
        <v>0.31309397242412601</v>
      </c>
      <c r="AF270">
        <v>0.55395656538524696</v>
      </c>
    </row>
    <row r="271" spans="1:32" x14ac:dyDescent="0.3">
      <c r="A271" t="s">
        <v>300</v>
      </c>
      <c r="B271">
        <v>3.9101374679997303E-2</v>
      </c>
      <c r="C271">
        <v>9.6743097869433095E-2</v>
      </c>
      <c r="D271">
        <v>0.259695586893743</v>
      </c>
      <c r="E271">
        <v>-0.514860474193505</v>
      </c>
      <c r="F271">
        <v>-0.12089266764199801</v>
      </c>
      <c r="G271">
        <v>4.8969608590995001E-2</v>
      </c>
      <c r="H271">
        <v>0.20873036847870099</v>
      </c>
      <c r="I271">
        <v>0.53712179244263303</v>
      </c>
      <c r="J271">
        <v>7.2059153985125102</v>
      </c>
      <c r="K271">
        <v>1.11173362195614</v>
      </c>
      <c r="L271">
        <v>-2.0297140845410101E-2</v>
      </c>
      <c r="M271">
        <v>0.23351014379787099</v>
      </c>
      <c r="N271">
        <v>-0.52727275450060596</v>
      </c>
      <c r="O271">
        <v>-0.165289829507799</v>
      </c>
      <c r="P271">
        <v>-5.6678703601696096E-3</v>
      </c>
      <c r="Q271">
        <v>0.143964331060176</v>
      </c>
      <c r="R271">
        <v>0.38753440653311799</v>
      </c>
      <c r="S271">
        <v>0.18705439253134801</v>
      </c>
      <c r="T271">
        <v>0.22827310037825499</v>
      </c>
      <c r="U271">
        <v>-0.23247636115936601</v>
      </c>
      <c r="V271">
        <v>2.8440269479601401E-2</v>
      </c>
      <c r="W271">
        <v>0.17602124752036999</v>
      </c>
      <c r="X271">
        <v>0.33475881598746898</v>
      </c>
      <c r="Y271">
        <v>0.67274221104182896</v>
      </c>
      <c r="Z271">
        <v>-4.9453127645946303E-2</v>
      </c>
      <c r="AA271">
        <v>0.249899875294887</v>
      </c>
      <c r="AB271">
        <v>-0.58834025797424505</v>
      </c>
      <c r="AC271">
        <v>-0.207124270983883</v>
      </c>
      <c r="AD271">
        <v>-2.85853695317448E-2</v>
      </c>
      <c r="AE271">
        <v>0.127360193218437</v>
      </c>
      <c r="AF271">
        <v>0.38952987667077499</v>
      </c>
    </row>
    <row r="272" spans="1:32" x14ac:dyDescent="0.3">
      <c r="A272" t="s">
        <v>301</v>
      </c>
      <c r="B272">
        <v>-0.39034324652191199</v>
      </c>
      <c r="C272">
        <v>0.90614218012221803</v>
      </c>
      <c r="D272">
        <v>1.1219139029429499</v>
      </c>
      <c r="E272">
        <v>-1.54171256267461</v>
      </c>
      <c r="F272">
        <v>-1.2407647107540101</v>
      </c>
      <c r="G272">
        <v>-1.0199682417692</v>
      </c>
      <c r="H272">
        <v>1.02814846658173</v>
      </c>
      <c r="I272">
        <v>1.4791175852936</v>
      </c>
      <c r="J272">
        <v>1.5329442685399599</v>
      </c>
      <c r="K272">
        <v>6.2000307708851103</v>
      </c>
      <c r="L272">
        <v>1.1672555811102501</v>
      </c>
      <c r="M272">
        <v>0.21055887813513699</v>
      </c>
      <c r="N272">
        <v>0.76576643624040597</v>
      </c>
      <c r="O272">
        <v>1.02822320886376</v>
      </c>
      <c r="P272">
        <v>1.1619109943385399</v>
      </c>
      <c r="Q272">
        <v>1.3062504801427299</v>
      </c>
      <c r="R272">
        <v>1.5966345494254901</v>
      </c>
      <c r="S272">
        <v>-1.07059484837065</v>
      </c>
      <c r="T272">
        <v>0.198676828619679</v>
      </c>
      <c r="U272">
        <v>-1.46980577375954</v>
      </c>
      <c r="V272">
        <v>-1.20927392566535</v>
      </c>
      <c r="W272">
        <v>-1.06155853808152</v>
      </c>
      <c r="X272">
        <v>-0.93187969616866095</v>
      </c>
      <c r="Y272">
        <v>-0.69388360815627204</v>
      </c>
      <c r="Z272">
        <v>-1.2676904723053299</v>
      </c>
      <c r="AA272">
        <v>0.18287181568844099</v>
      </c>
      <c r="AB272">
        <v>-1.63929115125632</v>
      </c>
      <c r="AC272">
        <v>-1.38839129040915</v>
      </c>
      <c r="AD272">
        <v>-1.26271699363698</v>
      </c>
      <c r="AE272">
        <v>-1.1423440541234799</v>
      </c>
      <c r="AF272">
        <v>-0.91995764525829704</v>
      </c>
    </row>
    <row r="273" spans="1:32" x14ac:dyDescent="0.3">
      <c r="A273" t="s">
        <v>302</v>
      </c>
      <c r="B273">
        <v>1.0041556595285599</v>
      </c>
      <c r="C273">
        <v>2.0179357881014099</v>
      </c>
      <c r="D273">
        <v>2.4961498089426</v>
      </c>
      <c r="E273">
        <v>-3.0890737696271402</v>
      </c>
      <c r="F273">
        <v>-2.1820871913903401</v>
      </c>
      <c r="G273">
        <v>2.41892604221005</v>
      </c>
      <c r="H273">
        <v>2.8399862709947801</v>
      </c>
      <c r="I273">
        <v>3.6616578802757802</v>
      </c>
      <c r="J273">
        <v>1.53012393122548</v>
      </c>
      <c r="K273">
        <v>6.47771481158086</v>
      </c>
      <c r="L273">
        <v>2.9088309949583202</v>
      </c>
      <c r="M273">
        <v>0.48160631177854102</v>
      </c>
      <c r="N273">
        <v>2.0431180162920302</v>
      </c>
      <c r="O273">
        <v>2.5683255437943502</v>
      </c>
      <c r="P273">
        <v>2.88083334947087</v>
      </c>
      <c r="Q273">
        <v>3.2114374834761201</v>
      </c>
      <c r="R273">
        <v>3.9508771448893598</v>
      </c>
      <c r="S273">
        <v>2.5734796541626102</v>
      </c>
      <c r="T273">
        <v>0.365227842875542</v>
      </c>
      <c r="U273">
        <v>1.93431768195398</v>
      </c>
      <c r="V273">
        <v>2.3243599834259498</v>
      </c>
      <c r="W273">
        <v>2.5411385150438401</v>
      </c>
      <c r="X273">
        <v>2.7901850897483498</v>
      </c>
      <c r="Y273">
        <v>3.3713553559176601</v>
      </c>
      <c r="Z273">
        <v>-2.46984367053525</v>
      </c>
      <c r="AA273">
        <v>0.40814034427067403</v>
      </c>
      <c r="AB273">
        <v>-3.31474161011757</v>
      </c>
      <c r="AC273">
        <v>-2.7376990670463801</v>
      </c>
      <c r="AD273">
        <v>-2.44401517544041</v>
      </c>
      <c r="AE273">
        <v>-2.18209213138742</v>
      </c>
      <c r="AF273">
        <v>-1.7471697454494901</v>
      </c>
    </row>
    <row r="274" spans="1:32" x14ac:dyDescent="0.3">
      <c r="A274" t="s">
        <v>303</v>
      </c>
      <c r="B274">
        <v>0.38781747975324399</v>
      </c>
      <c r="C274">
        <v>0.71172527929373997</v>
      </c>
      <c r="D274">
        <v>0.88674866499629701</v>
      </c>
      <c r="E274">
        <v>-1.1069249173928299</v>
      </c>
      <c r="F274">
        <v>-0.70725998947859203</v>
      </c>
      <c r="G274">
        <v>0.865049350341762</v>
      </c>
      <c r="H274">
        <v>1.0564905481809801</v>
      </c>
      <c r="I274">
        <v>1.3629748941528199</v>
      </c>
      <c r="J274">
        <v>1.5523023093867101</v>
      </c>
      <c r="K274">
        <v>4.9546542378201197</v>
      </c>
      <c r="L274">
        <v>1.0052753095842299</v>
      </c>
      <c r="M274">
        <v>0.19822318749596199</v>
      </c>
      <c r="N274">
        <v>0.62728183898688195</v>
      </c>
      <c r="O274">
        <v>0.87060396569504195</v>
      </c>
      <c r="P274">
        <v>0.99702591767001503</v>
      </c>
      <c r="Q274">
        <v>1.14105226099838</v>
      </c>
      <c r="R274">
        <v>1.3966656615734401</v>
      </c>
      <c r="S274">
        <v>-0.83540609983081304</v>
      </c>
      <c r="T274">
        <v>0.18953992699670399</v>
      </c>
      <c r="U274">
        <v>-1.21989057358646</v>
      </c>
      <c r="V274">
        <v>-0.95777991767851001</v>
      </c>
      <c r="W274">
        <v>-0.83231748531221905</v>
      </c>
      <c r="X274">
        <v>-0.70730727117356496</v>
      </c>
      <c r="Y274">
        <v>-0.47401068259995399</v>
      </c>
      <c r="Z274">
        <v>0.99358322950631095</v>
      </c>
      <c r="AA274">
        <v>0.19782601886055401</v>
      </c>
      <c r="AB274">
        <v>0.61718081164498995</v>
      </c>
      <c r="AC274">
        <v>0.86029556129824103</v>
      </c>
      <c r="AD274">
        <v>0.98989085719305203</v>
      </c>
      <c r="AE274">
        <v>1.11983666648217</v>
      </c>
      <c r="AF274">
        <v>1.4086349388549799</v>
      </c>
    </row>
    <row r="275" spans="1:32" x14ac:dyDescent="0.3">
      <c r="A275" t="s">
        <v>304</v>
      </c>
      <c r="B275">
        <v>-2.41597399481196E-2</v>
      </c>
      <c r="C275">
        <v>0.26385998707436498</v>
      </c>
      <c r="D275">
        <v>0.37150044990446301</v>
      </c>
      <c r="E275">
        <v>-0.60807010926564098</v>
      </c>
      <c r="F275">
        <v>-0.31341501392654197</v>
      </c>
      <c r="G275">
        <v>-9.8787336993207395E-2</v>
      </c>
      <c r="H275">
        <v>0.283714861730961</v>
      </c>
      <c r="I275">
        <v>0.70401825850164601</v>
      </c>
      <c r="J275">
        <v>1.9823101945174</v>
      </c>
      <c r="K275">
        <v>1.8877226082877101</v>
      </c>
      <c r="L275">
        <v>-0.24248960619892701</v>
      </c>
      <c r="M275">
        <v>0.21052256822603499</v>
      </c>
      <c r="N275">
        <v>-0.64202120626952897</v>
      </c>
      <c r="O275">
        <v>-0.39074432585218699</v>
      </c>
      <c r="P275">
        <v>-0.24458780870180699</v>
      </c>
      <c r="Q275">
        <v>-9.7201119271152103E-2</v>
      </c>
      <c r="R275">
        <v>0.170005398208423</v>
      </c>
      <c r="S275">
        <v>0.409448057930618</v>
      </c>
      <c r="T275">
        <v>0.205802346759483</v>
      </c>
      <c r="U275">
        <v>-3.3316238515378898E-4</v>
      </c>
      <c r="V275">
        <v>0.27518117751618798</v>
      </c>
      <c r="W275">
        <v>0.41133693862676601</v>
      </c>
      <c r="X275">
        <v>0.54663221599759404</v>
      </c>
      <c r="Y275">
        <v>0.81087315900985402</v>
      </c>
      <c r="Z275">
        <v>-0.23943767157605</v>
      </c>
      <c r="AA275">
        <v>0.212917715548778</v>
      </c>
      <c r="AB275">
        <v>-0.63613679892652297</v>
      </c>
      <c r="AC275">
        <v>-0.39184582102801802</v>
      </c>
      <c r="AD275">
        <v>-0.24285843782333899</v>
      </c>
      <c r="AE275">
        <v>-9.5513004347758904E-2</v>
      </c>
      <c r="AF275">
        <v>0.183325311241501</v>
      </c>
    </row>
    <row r="276" spans="1:32" x14ac:dyDescent="0.3">
      <c r="A276" t="s">
        <v>305</v>
      </c>
      <c r="B276">
        <v>0.29478613107199703</v>
      </c>
      <c r="C276">
        <v>0.50044162861534203</v>
      </c>
      <c r="D276">
        <v>0.63034640085048399</v>
      </c>
      <c r="E276">
        <v>-0.81707543302151497</v>
      </c>
      <c r="F276">
        <v>-0.44319069622391899</v>
      </c>
      <c r="G276">
        <v>0.60397727601176898</v>
      </c>
      <c r="H276">
        <v>0.77386011650315301</v>
      </c>
      <c r="I276">
        <v>1.0387521983930299</v>
      </c>
      <c r="J276">
        <v>1.58654245234447</v>
      </c>
      <c r="K276">
        <v>3.9057606169475498</v>
      </c>
      <c r="L276">
        <v>0.72173380950230404</v>
      </c>
      <c r="M276">
        <v>0.171841674197315</v>
      </c>
      <c r="N276">
        <v>0.39871137767360998</v>
      </c>
      <c r="O276">
        <v>0.60505357057152298</v>
      </c>
      <c r="P276">
        <v>0.71859703985727297</v>
      </c>
      <c r="Q276">
        <v>0.83508407041138799</v>
      </c>
      <c r="R276">
        <v>1.06238515634389</v>
      </c>
      <c r="S276">
        <v>-0.56133499768820205</v>
      </c>
      <c r="T276">
        <v>0.17587589737828499</v>
      </c>
      <c r="U276">
        <v>-0.906645415311228</v>
      </c>
      <c r="V276">
        <v>-0.67865974668143403</v>
      </c>
      <c r="W276">
        <v>-0.56118368463468904</v>
      </c>
      <c r="X276">
        <v>-0.44323553284748402</v>
      </c>
      <c r="Y276">
        <v>-0.22066285434190799</v>
      </c>
      <c r="Z276">
        <v>0.72395958140188998</v>
      </c>
      <c r="AA276">
        <v>0.179079156133437</v>
      </c>
      <c r="AB276">
        <v>0.38524718395864799</v>
      </c>
      <c r="AC276">
        <v>0.60284208295352304</v>
      </c>
      <c r="AD276">
        <v>0.71747868150894101</v>
      </c>
      <c r="AE276">
        <v>0.84287806975109003</v>
      </c>
      <c r="AF276">
        <v>1.08922329091103</v>
      </c>
    </row>
    <row r="277" spans="1:32" x14ac:dyDescent="0.3">
      <c r="A277" t="s">
        <v>306</v>
      </c>
      <c r="B277">
        <v>0.31020233062934099</v>
      </c>
      <c r="C277">
        <v>0.55626605565218201</v>
      </c>
      <c r="D277">
        <v>0.69914112907600801</v>
      </c>
      <c r="E277">
        <v>-0.91559041297393196</v>
      </c>
      <c r="F277">
        <v>-0.51337021641637903</v>
      </c>
      <c r="G277">
        <v>0.662874624437782</v>
      </c>
      <c r="H277">
        <v>0.84135747861314303</v>
      </c>
      <c r="I277">
        <v>1.12830689750098</v>
      </c>
      <c r="J277">
        <v>1.5796635039698701</v>
      </c>
      <c r="K277">
        <v>4.0540684391160404</v>
      </c>
      <c r="L277">
        <v>0.79071358738642705</v>
      </c>
      <c r="M277">
        <v>0.18519064225132101</v>
      </c>
      <c r="N277">
        <v>0.435799167085762</v>
      </c>
      <c r="O277">
        <v>0.66829916040553705</v>
      </c>
      <c r="P277">
        <v>0.78608623607347605</v>
      </c>
      <c r="Q277">
        <v>0.90994953160813596</v>
      </c>
      <c r="R277">
        <v>1.16696261721643</v>
      </c>
      <c r="S277">
        <v>-0.64217029884615495</v>
      </c>
      <c r="T277">
        <v>0.192395952982158</v>
      </c>
      <c r="U277">
        <v>-1.0221549408949</v>
      </c>
      <c r="V277">
        <v>-0.77159798216739806</v>
      </c>
      <c r="W277">
        <v>-0.64062568436144796</v>
      </c>
      <c r="X277">
        <v>-0.51348745827398201</v>
      </c>
      <c r="Y277">
        <v>-0.265850151787418</v>
      </c>
      <c r="Z277">
        <v>0.782063703347749</v>
      </c>
      <c r="AA277">
        <v>0.18560367055579099</v>
      </c>
      <c r="AB277">
        <v>0.42739978275498802</v>
      </c>
      <c r="AC277">
        <v>0.65718147366679203</v>
      </c>
      <c r="AD277">
        <v>0.77888031035761096</v>
      </c>
      <c r="AE277">
        <v>0.90245846615468495</v>
      </c>
      <c r="AF277">
        <v>1.16144418245661</v>
      </c>
    </row>
    <row r="278" spans="1:32" x14ac:dyDescent="0.3">
      <c r="A278" t="s">
        <v>307</v>
      </c>
      <c r="B278">
        <v>2.5471313716107901E-2</v>
      </c>
      <c r="C278">
        <v>0.230434411572464</v>
      </c>
      <c r="D278">
        <v>0.37135916177019102</v>
      </c>
      <c r="E278">
        <v>-0.696450223546905</v>
      </c>
      <c r="F278">
        <v>-0.22638904690296699</v>
      </c>
      <c r="G278">
        <v>1.36530059228426E-2</v>
      </c>
      <c r="H278">
        <v>0.28366324231552298</v>
      </c>
      <c r="I278">
        <v>0.75833146227447101</v>
      </c>
      <c r="J278">
        <v>2.5971295703745501</v>
      </c>
      <c r="K278">
        <v>1.46413549664804</v>
      </c>
      <c r="L278">
        <v>-0.15509840354639901</v>
      </c>
      <c r="M278">
        <v>0.27176021760331598</v>
      </c>
      <c r="N278">
        <v>-0.74427282795691696</v>
      </c>
      <c r="O278">
        <v>-0.31766480903285199</v>
      </c>
      <c r="P278">
        <v>-0.132636163905337</v>
      </c>
      <c r="Q278">
        <v>3.4089632388739799E-2</v>
      </c>
      <c r="R278">
        <v>0.337973220222541</v>
      </c>
      <c r="S278">
        <v>0.39235739777166301</v>
      </c>
      <c r="T278">
        <v>0.24605171215246599</v>
      </c>
      <c r="U278">
        <v>-6.9446501908307895E-2</v>
      </c>
      <c r="V278">
        <v>0.22657959624604801</v>
      </c>
      <c r="W278">
        <v>0.38136854804071701</v>
      </c>
      <c r="X278">
        <v>0.55289705956535495</v>
      </c>
      <c r="Y278">
        <v>0.90188937791246104</v>
      </c>
      <c r="Z278">
        <v>-0.16084505307694</v>
      </c>
      <c r="AA278">
        <v>0.27824088709462202</v>
      </c>
      <c r="AB278">
        <v>-0.742169858743293</v>
      </c>
      <c r="AC278">
        <v>-0.34505567404811499</v>
      </c>
      <c r="AD278">
        <v>-0.13980146888910699</v>
      </c>
      <c r="AE278">
        <v>3.2359145626891003E-2</v>
      </c>
      <c r="AF278">
        <v>0.34384665868224501</v>
      </c>
    </row>
    <row r="279" spans="1:32" x14ac:dyDescent="0.3">
      <c r="A279" t="s">
        <v>308</v>
      </c>
      <c r="B279">
        <v>-1.5095570504412801</v>
      </c>
      <c r="C279">
        <v>5.9280162399107002E-2</v>
      </c>
      <c r="D279">
        <v>0.23260354239500899</v>
      </c>
      <c r="E279">
        <v>-1.99237003342615</v>
      </c>
      <c r="F279">
        <v>-1.65867053650208</v>
      </c>
      <c r="G279">
        <v>-1.5008969020508101</v>
      </c>
      <c r="H279">
        <v>-1.3523495873778399</v>
      </c>
      <c r="I279">
        <v>-1.0754754670106701</v>
      </c>
      <c r="J279">
        <v>15.396211890598201</v>
      </c>
      <c r="K279">
        <v>1.0524651428060501</v>
      </c>
      <c r="L279">
        <v>-1.5414111019525201</v>
      </c>
      <c r="M279">
        <v>0.21394654841749999</v>
      </c>
      <c r="N279">
        <v>-1.9915136808682401</v>
      </c>
      <c r="O279">
        <v>-1.68128369252564</v>
      </c>
      <c r="P279">
        <v>-1.5286439744915301</v>
      </c>
      <c r="Q279">
        <v>-1.3916390460532899</v>
      </c>
      <c r="R279">
        <v>-1.15943590939802</v>
      </c>
      <c r="S279">
        <v>-1.41661671898598</v>
      </c>
      <c r="T279">
        <v>0.22950829207766299</v>
      </c>
      <c r="U279">
        <v>-1.8923095456160499</v>
      </c>
      <c r="V279">
        <v>-1.56549818892607</v>
      </c>
      <c r="W279">
        <v>-1.40991325354869</v>
      </c>
      <c r="X279">
        <v>-1.2595171747071401</v>
      </c>
      <c r="Y279">
        <v>-0.99481799417057404</v>
      </c>
      <c r="Z279">
        <v>-1.57064333038534</v>
      </c>
      <c r="AA279">
        <v>0.22472403391467999</v>
      </c>
      <c r="AB279">
        <v>-2.0463632437717698</v>
      </c>
      <c r="AC279">
        <v>-1.71014146706301</v>
      </c>
      <c r="AD279">
        <v>-1.5587628547999299</v>
      </c>
      <c r="AE279">
        <v>-1.4146263221911199</v>
      </c>
      <c r="AF279">
        <v>-1.1649031716293701</v>
      </c>
    </row>
    <row r="280" spans="1:32" x14ac:dyDescent="0.3">
      <c r="A280" t="s">
        <v>309</v>
      </c>
      <c r="B280">
        <v>-7.1274642082185397E-2</v>
      </c>
      <c r="C280">
        <v>0.482108499547592</v>
      </c>
      <c r="D280">
        <v>0.60744014540173896</v>
      </c>
      <c r="E280">
        <v>-0.78016838588061399</v>
      </c>
      <c r="F280">
        <v>-0.53900488666695501</v>
      </c>
      <c r="G280">
        <v>-0.37162126906245602</v>
      </c>
      <c r="H280">
        <v>0.63519791007082105</v>
      </c>
      <c r="I280">
        <v>1.0019014988028401</v>
      </c>
      <c r="J280">
        <v>1.58751342035647</v>
      </c>
      <c r="K280">
        <v>3.8850311910863602</v>
      </c>
      <c r="L280">
        <v>-0.48770632672769598</v>
      </c>
      <c r="M280">
        <v>0.167667179697813</v>
      </c>
      <c r="N280">
        <v>-0.81516527597792698</v>
      </c>
      <c r="O280">
        <v>-0.59879354172832699</v>
      </c>
      <c r="P280">
        <v>-0.49227808685781199</v>
      </c>
      <c r="Q280">
        <v>-0.37457808781942697</v>
      </c>
      <c r="R280">
        <v>-0.16471144698878701</v>
      </c>
      <c r="S280">
        <v>0.75334383472754596</v>
      </c>
      <c r="T280">
        <v>0.175250402337051</v>
      </c>
      <c r="U280">
        <v>0.39942519590734499</v>
      </c>
      <c r="V280">
        <v>0.63523883813848803</v>
      </c>
      <c r="W280">
        <v>0.75265635255698604</v>
      </c>
      <c r="X280">
        <v>0.87277916721627002</v>
      </c>
      <c r="Y280">
        <v>1.09596873932966</v>
      </c>
      <c r="Z280">
        <v>-0.47946143424640603</v>
      </c>
      <c r="AA280">
        <v>0.16745669034063199</v>
      </c>
      <c r="AB280">
        <v>-0.81334857286358697</v>
      </c>
      <c r="AC280">
        <v>-0.591974483914121</v>
      </c>
      <c r="AD280">
        <v>-0.48282709829278098</v>
      </c>
      <c r="AE280">
        <v>-0.36960081758466201</v>
      </c>
      <c r="AF280">
        <v>-0.14758774637597999</v>
      </c>
    </row>
    <row r="281" spans="1:32" x14ac:dyDescent="0.3">
      <c r="A281" t="s">
        <v>310</v>
      </c>
      <c r="B281">
        <v>8.8535556259504294E-2</v>
      </c>
      <c r="C281">
        <v>9.5557920668944196E-2</v>
      </c>
      <c r="D281">
        <v>0.21249014820619799</v>
      </c>
      <c r="E281">
        <v>-0.33721685162790399</v>
      </c>
      <c r="F281">
        <v>-5.5408161533826501E-2</v>
      </c>
      <c r="G281">
        <v>9.6720134762591697E-2</v>
      </c>
      <c r="H281">
        <v>0.238835703584693</v>
      </c>
      <c r="I281">
        <v>0.48333849676622298</v>
      </c>
      <c r="J281">
        <v>4.9447486083082897</v>
      </c>
      <c r="K281">
        <v>1.17327314801778</v>
      </c>
      <c r="L281">
        <v>0.16721431438819101</v>
      </c>
      <c r="M281">
        <v>0.18699080183047401</v>
      </c>
      <c r="N281">
        <v>-0.23071964396064401</v>
      </c>
      <c r="O281">
        <v>5.2305546513712602E-2</v>
      </c>
      <c r="P281">
        <v>0.17046262437481799</v>
      </c>
      <c r="Q281">
        <v>0.29273167399377698</v>
      </c>
      <c r="R281">
        <v>0.51212687136632895</v>
      </c>
      <c r="S281">
        <v>-5.8243336012326903E-2</v>
      </c>
      <c r="T281">
        <v>0.18349198293643601</v>
      </c>
      <c r="U281">
        <v>-0.41028700238717702</v>
      </c>
      <c r="V281">
        <v>-0.180351654138179</v>
      </c>
      <c r="W281">
        <v>-6.2506127384692606E-2</v>
      </c>
      <c r="X281">
        <v>6.1227382963069697E-2</v>
      </c>
      <c r="Y281">
        <v>0.30546240024891602</v>
      </c>
      <c r="Z281">
        <v>0.15663569040264799</v>
      </c>
      <c r="AA281">
        <v>0.18563645050119601</v>
      </c>
      <c r="AB281">
        <v>-0.221916457685472</v>
      </c>
      <c r="AC281">
        <v>4.0778621972298298E-2</v>
      </c>
      <c r="AD281">
        <v>0.160287408740203</v>
      </c>
      <c r="AE281">
        <v>0.28128247883118201</v>
      </c>
      <c r="AF281">
        <v>0.50598589559529805</v>
      </c>
    </row>
    <row r="282" spans="1:32" x14ac:dyDescent="0.3">
      <c r="A282" t="s">
        <v>311</v>
      </c>
      <c r="B282">
        <v>-4.2644490851519098E-2</v>
      </c>
      <c r="C282">
        <v>0.25940796102059599</v>
      </c>
      <c r="D282">
        <v>0.36896663464721802</v>
      </c>
      <c r="E282">
        <v>-0.62252770683214398</v>
      </c>
      <c r="F282">
        <v>-0.33140040449972302</v>
      </c>
      <c r="G282">
        <v>-0.113357284172804</v>
      </c>
      <c r="H282">
        <v>0.24552175914482699</v>
      </c>
      <c r="I282">
        <v>0.69610439926197598</v>
      </c>
      <c r="J282">
        <v>2.0230545339549</v>
      </c>
      <c r="K282">
        <v>1.8349385812256001</v>
      </c>
      <c r="L282">
        <v>-0.25348672154875601</v>
      </c>
      <c r="M282">
        <v>0.21309907468481101</v>
      </c>
      <c r="N282">
        <v>-0.65411851844463398</v>
      </c>
      <c r="O282">
        <v>-0.40116110736814198</v>
      </c>
      <c r="P282">
        <v>-0.25811567613872899</v>
      </c>
      <c r="Q282">
        <v>-0.107123276420834</v>
      </c>
      <c r="R282">
        <v>0.172827640212384</v>
      </c>
      <c r="S282">
        <v>0.38240932797249899</v>
      </c>
      <c r="T282">
        <v>0.21416407587859901</v>
      </c>
      <c r="U282">
        <v>-2.6985833455661402E-2</v>
      </c>
      <c r="V282">
        <v>0.22952459719655399</v>
      </c>
      <c r="W282">
        <v>0.38011281270867497</v>
      </c>
      <c r="X282">
        <v>0.52851911327933299</v>
      </c>
      <c r="Y282">
        <v>0.79712661124099304</v>
      </c>
      <c r="Z282">
        <v>-0.25685607897830098</v>
      </c>
      <c r="AA282">
        <v>0.21475594993311301</v>
      </c>
      <c r="AB282">
        <v>-0.65635790432265895</v>
      </c>
      <c r="AC282">
        <v>-0.408490844419788</v>
      </c>
      <c r="AD282">
        <v>-0.26442752986492601</v>
      </c>
      <c r="AE282">
        <v>-0.112965914000646</v>
      </c>
      <c r="AF282">
        <v>0.16962286268451801</v>
      </c>
    </row>
    <row r="283" spans="1:32" x14ac:dyDescent="0.3">
      <c r="A283" t="s">
        <v>312</v>
      </c>
      <c r="B283">
        <v>-5.8850356420388099E-2</v>
      </c>
      <c r="C283">
        <v>0.438575789026452</v>
      </c>
      <c r="D283">
        <v>0.55639018791016803</v>
      </c>
      <c r="E283">
        <v>-0.72950900635472005</v>
      </c>
      <c r="F283">
        <v>-0.49103157636084899</v>
      </c>
      <c r="G283">
        <v>-0.31674340469172702</v>
      </c>
      <c r="H283">
        <v>0.57290860747768102</v>
      </c>
      <c r="I283">
        <v>0.935621357939874</v>
      </c>
      <c r="J283">
        <v>1.60942083121118</v>
      </c>
      <c r="K283">
        <v>3.5034589632286601</v>
      </c>
      <c r="L283">
        <v>-0.43724085894958398</v>
      </c>
      <c r="M283">
        <v>0.16972656633286201</v>
      </c>
      <c r="N283">
        <v>-0.76567786569400997</v>
      </c>
      <c r="O283">
        <v>-0.55328683437611303</v>
      </c>
      <c r="P283">
        <v>-0.43641914873203702</v>
      </c>
      <c r="Q283">
        <v>-0.32314709740766401</v>
      </c>
      <c r="R283">
        <v>-0.10185733242254</v>
      </c>
      <c r="S283">
        <v>0.68916419139228502</v>
      </c>
      <c r="T283">
        <v>0.17203130895124599</v>
      </c>
      <c r="U283">
        <v>0.342669876924515</v>
      </c>
      <c r="V283">
        <v>0.57303274226934497</v>
      </c>
      <c r="W283">
        <v>0.68895796189271397</v>
      </c>
      <c r="X283">
        <v>0.80565055788981299</v>
      </c>
      <c r="Y283">
        <v>1.0270765210032</v>
      </c>
      <c r="Z283">
        <v>-0.42847440170386603</v>
      </c>
      <c r="AA283">
        <v>0.175889533023252</v>
      </c>
      <c r="AB283">
        <v>-0.759669084562001</v>
      </c>
      <c r="AC283">
        <v>-0.55114411915726302</v>
      </c>
      <c r="AD283">
        <v>-0.43234817653194602</v>
      </c>
      <c r="AE283">
        <v>-0.31044337257575799</v>
      </c>
      <c r="AF283">
        <v>-7.2836344360830294E-2</v>
      </c>
    </row>
    <row r="284" spans="1:32" x14ac:dyDescent="0.3">
      <c r="A284" t="s">
        <v>313</v>
      </c>
      <c r="B284">
        <v>0.13123859278907399</v>
      </c>
      <c r="C284">
        <v>9.44753369391092E-2</v>
      </c>
      <c r="D284">
        <v>0.22548257371857899</v>
      </c>
      <c r="E284">
        <v>-0.33584880690987401</v>
      </c>
      <c r="F284">
        <v>-1.4146772517981E-2</v>
      </c>
      <c r="G284">
        <v>0.140408484098729</v>
      </c>
      <c r="H284">
        <v>0.28916486268126401</v>
      </c>
      <c r="I284">
        <v>0.54183990490270395</v>
      </c>
      <c r="J284">
        <v>5.6962503427190097</v>
      </c>
      <c r="K284">
        <v>1.1459374686491599</v>
      </c>
      <c r="L284">
        <v>0.211310594459068</v>
      </c>
      <c r="M284">
        <v>0.19482292588014499</v>
      </c>
      <c r="N284">
        <v>-0.19740863139908399</v>
      </c>
      <c r="O284">
        <v>9.0970908459310093E-2</v>
      </c>
      <c r="P284">
        <v>0.218456734981854</v>
      </c>
      <c r="Q284">
        <v>0.34053042346578299</v>
      </c>
      <c r="R284">
        <v>0.57418945548474498</v>
      </c>
      <c r="S284">
        <v>-1.3624114507351501E-2</v>
      </c>
      <c r="T284">
        <v>0.19816580049804999</v>
      </c>
      <c r="U284">
        <v>-0.39608073827390999</v>
      </c>
      <c r="V284">
        <v>-0.147527018243515</v>
      </c>
      <c r="W284">
        <v>-1.48035028605219E-2</v>
      </c>
      <c r="X284">
        <v>0.11874383148280999</v>
      </c>
      <c r="Y284">
        <v>0.38579675175178402</v>
      </c>
      <c r="Z284">
        <v>0.19602929841550401</v>
      </c>
      <c r="AA284">
        <v>0.209095605195491</v>
      </c>
      <c r="AB284">
        <v>-0.25268127878310997</v>
      </c>
      <c r="AC284">
        <v>7.0925659061558094E-2</v>
      </c>
      <c r="AD284">
        <v>0.206307388727615</v>
      </c>
      <c r="AE284">
        <v>0.33589649363443302</v>
      </c>
      <c r="AF284">
        <v>0.57056579830423604</v>
      </c>
    </row>
    <row r="285" spans="1:32" x14ac:dyDescent="0.3">
      <c r="A285" t="s">
        <v>314</v>
      </c>
      <c r="B285">
        <v>-0.37250406599217001</v>
      </c>
      <c r="C285">
        <v>0.95217368047555395</v>
      </c>
      <c r="D285">
        <v>1.1993653919590399</v>
      </c>
      <c r="E285">
        <v>-1.5079287346908199</v>
      </c>
      <c r="F285">
        <v>-1.2375798719677999</v>
      </c>
      <c r="G285">
        <v>-1.0754399115703199</v>
      </c>
      <c r="H285">
        <v>1.2219007310007599</v>
      </c>
      <c r="I285">
        <v>1.6173058484612499</v>
      </c>
      <c r="J285">
        <v>1.5866118020881601</v>
      </c>
      <c r="K285">
        <v>4.0877026039354503</v>
      </c>
      <c r="L285">
        <v>-1.18225513724205</v>
      </c>
      <c r="M285">
        <v>0.17211864833800899</v>
      </c>
      <c r="N285">
        <v>-1.5382284059829401</v>
      </c>
      <c r="O285">
        <v>-1.28688192311572</v>
      </c>
      <c r="P285">
        <v>-1.1772672841993499</v>
      </c>
      <c r="Q285">
        <v>-1.0689754868964101</v>
      </c>
      <c r="R285">
        <v>-0.86552436209459105</v>
      </c>
      <c r="S285">
        <v>1.26032363420709</v>
      </c>
      <c r="T285">
        <v>0.50622362522045705</v>
      </c>
      <c r="U285">
        <v>-0.88428376674162601</v>
      </c>
      <c r="V285">
        <v>1.2219169617393</v>
      </c>
      <c r="W285">
        <v>1.3499781225530201</v>
      </c>
      <c r="X285">
        <v>1.4757692563104601</v>
      </c>
      <c r="Y285">
        <v>1.72003138996744</v>
      </c>
      <c r="Z285">
        <v>-1.1955806949415499</v>
      </c>
      <c r="AA285">
        <v>0.17332656976921601</v>
      </c>
      <c r="AB285">
        <v>-1.5466737045918799</v>
      </c>
      <c r="AC285">
        <v>-1.30550491727155</v>
      </c>
      <c r="AD285">
        <v>-1.1903584173616699</v>
      </c>
      <c r="AE285">
        <v>-1.0803346594347101</v>
      </c>
      <c r="AF285">
        <v>-0.86782789134375204</v>
      </c>
    </row>
    <row r="286" spans="1:32" x14ac:dyDescent="0.3">
      <c r="A286" t="s">
        <v>315</v>
      </c>
      <c r="B286">
        <v>-7.4808367806077705E-2</v>
      </c>
      <c r="C286">
        <v>0.46904889127025701</v>
      </c>
      <c r="D286">
        <v>0.59858714532016999</v>
      </c>
      <c r="E286">
        <v>-0.81981968130581495</v>
      </c>
      <c r="F286">
        <v>-0.546977494291639</v>
      </c>
      <c r="G286">
        <v>-0.337755558549515</v>
      </c>
      <c r="H286">
        <v>0.595816975335412</v>
      </c>
      <c r="I286">
        <v>0.99251017507985595</v>
      </c>
      <c r="J286">
        <v>1.62861542876821</v>
      </c>
      <c r="K286">
        <v>3.2538241141367701</v>
      </c>
      <c r="L286">
        <v>-0.47363953248527602</v>
      </c>
      <c r="M286">
        <v>0.20381577597605299</v>
      </c>
      <c r="N286">
        <v>-0.86004594464318596</v>
      </c>
      <c r="O286">
        <v>-0.61471085121275904</v>
      </c>
      <c r="P286">
        <v>-0.48056529537530102</v>
      </c>
      <c r="Q286">
        <v>-0.337740525905254</v>
      </c>
      <c r="R286">
        <v>-5.2329258251873498E-2</v>
      </c>
      <c r="S286">
        <v>0.72322914728138199</v>
      </c>
      <c r="T286">
        <v>0.190533375770014</v>
      </c>
      <c r="U286">
        <v>0.33637705862378903</v>
      </c>
      <c r="V286">
        <v>0.59584120371304194</v>
      </c>
      <c r="W286">
        <v>0.72750990516095704</v>
      </c>
      <c r="X286">
        <v>0.85380973262828697</v>
      </c>
      <c r="Y286">
        <v>1.0857001463512499</v>
      </c>
      <c r="Z286">
        <v>-0.47401471821433799</v>
      </c>
      <c r="AA286">
        <v>0.20428471332498299</v>
      </c>
      <c r="AB286">
        <v>-0.84728326325292902</v>
      </c>
      <c r="AC286">
        <v>-0.61902186665198</v>
      </c>
      <c r="AD286">
        <v>-0.48140985891188698</v>
      </c>
      <c r="AE286">
        <v>-0.33789731547073798</v>
      </c>
      <c r="AF286">
        <v>-5.5568396279443301E-2</v>
      </c>
    </row>
    <row r="287" spans="1:32" x14ac:dyDescent="0.3">
      <c r="A287" t="s">
        <v>316</v>
      </c>
      <c r="B287">
        <v>-0.53749285285728499</v>
      </c>
      <c r="C287">
        <v>1.3442058519993201</v>
      </c>
      <c r="D287">
        <v>1.6611444149163499</v>
      </c>
      <c r="E287">
        <v>-2.1926967428742601</v>
      </c>
      <c r="F287">
        <v>-1.7631713942526199</v>
      </c>
      <c r="G287">
        <v>-1.5184010246139401</v>
      </c>
      <c r="H287">
        <v>1.5813595948750701</v>
      </c>
      <c r="I287">
        <v>2.20874914352662</v>
      </c>
      <c r="J287">
        <v>1.5271553472666199</v>
      </c>
      <c r="K287">
        <v>6.8166676724829998</v>
      </c>
      <c r="L287">
        <v>1.7810388880633601</v>
      </c>
      <c r="M287">
        <v>0.28488616018693202</v>
      </c>
      <c r="N287">
        <v>1.2611659276504501</v>
      </c>
      <c r="O287">
        <v>1.5814464650942099</v>
      </c>
      <c r="P287">
        <v>1.7740391542677201</v>
      </c>
      <c r="Q287">
        <v>1.96296203900218</v>
      </c>
      <c r="R287">
        <v>2.37471364976403</v>
      </c>
      <c r="S287">
        <v>-1.72298421908587</v>
      </c>
      <c r="T287">
        <v>0.27380494848146297</v>
      </c>
      <c r="U287">
        <v>-2.3001260819596201</v>
      </c>
      <c r="V287">
        <v>-1.90069533412652</v>
      </c>
      <c r="W287">
        <v>-1.7068244245483</v>
      </c>
      <c r="X287">
        <v>-1.5343330067872201</v>
      </c>
      <c r="Y287">
        <v>-1.2254150699166699</v>
      </c>
      <c r="Z287">
        <v>-1.6705332275493401</v>
      </c>
      <c r="AA287">
        <v>0.23833596100972801</v>
      </c>
      <c r="AB287">
        <v>-2.18301879932284</v>
      </c>
      <c r="AC287">
        <v>-1.82014244885503</v>
      </c>
      <c r="AD287">
        <v>-1.6535853744407201</v>
      </c>
      <c r="AE287">
        <v>-1.50482469804075</v>
      </c>
      <c r="AF287">
        <v>-1.24266840129561</v>
      </c>
    </row>
    <row r="288" spans="1:32" x14ac:dyDescent="0.3">
      <c r="A288" t="s">
        <v>317</v>
      </c>
      <c r="B288">
        <v>0.17014762254628801</v>
      </c>
      <c r="C288">
        <v>0.254787368826006</v>
      </c>
      <c r="D288">
        <v>0.35887796039293901</v>
      </c>
      <c r="E288">
        <v>-0.54974088523187103</v>
      </c>
      <c r="F288">
        <v>-0.126556633511655</v>
      </c>
      <c r="G288">
        <v>0.264822640581036</v>
      </c>
      <c r="H288">
        <v>0.44487616582022999</v>
      </c>
      <c r="I288">
        <v>0.70789812608462999</v>
      </c>
      <c r="J288">
        <v>1.9839822769878399</v>
      </c>
      <c r="K288">
        <v>1.88744348391868</v>
      </c>
      <c r="L288">
        <v>0.37746159412743402</v>
      </c>
      <c r="M288">
        <v>0.200444598937362</v>
      </c>
      <c r="N288">
        <v>-2.3008578498309101E-2</v>
      </c>
      <c r="O288">
        <v>0.25742632151101402</v>
      </c>
      <c r="P288">
        <v>0.38176313924961902</v>
      </c>
      <c r="Q288">
        <v>0.50883140558822804</v>
      </c>
      <c r="R288">
        <v>0.746231103121759</v>
      </c>
      <c r="S288">
        <v>-0.24865474588453401</v>
      </c>
      <c r="T288">
        <v>0.20212144761210199</v>
      </c>
      <c r="U288">
        <v>-0.63811379966956605</v>
      </c>
      <c r="V288">
        <v>-0.39097727884403899</v>
      </c>
      <c r="W288">
        <v>-0.25194398262456702</v>
      </c>
      <c r="X288">
        <v>-0.110559866842565</v>
      </c>
      <c r="Y288">
        <v>0.14378585864582799</v>
      </c>
      <c r="Z288">
        <v>0.38163601939596298</v>
      </c>
      <c r="AA288">
        <v>0.20553856739592399</v>
      </c>
      <c r="AB288">
        <v>-9.3959551238887908E-3</v>
      </c>
      <c r="AC288">
        <v>0.26807367036534302</v>
      </c>
      <c r="AD288">
        <v>0.392951876213611</v>
      </c>
      <c r="AE288">
        <v>0.51265321026285005</v>
      </c>
      <c r="AF288">
        <v>0.73956843831391506</v>
      </c>
    </row>
    <row r="289" spans="1:32" x14ac:dyDescent="0.3">
      <c r="A289" t="s">
        <v>318</v>
      </c>
      <c r="B289">
        <v>0.18189947732213199</v>
      </c>
      <c r="C289">
        <v>0.290816030281979</v>
      </c>
      <c r="D289">
        <v>0.414899459114909</v>
      </c>
      <c r="E289">
        <v>-0.62803808336971501</v>
      </c>
      <c r="F289">
        <v>-0.190182326567294</v>
      </c>
      <c r="G289">
        <v>0.31355442584301002</v>
      </c>
      <c r="H289">
        <v>0.50432498606571996</v>
      </c>
      <c r="I289">
        <v>0.78253353209773302</v>
      </c>
      <c r="J289">
        <v>2.0353966411542799</v>
      </c>
      <c r="K289">
        <v>1.8293813782983099</v>
      </c>
      <c r="L289">
        <v>0.421177032307682</v>
      </c>
      <c r="M289">
        <v>0.25099848846207701</v>
      </c>
      <c r="N289">
        <v>-6.5701227128960302E-2</v>
      </c>
      <c r="O289">
        <v>0.31289678615501698</v>
      </c>
      <c r="P289">
        <v>0.43766261049690403</v>
      </c>
      <c r="Q289">
        <v>0.56840011770144805</v>
      </c>
      <c r="R289">
        <v>0.81513413268048895</v>
      </c>
      <c r="S289">
        <v>-0.29535372921869801</v>
      </c>
      <c r="T289">
        <v>0.21325896955127399</v>
      </c>
      <c r="U289">
        <v>-0.69532578740907602</v>
      </c>
      <c r="V289">
        <v>-0.43589530594723902</v>
      </c>
      <c r="W289">
        <v>-0.30499844644611102</v>
      </c>
      <c r="X289">
        <v>-0.16023849149337899</v>
      </c>
      <c r="Y289">
        <v>0.13480037194644201</v>
      </c>
      <c r="Z289">
        <v>0.41987512887741302</v>
      </c>
      <c r="AA289">
        <v>0.25746610919456903</v>
      </c>
      <c r="AB289">
        <v>-0.17870630165134899</v>
      </c>
      <c r="AC289">
        <v>0.31162506444045102</v>
      </c>
      <c r="AD289">
        <v>0.44492330875946201</v>
      </c>
      <c r="AE289">
        <v>0.57301198697682099</v>
      </c>
      <c r="AF289">
        <v>0.81802187994819198</v>
      </c>
    </row>
    <row r="290" spans="1:32" x14ac:dyDescent="0.3">
      <c r="A290" t="s">
        <v>319</v>
      </c>
      <c r="B290">
        <v>0.213447691865251</v>
      </c>
      <c r="C290">
        <v>0.32328451185152002</v>
      </c>
      <c r="D290">
        <v>0.42313267883664402</v>
      </c>
      <c r="E290">
        <v>-0.58842960529451005</v>
      </c>
      <c r="F290">
        <v>-0.21552160817166199</v>
      </c>
      <c r="G290">
        <v>0.37657530485146601</v>
      </c>
      <c r="H290">
        <v>0.53771449260200199</v>
      </c>
      <c r="I290">
        <v>0.79775182410059797</v>
      </c>
      <c r="J290">
        <v>1.7131024561935</v>
      </c>
      <c r="K290">
        <v>2.6062786343262201</v>
      </c>
      <c r="L290">
        <v>0.483476391444568</v>
      </c>
      <c r="M290">
        <v>0.18039225755964999</v>
      </c>
      <c r="N290">
        <v>0.141615230252612</v>
      </c>
      <c r="O290">
        <v>0.37815068462170698</v>
      </c>
      <c r="P290">
        <v>0.48697385710979901</v>
      </c>
      <c r="Q290">
        <v>0.59488295824892101</v>
      </c>
      <c r="R290">
        <v>0.821463182398116</v>
      </c>
      <c r="S290">
        <v>-0.33115672286773601</v>
      </c>
      <c r="T290">
        <v>0.17608262487616</v>
      </c>
      <c r="U290">
        <v>-0.67845811383847299</v>
      </c>
      <c r="V290">
        <v>-0.45118857860524503</v>
      </c>
      <c r="W290">
        <v>-0.33215117172445702</v>
      </c>
      <c r="X290">
        <v>-0.21364152113509499</v>
      </c>
      <c r="Y290">
        <v>1.0705068233648101E-2</v>
      </c>
      <c r="Z290">
        <v>0.48802340701892</v>
      </c>
      <c r="AA290">
        <v>0.16928873738789499</v>
      </c>
      <c r="AB290">
        <v>0.15803141888899599</v>
      </c>
      <c r="AC290">
        <v>0.374490053103952</v>
      </c>
      <c r="AD290">
        <v>0.48554602161011801</v>
      </c>
      <c r="AE290">
        <v>0.599913266743199</v>
      </c>
      <c r="AF290">
        <v>0.83194792269122997</v>
      </c>
    </row>
    <row r="291" spans="1:32" x14ac:dyDescent="0.3">
      <c r="A291" t="s">
        <v>320</v>
      </c>
      <c r="B291">
        <v>-6.5904133608376103E-2</v>
      </c>
      <c r="C291">
        <v>0.44605940559726198</v>
      </c>
      <c r="D291">
        <v>0.57163658328575695</v>
      </c>
      <c r="E291">
        <v>-0.78192263773090798</v>
      </c>
      <c r="F291">
        <v>-0.51471672697489401</v>
      </c>
      <c r="G291">
        <v>-0.31927599872678603</v>
      </c>
      <c r="H291">
        <v>0.55606473225986797</v>
      </c>
      <c r="I291">
        <v>0.96924105124655002</v>
      </c>
      <c r="J291">
        <v>1.6423080696907799</v>
      </c>
      <c r="K291">
        <v>3.1088652756247801</v>
      </c>
      <c r="L291">
        <v>-0.45083355931194002</v>
      </c>
      <c r="M291">
        <v>0.194776022536645</v>
      </c>
      <c r="N291">
        <v>-0.80249358487084999</v>
      </c>
      <c r="O291">
        <v>-0.58409844428291902</v>
      </c>
      <c r="P291">
        <v>-0.462594364342296</v>
      </c>
      <c r="Q291">
        <v>-0.329513631225475</v>
      </c>
      <c r="R291">
        <v>-3.94768985581994E-2</v>
      </c>
      <c r="S291">
        <v>0.69168264812449798</v>
      </c>
      <c r="T291">
        <v>0.19721601033987299</v>
      </c>
      <c r="U291">
        <v>0.294359135872864</v>
      </c>
      <c r="V291">
        <v>0.55630024711283699</v>
      </c>
      <c r="W291">
        <v>0.70164194324014095</v>
      </c>
      <c r="X291">
        <v>0.82950216315020198</v>
      </c>
      <c r="Y291">
        <v>1.0561650436999901</v>
      </c>
      <c r="Z291">
        <v>-0.43856148963768599</v>
      </c>
      <c r="AA291">
        <v>0.20603373365692901</v>
      </c>
      <c r="AB291">
        <v>-0.81943257236551004</v>
      </c>
      <c r="AC291">
        <v>-0.58082861512767803</v>
      </c>
      <c r="AD291">
        <v>-0.44843613757627099</v>
      </c>
      <c r="AE291">
        <v>-0.30689625497655998</v>
      </c>
      <c r="AF291">
        <v>7.8093263607631198E-4</v>
      </c>
    </row>
    <row r="292" spans="1:32" x14ac:dyDescent="0.3">
      <c r="A292" t="s">
        <v>321</v>
      </c>
      <c r="B292">
        <v>0.10733069047191</v>
      </c>
      <c r="C292">
        <v>2.96133081734716E-2</v>
      </c>
      <c r="D292">
        <v>0.238320607925708</v>
      </c>
      <c r="E292">
        <v>-0.41007902686192499</v>
      </c>
      <c r="F292">
        <v>-3.4423854933761197E-2</v>
      </c>
      <c r="G292">
        <v>0.122359568318314</v>
      </c>
      <c r="H292">
        <v>0.26792776874669999</v>
      </c>
      <c r="I292">
        <v>0.53439079448101401</v>
      </c>
      <c r="J292">
        <v>64.766338258911503</v>
      </c>
      <c r="K292">
        <v>1.01937962550758</v>
      </c>
      <c r="L292">
        <v>0.14349582806477401</v>
      </c>
      <c r="M292">
        <v>0.23821615982566799</v>
      </c>
      <c r="N292">
        <v>-0.44034846023052898</v>
      </c>
      <c r="O292">
        <v>1.8683096039565202E-2</v>
      </c>
      <c r="P292">
        <v>0.170191062497345</v>
      </c>
      <c r="Q292">
        <v>0.30092717044300399</v>
      </c>
      <c r="R292">
        <v>0.53884652159636004</v>
      </c>
      <c r="S292">
        <v>4.8208440172625301E-2</v>
      </c>
      <c r="T292">
        <v>0.21671854641442101</v>
      </c>
      <c r="U292">
        <v>-0.33682647740329202</v>
      </c>
      <c r="V292">
        <v>-9.4431380816948393E-2</v>
      </c>
      <c r="W292">
        <v>3.3574288104389602E-2</v>
      </c>
      <c r="X292">
        <v>0.172364333583931</v>
      </c>
      <c r="Y292">
        <v>0.54179504025521796</v>
      </c>
      <c r="Z292">
        <v>0.130287803178331</v>
      </c>
      <c r="AA292">
        <v>0.24772472541453999</v>
      </c>
      <c r="AB292">
        <v>-0.49719572111487098</v>
      </c>
      <c r="AC292">
        <v>7.6068234934959702E-3</v>
      </c>
      <c r="AD292">
        <v>0.16786315852953401</v>
      </c>
      <c r="AE292">
        <v>0.293354257965596</v>
      </c>
      <c r="AF292">
        <v>0.52943250094451899</v>
      </c>
    </row>
    <row r="293" spans="1:32" x14ac:dyDescent="0.3">
      <c r="A293" t="s">
        <v>322</v>
      </c>
      <c r="B293">
        <v>4.6413434267185999E-2</v>
      </c>
      <c r="C293">
        <v>9.0886648366951095E-2</v>
      </c>
      <c r="D293">
        <v>0.30169030524344498</v>
      </c>
      <c r="E293">
        <v>-0.60410961326080703</v>
      </c>
      <c r="F293">
        <v>-0.136368180757381</v>
      </c>
      <c r="G293">
        <v>6.7832952195025206E-2</v>
      </c>
      <c r="H293">
        <v>0.24757125125684301</v>
      </c>
      <c r="I293">
        <v>0.607885449521677</v>
      </c>
      <c r="J293">
        <v>11.018501432134199</v>
      </c>
      <c r="K293">
        <v>1.07104244963183</v>
      </c>
      <c r="L293">
        <v>-1.5051771860487799E-2</v>
      </c>
      <c r="M293">
        <v>0.28565979628678201</v>
      </c>
      <c r="N293">
        <v>-0.63150809805326802</v>
      </c>
      <c r="O293">
        <v>-0.19921690186900301</v>
      </c>
      <c r="P293">
        <v>2.4184173542250002E-2</v>
      </c>
      <c r="Q293">
        <v>0.19153034419918499</v>
      </c>
      <c r="R293">
        <v>0.45433142411000799</v>
      </c>
      <c r="S293">
        <v>0.18717423193209901</v>
      </c>
      <c r="T293">
        <v>0.263412173376258</v>
      </c>
      <c r="U293">
        <v>-0.286263518643805</v>
      </c>
      <c r="V293">
        <v>3.0162090527047799E-3</v>
      </c>
      <c r="W293">
        <v>0.168104336924041</v>
      </c>
      <c r="X293">
        <v>0.36049969548187</v>
      </c>
      <c r="Y293">
        <v>0.74572958255600896</v>
      </c>
      <c r="Z293">
        <v>-3.2882157270053503E-2</v>
      </c>
      <c r="AA293">
        <v>0.30366873564136199</v>
      </c>
      <c r="AB293">
        <v>-0.66542137838417403</v>
      </c>
      <c r="AC293">
        <v>-0.23899219593222301</v>
      </c>
      <c r="AD293">
        <v>-1.6487117127382401E-4</v>
      </c>
      <c r="AE293">
        <v>0.19200600701689199</v>
      </c>
      <c r="AF293">
        <v>0.47778278291290199</v>
      </c>
    </row>
    <row r="294" spans="1:32" x14ac:dyDescent="0.3">
      <c r="A294" t="s">
        <v>323</v>
      </c>
      <c r="B294">
        <v>0.207116407296037</v>
      </c>
      <c r="C294">
        <v>0.29789652917957599</v>
      </c>
      <c r="D294">
        <v>0.392051922845014</v>
      </c>
      <c r="E294">
        <v>-0.53936174742213205</v>
      </c>
      <c r="F294">
        <v>-0.183332894622595</v>
      </c>
      <c r="G294">
        <v>0.348401858383381</v>
      </c>
      <c r="H294">
        <v>0.50974001724098905</v>
      </c>
      <c r="I294">
        <v>0.75249753447199297</v>
      </c>
      <c r="J294">
        <v>1.7320335093032999</v>
      </c>
      <c r="K294">
        <v>2.51218850173509</v>
      </c>
      <c r="L294">
        <v>0.463265422360364</v>
      </c>
      <c r="M294">
        <v>0.16745038891108499</v>
      </c>
      <c r="N294">
        <v>0.13289005423304501</v>
      </c>
      <c r="O294">
        <v>0.35310519286872699</v>
      </c>
      <c r="P294">
        <v>0.46166221504106097</v>
      </c>
      <c r="Q294">
        <v>0.57617372619405205</v>
      </c>
      <c r="R294">
        <v>0.79421378506556795</v>
      </c>
      <c r="S294">
        <v>-0.29357687736662003</v>
      </c>
      <c r="T294">
        <v>0.1705666209891</v>
      </c>
      <c r="U294">
        <v>-0.61871222015027205</v>
      </c>
      <c r="V294">
        <v>-0.40748897731844602</v>
      </c>
      <c r="W294">
        <v>-0.29547622167490201</v>
      </c>
      <c r="X294">
        <v>-0.18260495171984201</v>
      </c>
      <c r="Y294">
        <v>4.9315531312268103E-2</v>
      </c>
      <c r="Z294">
        <v>0.45166067689436801</v>
      </c>
      <c r="AA294">
        <v>0.16691255254835</v>
      </c>
      <c r="AB294">
        <v>0.116762398500676</v>
      </c>
      <c r="AC294">
        <v>0.34362429553325002</v>
      </c>
      <c r="AD294">
        <v>0.45479969479280902</v>
      </c>
      <c r="AE294">
        <v>0.56108642363329997</v>
      </c>
      <c r="AF294">
        <v>0.77502400366101198</v>
      </c>
    </row>
    <row r="295" spans="1:32" x14ac:dyDescent="0.3">
      <c r="A295" t="s">
        <v>324</v>
      </c>
      <c r="B295">
        <v>0.17489574705279801</v>
      </c>
      <c r="C295">
        <v>0.26545563474915801</v>
      </c>
      <c r="D295">
        <v>0.37955623808781003</v>
      </c>
      <c r="E295">
        <v>-0.59284226417134001</v>
      </c>
      <c r="F295">
        <v>-0.14057111090445101</v>
      </c>
      <c r="G295">
        <v>0.27919267172483497</v>
      </c>
      <c r="H295">
        <v>0.46540712317576099</v>
      </c>
      <c r="I295">
        <v>0.73645667318346997</v>
      </c>
      <c r="J295">
        <v>2.0444117589839101</v>
      </c>
      <c r="K295">
        <v>1.8099958833949901</v>
      </c>
      <c r="L295">
        <v>0.39743911537842003</v>
      </c>
      <c r="M295">
        <v>0.21870016462801201</v>
      </c>
      <c r="N295">
        <v>-3.2176506786572801E-2</v>
      </c>
      <c r="O295">
        <v>0.282376817054804</v>
      </c>
      <c r="P295">
        <v>0.40480617235268201</v>
      </c>
      <c r="Q295">
        <v>0.534171265100854</v>
      </c>
      <c r="R295">
        <v>0.77135196773223003</v>
      </c>
      <c r="S295">
        <v>-0.25939709344532902</v>
      </c>
      <c r="T295">
        <v>0.222879950016942</v>
      </c>
      <c r="U295">
        <v>-0.67752153016651495</v>
      </c>
      <c r="V295">
        <v>-0.41395812388990899</v>
      </c>
      <c r="W295">
        <v>-0.26545980553451698</v>
      </c>
      <c r="X295">
        <v>-0.113330747268198</v>
      </c>
      <c r="Y295">
        <v>0.18589785364346401</v>
      </c>
      <c r="Z295">
        <v>0.38664521922530098</v>
      </c>
      <c r="AA295">
        <v>0.22740041573472</v>
      </c>
      <c r="AB295">
        <v>-7.7461338021525106E-2</v>
      </c>
      <c r="AC295">
        <v>0.269758360039481</v>
      </c>
      <c r="AD295">
        <v>0.40448894468246099</v>
      </c>
      <c r="AE295">
        <v>0.53021343404779497</v>
      </c>
      <c r="AF295">
        <v>0.76103546714627601</v>
      </c>
    </row>
    <row r="296" spans="1:32" x14ac:dyDescent="0.3">
      <c r="A296" t="s">
        <v>325</v>
      </c>
      <c r="B296">
        <v>-0.109955286056916</v>
      </c>
      <c r="C296">
        <v>0.42952843508282301</v>
      </c>
      <c r="D296">
        <v>0.57943013949018995</v>
      </c>
      <c r="E296">
        <v>-0.88197648498048098</v>
      </c>
      <c r="F296">
        <v>-0.59340330045437095</v>
      </c>
      <c r="G296">
        <v>-0.298549746190309</v>
      </c>
      <c r="H296">
        <v>0.41827558173766499</v>
      </c>
      <c r="I296">
        <v>0.98350424694912097</v>
      </c>
      <c r="J296">
        <v>1.8197776371519301</v>
      </c>
      <c r="K296">
        <v>2.20825443978632</v>
      </c>
      <c r="L296">
        <v>-0.47846118871925403</v>
      </c>
      <c r="M296">
        <v>0.27407905818725897</v>
      </c>
      <c r="N296">
        <v>-0.906553042186101</v>
      </c>
      <c r="O296">
        <v>-0.67485775101353296</v>
      </c>
      <c r="P296">
        <v>-0.52241687848972695</v>
      </c>
      <c r="Q296">
        <v>-0.31614793985709899</v>
      </c>
      <c r="R296">
        <v>0.14881243432550501</v>
      </c>
      <c r="S296">
        <v>0.60596126188008004</v>
      </c>
      <c r="T296">
        <v>0.27983917000296799</v>
      </c>
      <c r="U296">
        <v>3.4483739316872902E-2</v>
      </c>
      <c r="V296">
        <v>0.41256945429088199</v>
      </c>
      <c r="W296">
        <v>0.62463268014418105</v>
      </c>
      <c r="X296">
        <v>0.81645492879864401</v>
      </c>
      <c r="Y296">
        <v>1.09666257485396</v>
      </c>
      <c r="Z296">
        <v>-0.45736593133157399</v>
      </c>
      <c r="AA296">
        <v>0.29110443907084699</v>
      </c>
      <c r="AB296">
        <v>-0.91358005471525905</v>
      </c>
      <c r="AC296">
        <v>-0.66663089373171402</v>
      </c>
      <c r="AD296">
        <v>-0.50816668915316898</v>
      </c>
      <c r="AE296">
        <v>-0.28077487961412301</v>
      </c>
      <c r="AF296">
        <v>0.21015902434977299</v>
      </c>
    </row>
    <row r="297" spans="1:32" x14ac:dyDescent="0.3">
      <c r="A297" t="s">
        <v>326</v>
      </c>
      <c r="B297">
        <v>-0.18429530533319799</v>
      </c>
      <c r="C297">
        <v>0.72660809916711699</v>
      </c>
      <c r="D297">
        <v>0.90122298592883698</v>
      </c>
      <c r="E297">
        <v>-1.1032705409821799</v>
      </c>
      <c r="F297">
        <v>-0.86252719463784999</v>
      </c>
      <c r="G297">
        <v>-0.70166522437520495</v>
      </c>
      <c r="H297">
        <v>0.95006101801955201</v>
      </c>
      <c r="I297">
        <v>1.32026791296816</v>
      </c>
      <c r="J297">
        <v>1.5383815088791799</v>
      </c>
      <c r="K297">
        <v>5.7575719407236496</v>
      </c>
      <c r="L297">
        <v>-0.81277750216126499</v>
      </c>
      <c r="M297">
        <v>0.16462283060298</v>
      </c>
      <c r="N297">
        <v>-1.13397319256426</v>
      </c>
      <c r="O297">
        <v>-0.92160576521396498</v>
      </c>
      <c r="P297">
        <v>-0.81621197407347201</v>
      </c>
      <c r="Q297">
        <v>-0.70479996507445197</v>
      </c>
      <c r="R297">
        <v>-0.48443662925868802</v>
      </c>
      <c r="S297">
        <v>1.0670459502163301</v>
      </c>
      <c r="T297">
        <v>0.17973323477589201</v>
      </c>
      <c r="U297">
        <v>0.71051846274391495</v>
      </c>
      <c r="V297">
        <v>0.95014888348641902</v>
      </c>
      <c r="W297">
        <v>1.06715463949748</v>
      </c>
      <c r="X297">
        <v>1.18970815482069</v>
      </c>
      <c r="Y297">
        <v>1.40707010750335</v>
      </c>
      <c r="Z297">
        <v>-0.80715436405465402</v>
      </c>
      <c r="AA297">
        <v>0.168109413723872</v>
      </c>
      <c r="AB297">
        <v>-1.1320595350727101</v>
      </c>
      <c r="AC297">
        <v>-0.92101525844347398</v>
      </c>
      <c r="AD297">
        <v>-0.80781141804321499</v>
      </c>
      <c r="AE297">
        <v>-0.69815683051519195</v>
      </c>
      <c r="AF297">
        <v>-0.47060531556027502</v>
      </c>
    </row>
    <row r="298" spans="1:32" x14ac:dyDescent="0.3">
      <c r="A298" t="s">
        <v>327</v>
      </c>
      <c r="B298">
        <v>-0.68749919696788897</v>
      </c>
      <c r="C298">
        <v>1.9492544180489599</v>
      </c>
      <c r="D298">
        <v>2.40982072008133</v>
      </c>
      <c r="E298">
        <v>-3.1238395439148001</v>
      </c>
      <c r="F298">
        <v>-2.46455905124518</v>
      </c>
      <c r="G298">
        <v>-2.0923564564509798</v>
      </c>
      <c r="H298">
        <v>2.3621201828682001</v>
      </c>
      <c r="I298">
        <v>3.3385841405791599</v>
      </c>
      <c r="J298">
        <v>1.5283837583589199</v>
      </c>
      <c r="K298">
        <v>6.6731956305087099</v>
      </c>
      <c r="L298">
        <v>-2.2378659465170601</v>
      </c>
      <c r="M298">
        <v>0.36150906343002998</v>
      </c>
      <c r="N298">
        <v>-3.0364716001766601</v>
      </c>
      <c r="O298">
        <v>-2.4547420342130599</v>
      </c>
      <c r="P298">
        <v>-2.2084575916373201</v>
      </c>
      <c r="Q298">
        <v>-1.98704985443434</v>
      </c>
      <c r="R298">
        <v>-1.6089764458599001</v>
      </c>
      <c r="S298">
        <v>-2.4957112842721298</v>
      </c>
      <c r="T298">
        <v>0.37872616065054299</v>
      </c>
      <c r="U298">
        <v>-3.31970551025774</v>
      </c>
      <c r="V298">
        <v>-2.73164059525481</v>
      </c>
      <c r="W298">
        <v>-2.4709319438790298</v>
      </c>
      <c r="X298">
        <v>-2.22934429198766</v>
      </c>
      <c r="Y298">
        <v>-1.8212814256298</v>
      </c>
      <c r="Z298">
        <v>2.6710796398855199</v>
      </c>
      <c r="AA298">
        <v>0.439542493688582</v>
      </c>
      <c r="AB298">
        <v>1.8752964315760099</v>
      </c>
      <c r="AC298">
        <v>2.3621235715392102</v>
      </c>
      <c r="AD298">
        <v>2.6462974400703598</v>
      </c>
      <c r="AE298">
        <v>2.9492007232800002</v>
      </c>
      <c r="AF298">
        <v>3.5985418145408299</v>
      </c>
    </row>
    <row r="299" spans="1:32" x14ac:dyDescent="0.3">
      <c r="A299" t="s">
        <v>328</v>
      </c>
      <c r="B299">
        <v>-0.105194838055419</v>
      </c>
      <c r="C299">
        <v>0.50692655212278603</v>
      </c>
      <c r="D299">
        <v>0.66314297638628195</v>
      </c>
      <c r="E299">
        <v>-0.92543839536800598</v>
      </c>
      <c r="F299">
        <v>-0.65347060207599705</v>
      </c>
      <c r="G299">
        <v>-0.39974012066650599</v>
      </c>
      <c r="H299">
        <v>0.59086897598481503</v>
      </c>
      <c r="I299">
        <v>1.08300989820645</v>
      </c>
      <c r="J299">
        <v>1.7112925877085801</v>
      </c>
      <c r="K299">
        <v>2.6232488205936599</v>
      </c>
      <c r="L299">
        <v>-0.53776754375900404</v>
      </c>
      <c r="M299">
        <v>0.27261056552436302</v>
      </c>
      <c r="N299">
        <v>-0.94702105979087303</v>
      </c>
      <c r="O299">
        <v>-0.72551376776014398</v>
      </c>
      <c r="P299">
        <v>-0.58899413122391597</v>
      </c>
      <c r="Q299">
        <v>-0.409069160334608</v>
      </c>
      <c r="R299">
        <v>0.120240655737734</v>
      </c>
      <c r="S299">
        <v>0.74936492340929495</v>
      </c>
      <c r="T299">
        <v>0.263127621609763</v>
      </c>
      <c r="U299">
        <v>0.177806500812662</v>
      </c>
      <c r="V299">
        <v>0.59079958216713802</v>
      </c>
      <c r="W299">
        <v>0.78699563282758001</v>
      </c>
      <c r="X299">
        <v>0.93799026598041402</v>
      </c>
      <c r="Y299">
        <v>1.18429934238436</v>
      </c>
      <c r="Z299">
        <v>-0.52718189381654801</v>
      </c>
      <c r="AA299">
        <v>0.28322314651067398</v>
      </c>
      <c r="AB299">
        <v>-0.95342467627702199</v>
      </c>
      <c r="AC299">
        <v>-0.72329618722278899</v>
      </c>
      <c r="AD299">
        <v>-0.58898190261606798</v>
      </c>
      <c r="AE299">
        <v>-0.39035349419213899</v>
      </c>
      <c r="AF299">
        <v>0.14868538250025601</v>
      </c>
    </row>
    <row r="300" spans="1:32" x14ac:dyDescent="0.3">
      <c r="A300" t="s">
        <v>329</v>
      </c>
      <c r="B300">
        <v>-8.0061768463368904E-2</v>
      </c>
      <c r="C300">
        <v>0.34605925473273602</v>
      </c>
      <c r="D300">
        <v>0.48429928300359998</v>
      </c>
      <c r="E300">
        <v>-0.76650319034157</v>
      </c>
      <c r="F300">
        <v>-0.47748076139465201</v>
      </c>
      <c r="G300">
        <v>-0.21087418565966901</v>
      </c>
      <c r="H300">
        <v>0.33899483812451198</v>
      </c>
      <c r="I300">
        <v>0.85403351255281101</v>
      </c>
      <c r="J300">
        <v>1.95851416007802</v>
      </c>
      <c r="K300">
        <v>1.9236543680303499</v>
      </c>
      <c r="L300">
        <v>-0.37492662051402598</v>
      </c>
      <c r="M300">
        <v>0.254857927374741</v>
      </c>
      <c r="N300">
        <v>-0.79365351818990404</v>
      </c>
      <c r="O300">
        <v>-0.55551464771994497</v>
      </c>
      <c r="P300">
        <v>-0.40839802130150299</v>
      </c>
      <c r="Q300">
        <v>-0.220761140123515</v>
      </c>
      <c r="R300">
        <v>0.20470275399882901</v>
      </c>
      <c r="S300">
        <v>0.48972133053247402</v>
      </c>
      <c r="T300">
        <v>0.27409623974591601</v>
      </c>
      <c r="U300">
        <v>-9.9156626822216598E-2</v>
      </c>
      <c r="V300">
        <v>0.31710825588397801</v>
      </c>
      <c r="W300">
        <v>0.52045215251072596</v>
      </c>
      <c r="X300">
        <v>0.68347412160202703</v>
      </c>
      <c r="Y300">
        <v>0.95677231976434096</v>
      </c>
      <c r="Z300">
        <v>-0.35498001540855501</v>
      </c>
      <c r="AA300">
        <v>0.27635910218256599</v>
      </c>
      <c r="AB300">
        <v>-0.80630125727853497</v>
      </c>
      <c r="AC300">
        <v>-0.55111461353541702</v>
      </c>
      <c r="AD300">
        <v>-0.39456397711678698</v>
      </c>
      <c r="AE300">
        <v>-0.19237215228198301</v>
      </c>
      <c r="AF300">
        <v>0.28408829015917297</v>
      </c>
    </row>
    <row r="301" spans="1:32" x14ac:dyDescent="0.3">
      <c r="A301" t="s">
        <v>330</v>
      </c>
      <c r="B301">
        <v>0.21046101037151599</v>
      </c>
      <c r="C301">
        <v>0.310537584449738</v>
      </c>
      <c r="D301">
        <v>0.40749603900007902</v>
      </c>
      <c r="E301">
        <v>-0.572474768166364</v>
      </c>
      <c r="F301">
        <v>-0.19598440387386001</v>
      </c>
      <c r="G301">
        <v>0.36064042646684902</v>
      </c>
      <c r="H301">
        <v>0.52339099952809598</v>
      </c>
      <c r="I301">
        <v>0.77315207974943201</v>
      </c>
      <c r="J301">
        <v>1.72194169548195</v>
      </c>
      <c r="K301">
        <v>2.5611220022345802</v>
      </c>
      <c r="L301">
        <v>0.46524752885519499</v>
      </c>
      <c r="M301">
        <v>0.16843469980977399</v>
      </c>
      <c r="N301">
        <v>0.13441546189171399</v>
      </c>
      <c r="O301">
        <v>0.35222213043871498</v>
      </c>
      <c r="P301">
        <v>0.46025994272383303</v>
      </c>
      <c r="Q301">
        <v>0.57859200760243101</v>
      </c>
      <c r="R301">
        <v>0.79992269058037602</v>
      </c>
      <c r="S301">
        <v>-0.31211493680166802</v>
      </c>
      <c r="T301">
        <v>0.17878724506068699</v>
      </c>
      <c r="U301">
        <v>-0.66556369078125699</v>
      </c>
      <c r="V301">
        <v>-0.43361121712823603</v>
      </c>
      <c r="W301">
        <v>-0.30846144680436</v>
      </c>
      <c r="X301">
        <v>-0.19600414538032199</v>
      </c>
      <c r="Y301">
        <v>4.4385154846096703E-2</v>
      </c>
      <c r="Z301">
        <v>0.47825043906102099</v>
      </c>
      <c r="AA301">
        <v>0.16761695956290401</v>
      </c>
      <c r="AB301">
        <v>0.148074130327425</v>
      </c>
      <c r="AC301">
        <v>0.36691517695914599</v>
      </c>
      <c r="AD301">
        <v>0.47645182393661101</v>
      </c>
      <c r="AE301">
        <v>0.59063911789870005</v>
      </c>
      <c r="AF301">
        <v>0.80877894851653198</v>
      </c>
    </row>
    <row r="302" spans="1:32" x14ac:dyDescent="0.3">
      <c r="A302" t="s">
        <v>331</v>
      </c>
      <c r="B302">
        <v>-7.8388278886312196E-2</v>
      </c>
      <c r="C302">
        <v>0.4518942778958</v>
      </c>
      <c r="D302">
        <v>0.57958004244546502</v>
      </c>
      <c r="E302">
        <v>-0.79648864470974201</v>
      </c>
      <c r="F302">
        <v>-0.53826179112601402</v>
      </c>
      <c r="G302">
        <v>-0.33861500018808299</v>
      </c>
      <c r="H302">
        <v>0.55818676002676404</v>
      </c>
      <c r="I302">
        <v>0.96658668098218603</v>
      </c>
      <c r="J302">
        <v>1.64495173775036</v>
      </c>
      <c r="K302">
        <v>3.0870303576898399</v>
      </c>
      <c r="L302">
        <v>-0.46292901979332102</v>
      </c>
      <c r="M302">
        <v>0.20302314736639299</v>
      </c>
      <c r="N302">
        <v>-0.82493149021660495</v>
      </c>
      <c r="O302">
        <v>-0.60591944420368105</v>
      </c>
      <c r="P302">
        <v>-0.47780528084127599</v>
      </c>
      <c r="Q302">
        <v>-0.33831850604267</v>
      </c>
      <c r="R302">
        <v>-3.08648439885763E-2</v>
      </c>
      <c r="S302">
        <v>0.68903965697846903</v>
      </c>
      <c r="T302">
        <v>0.20107546438818799</v>
      </c>
      <c r="U302">
        <v>0.27368373470983398</v>
      </c>
      <c r="V302">
        <v>0.55820294401898496</v>
      </c>
      <c r="W302">
        <v>0.69858640700553498</v>
      </c>
      <c r="X302">
        <v>0.82834405097308705</v>
      </c>
      <c r="Y302">
        <v>1.0666574481056399</v>
      </c>
      <c r="Z302">
        <v>-0.46127547384408502</v>
      </c>
      <c r="AA302">
        <v>0.20646352368520299</v>
      </c>
      <c r="AB302">
        <v>-0.82783823751226404</v>
      </c>
      <c r="AC302">
        <v>-0.60288156264761805</v>
      </c>
      <c r="AD302">
        <v>-0.47698815596699301</v>
      </c>
      <c r="AE302">
        <v>-0.33886436503855899</v>
      </c>
      <c r="AF302">
        <v>-1.9738529492680599E-3</v>
      </c>
    </row>
    <row r="303" spans="1:32" x14ac:dyDescent="0.3">
      <c r="A303" t="s">
        <v>332</v>
      </c>
      <c r="B303">
        <v>0.19356901306538199</v>
      </c>
      <c r="C303">
        <v>0.37788049576579402</v>
      </c>
      <c r="D303">
        <v>0.54022676200381103</v>
      </c>
      <c r="E303">
        <v>-0.83436468389595797</v>
      </c>
      <c r="F303">
        <v>-0.33373739562460802</v>
      </c>
      <c r="G303">
        <v>0.40832116967169702</v>
      </c>
      <c r="H303">
        <v>0.61872799914450605</v>
      </c>
      <c r="I303">
        <v>0.92303977598938702</v>
      </c>
      <c r="J303">
        <v>2.0438227847566699</v>
      </c>
      <c r="K303">
        <v>1.84571030682976</v>
      </c>
      <c r="L303">
        <v>0.471249400338206</v>
      </c>
      <c r="M303">
        <v>0.38139895195711199</v>
      </c>
      <c r="N303">
        <v>-0.87501189290182102</v>
      </c>
      <c r="O303">
        <v>0.378332435890603</v>
      </c>
      <c r="P303">
        <v>0.53308214641264695</v>
      </c>
      <c r="Q303">
        <v>0.67815867432650301</v>
      </c>
      <c r="R303">
        <v>0.95658005007185198</v>
      </c>
      <c r="S303">
        <v>-0.428097866431423</v>
      </c>
      <c r="T303">
        <v>0.25185556425452599</v>
      </c>
      <c r="U303">
        <v>-0.85464345252989504</v>
      </c>
      <c r="V303">
        <v>-0.60146054200119203</v>
      </c>
      <c r="W303">
        <v>-0.44707114473700499</v>
      </c>
      <c r="X303">
        <v>-0.272080727336665</v>
      </c>
      <c r="Y303">
        <v>4.7029544029676899E-2</v>
      </c>
      <c r="Z303">
        <v>0.53755550528936402</v>
      </c>
      <c r="AA303">
        <v>0.29109452326376201</v>
      </c>
      <c r="AB303">
        <v>-5.2794299931943699E-2</v>
      </c>
      <c r="AC303">
        <v>0.43375521363115899</v>
      </c>
      <c r="AD303">
        <v>0.56808651711639102</v>
      </c>
      <c r="AE303">
        <v>0.69301087591780297</v>
      </c>
      <c r="AF303">
        <v>0.94685625688609698</v>
      </c>
    </row>
    <row r="304" spans="1:32" x14ac:dyDescent="0.3">
      <c r="A304" t="s">
        <v>333</v>
      </c>
      <c r="B304">
        <v>0.23878311234204599</v>
      </c>
      <c r="C304">
        <v>0.37757537540033298</v>
      </c>
      <c r="D304">
        <v>0.48425467119402998</v>
      </c>
      <c r="E304">
        <v>-0.64591641221699703</v>
      </c>
      <c r="F304">
        <v>-0.28568717081078299</v>
      </c>
      <c r="G304">
        <v>0.448302916474143</v>
      </c>
      <c r="H304">
        <v>0.61148019266101294</v>
      </c>
      <c r="I304">
        <v>0.85934395923285001</v>
      </c>
      <c r="J304">
        <v>1.64490307183722</v>
      </c>
      <c r="K304">
        <v>3.0828571364936299</v>
      </c>
      <c r="L304">
        <v>0.55814945637237401</v>
      </c>
      <c r="M304">
        <v>0.16980158433734499</v>
      </c>
      <c r="N304">
        <v>0.22633423920376999</v>
      </c>
      <c r="O304">
        <v>0.44643936231771297</v>
      </c>
      <c r="P304">
        <v>0.55917946648845496</v>
      </c>
      <c r="Q304">
        <v>0.66917725018395002</v>
      </c>
      <c r="R304">
        <v>0.89565653387632704</v>
      </c>
      <c r="S304">
        <v>-0.40230123871058998</v>
      </c>
      <c r="T304">
        <v>0.173940074860021</v>
      </c>
      <c r="U304">
        <v>-0.74425056745984797</v>
      </c>
      <c r="V304">
        <v>-0.520974042307631</v>
      </c>
      <c r="W304">
        <v>-0.40258136373756198</v>
      </c>
      <c r="X304">
        <v>-0.28551769088877998</v>
      </c>
      <c r="Y304">
        <v>-6.5603481238758393E-2</v>
      </c>
      <c r="Z304">
        <v>0.56050111936435298</v>
      </c>
      <c r="AA304">
        <v>0.167045044719282</v>
      </c>
      <c r="AB304">
        <v>0.235456494254663</v>
      </c>
      <c r="AC304">
        <v>0.450813912323142</v>
      </c>
      <c r="AD304">
        <v>0.56026422332861803</v>
      </c>
      <c r="AE304">
        <v>0.669878942008308</v>
      </c>
      <c r="AF304">
        <v>0.89106591223633502</v>
      </c>
    </row>
    <row r="305" spans="1:32" x14ac:dyDescent="0.3">
      <c r="A305" t="s">
        <v>334</v>
      </c>
      <c r="B305">
        <v>-9.2142710001521605E-2</v>
      </c>
      <c r="C305">
        <v>0.53114362481650601</v>
      </c>
      <c r="D305">
        <v>0.66747504931448798</v>
      </c>
      <c r="E305">
        <v>-0.853738822687375</v>
      </c>
      <c r="F305">
        <v>-0.60766526452604097</v>
      </c>
      <c r="G305">
        <v>-0.42765488347349501</v>
      </c>
      <c r="H305">
        <v>0.69990813443503996</v>
      </c>
      <c r="I305">
        <v>1.07279418888704</v>
      </c>
      <c r="J305">
        <v>1.57923269253829</v>
      </c>
      <c r="K305">
        <v>4.0713423593716902</v>
      </c>
      <c r="L305">
        <v>-0.55184636667418896</v>
      </c>
      <c r="M305">
        <v>0.17487842542879101</v>
      </c>
      <c r="N305">
        <v>-0.87412453284527503</v>
      </c>
      <c r="O305">
        <v>-0.67647212325077299</v>
      </c>
      <c r="P305">
        <v>-0.55764891008569795</v>
      </c>
      <c r="Q305">
        <v>-0.43353652701560202</v>
      </c>
      <c r="R305">
        <v>-0.19843710591300301</v>
      </c>
      <c r="S305">
        <v>0.81737387939239603</v>
      </c>
      <c r="T305">
        <v>0.17701618481904299</v>
      </c>
      <c r="U305">
        <v>0.46753386336654201</v>
      </c>
      <c r="V305">
        <v>0.699934629951665</v>
      </c>
      <c r="W305">
        <v>0.81612763886122897</v>
      </c>
      <c r="X305">
        <v>0.93528324857699996</v>
      </c>
      <c r="Y305">
        <v>1.16708433406509</v>
      </c>
      <c r="Z305">
        <v>-0.54195564272277197</v>
      </c>
      <c r="AA305">
        <v>0.18358131029441499</v>
      </c>
      <c r="AB305">
        <v>-0.90009555156470999</v>
      </c>
      <c r="AC305">
        <v>-0.66696721143303705</v>
      </c>
      <c r="AD305">
        <v>-0.54533664742017596</v>
      </c>
      <c r="AE305">
        <v>-0.42043440273183103</v>
      </c>
      <c r="AF305">
        <v>-0.17158150598913599</v>
      </c>
    </row>
    <row r="306" spans="1:32" x14ac:dyDescent="0.3">
      <c r="A306" t="s">
        <v>335</v>
      </c>
      <c r="B306">
        <v>-0.23356524119101199</v>
      </c>
      <c r="C306">
        <v>0.88428872795299895</v>
      </c>
      <c r="D306">
        <v>1.0920048760043799</v>
      </c>
      <c r="E306">
        <v>-1.28813946153549</v>
      </c>
      <c r="F306">
        <v>-1.0452176817084999</v>
      </c>
      <c r="G306">
        <v>-0.88552396475822004</v>
      </c>
      <c r="H306">
        <v>1.1712314071024901</v>
      </c>
      <c r="I306">
        <v>1.54593373169795</v>
      </c>
      <c r="J306">
        <v>1.52496886539554</v>
      </c>
      <c r="K306">
        <v>7.1111666349292104</v>
      </c>
      <c r="L306">
        <v>-0.99568538269249796</v>
      </c>
      <c r="M306">
        <v>0.16321607052734699</v>
      </c>
      <c r="N306">
        <v>-1.3147508000370201</v>
      </c>
      <c r="O306">
        <v>-1.1039044409716201</v>
      </c>
      <c r="P306">
        <v>-0.99495051942717005</v>
      </c>
      <c r="Q306">
        <v>-0.88469322991869503</v>
      </c>
      <c r="R306">
        <v>-0.68132199597754095</v>
      </c>
      <c r="S306">
        <v>1.2923451205327401</v>
      </c>
      <c r="T306">
        <v>0.176591051049864</v>
      </c>
      <c r="U306">
        <v>0.95951867405211</v>
      </c>
      <c r="V306">
        <v>1.17123733398156</v>
      </c>
      <c r="W306">
        <v>1.2865327225029</v>
      </c>
      <c r="X306">
        <v>1.4162522064009699</v>
      </c>
      <c r="Y306">
        <v>1.6381796974126199</v>
      </c>
      <c r="Z306">
        <v>-0.99735546141327402</v>
      </c>
      <c r="AA306">
        <v>0.16362592885458399</v>
      </c>
      <c r="AB306">
        <v>-1.3243556426785701</v>
      </c>
      <c r="AC306">
        <v>-1.1030397653961601</v>
      </c>
      <c r="AD306">
        <v>-0.99279889183231196</v>
      </c>
      <c r="AE306">
        <v>-0.88687324965820802</v>
      </c>
      <c r="AF306">
        <v>-0.693968302775127</v>
      </c>
    </row>
    <row r="307" spans="1:32" x14ac:dyDescent="0.3">
      <c r="A307" t="s">
        <v>336</v>
      </c>
      <c r="B307">
        <v>0.13007683258023001</v>
      </c>
      <c r="C307">
        <v>0.118475369796796</v>
      </c>
      <c r="D307">
        <v>0.23899110437441001</v>
      </c>
      <c r="E307">
        <v>-0.36421398025486301</v>
      </c>
      <c r="F307">
        <v>-2.9564102288905599E-2</v>
      </c>
      <c r="G307">
        <v>0.15254362697197399</v>
      </c>
      <c r="H307">
        <v>0.30214279218483497</v>
      </c>
      <c r="I307">
        <v>0.54847471712719897</v>
      </c>
      <c r="J307">
        <v>4.06918398304171</v>
      </c>
      <c r="K307">
        <v>1.2236041930966599</v>
      </c>
      <c r="L307">
        <v>0.23145456895979999</v>
      </c>
      <c r="M307">
        <v>0.196915395946237</v>
      </c>
      <c r="N307">
        <v>-0.215369536033577</v>
      </c>
      <c r="O307">
        <v>0.12392405022384601</v>
      </c>
      <c r="P307">
        <v>0.24388850949038801</v>
      </c>
      <c r="Q307">
        <v>0.35667719215957</v>
      </c>
      <c r="R307">
        <v>0.58667251516062502</v>
      </c>
      <c r="S307">
        <v>-5.2539960286103103E-2</v>
      </c>
      <c r="T307">
        <v>0.193647494613539</v>
      </c>
      <c r="U307">
        <v>-0.40762912976371601</v>
      </c>
      <c r="V307">
        <v>-0.18497371401519899</v>
      </c>
      <c r="W307">
        <v>-5.8788255237546598E-2</v>
      </c>
      <c r="X307">
        <v>7.08403463007031E-2</v>
      </c>
      <c r="Y307">
        <v>0.35548740719608002</v>
      </c>
      <c r="Z307">
        <v>0.211315889066993</v>
      </c>
      <c r="AA307">
        <v>0.21180627905207799</v>
      </c>
      <c r="AB307">
        <v>-0.28581687085305102</v>
      </c>
      <c r="AC307">
        <v>9.8819503603611705E-2</v>
      </c>
      <c r="AD307">
        <v>0.226672256425898</v>
      </c>
      <c r="AE307">
        <v>0.35298433662181</v>
      </c>
      <c r="AF307">
        <v>0.56438482657095301</v>
      </c>
    </row>
    <row r="308" spans="1:32" x14ac:dyDescent="0.3">
      <c r="A308" t="s">
        <v>337</v>
      </c>
      <c r="B308">
        <v>0.35911828769229398</v>
      </c>
      <c r="C308">
        <v>0.697626986523881</v>
      </c>
      <c r="D308">
        <v>0.87144817193627899</v>
      </c>
      <c r="E308">
        <v>-1.13357306090572</v>
      </c>
      <c r="F308">
        <v>-0.70464971501322105</v>
      </c>
      <c r="G308">
        <v>0.81672778597505002</v>
      </c>
      <c r="H308">
        <v>1.02076786501086</v>
      </c>
      <c r="I308">
        <v>1.33450597782241</v>
      </c>
      <c r="J308">
        <v>1.5604023008324399</v>
      </c>
      <c r="K308">
        <v>4.6254523780064201</v>
      </c>
      <c r="L308">
        <v>0.95861684544452996</v>
      </c>
      <c r="M308">
        <v>0.20813237908214399</v>
      </c>
      <c r="N308">
        <v>0.55301120074549603</v>
      </c>
      <c r="O308">
        <v>0.81961344955485005</v>
      </c>
      <c r="P308">
        <v>0.956123509689768</v>
      </c>
      <c r="Q308">
        <v>1.0976657151612199</v>
      </c>
      <c r="R308">
        <v>1.3702503744796299</v>
      </c>
      <c r="S308">
        <v>-0.83853436563413197</v>
      </c>
      <c r="T308">
        <v>0.20100511365462501</v>
      </c>
      <c r="U308">
        <v>-1.2299575196574699</v>
      </c>
      <c r="V308">
        <v>-0.97248945772778805</v>
      </c>
      <c r="W308">
        <v>-0.83559872071296504</v>
      </c>
      <c r="X308">
        <v>-0.70467018216875499</v>
      </c>
      <c r="Y308">
        <v>-0.44118671234647699</v>
      </c>
      <c r="Z308">
        <v>0.95727238326648301</v>
      </c>
      <c r="AA308">
        <v>0.20702250376530901</v>
      </c>
      <c r="AB308">
        <v>0.56756189132844703</v>
      </c>
      <c r="AC308">
        <v>0.81361695575122295</v>
      </c>
      <c r="AD308">
        <v>0.95438100109013602</v>
      </c>
      <c r="AE308">
        <v>1.0958251296453101</v>
      </c>
      <c r="AF308">
        <v>1.3820363993788101</v>
      </c>
    </row>
    <row r="309" spans="1:32" x14ac:dyDescent="0.3">
      <c r="A309" t="s">
        <v>338</v>
      </c>
      <c r="B309">
        <v>-1.3173824734827599</v>
      </c>
      <c r="C309">
        <v>6.3811867689577695E-2</v>
      </c>
      <c r="D309">
        <v>0.21022459618396599</v>
      </c>
      <c r="E309">
        <v>-1.73901475985145</v>
      </c>
      <c r="F309">
        <v>-1.4542664509096299</v>
      </c>
      <c r="G309">
        <v>-1.3146999696692401</v>
      </c>
      <c r="H309">
        <v>-1.1761196503669999</v>
      </c>
      <c r="I309">
        <v>-0.90834546080045298</v>
      </c>
      <c r="J309">
        <v>10.853358331043101</v>
      </c>
      <c r="K309">
        <v>1.07262848822096</v>
      </c>
      <c r="L309">
        <v>-1.3575671629317601</v>
      </c>
      <c r="M309">
        <v>0.191019586788337</v>
      </c>
      <c r="N309">
        <v>-1.7543869785822901</v>
      </c>
      <c r="O309">
        <v>-1.47674660107906</v>
      </c>
      <c r="P309">
        <v>-1.3513777884998801</v>
      </c>
      <c r="Q309">
        <v>-1.22958877445201</v>
      </c>
      <c r="R309">
        <v>-0.99801304040638295</v>
      </c>
      <c r="S309">
        <v>-1.2185815493654599</v>
      </c>
      <c r="T309">
        <v>0.210387929028022</v>
      </c>
      <c r="U309">
        <v>-1.64889179325998</v>
      </c>
      <c r="V309">
        <v>-1.36014278643218</v>
      </c>
      <c r="W309">
        <v>-1.21195894043195</v>
      </c>
      <c r="X309">
        <v>-1.0755993339666601</v>
      </c>
      <c r="Y309">
        <v>-0.82385256099780702</v>
      </c>
      <c r="Z309">
        <v>-1.3759987081510701</v>
      </c>
      <c r="AA309">
        <v>0.19244220613584101</v>
      </c>
      <c r="AB309">
        <v>-1.77281221004873</v>
      </c>
      <c r="AC309">
        <v>-1.5005102999276001</v>
      </c>
      <c r="AD309">
        <v>-1.3666591639677601</v>
      </c>
      <c r="AE309">
        <v>-1.2433728641450601</v>
      </c>
      <c r="AF309">
        <v>-1.0277642738350601</v>
      </c>
    </row>
    <row r="310" spans="1:32" x14ac:dyDescent="0.3">
      <c r="A310" t="s">
        <v>339</v>
      </c>
      <c r="B310">
        <v>0.29049257305399101</v>
      </c>
      <c r="C310">
        <v>0.51464549565472695</v>
      </c>
      <c r="D310">
        <v>0.650598340223286</v>
      </c>
      <c r="E310">
        <v>-0.87326818339540802</v>
      </c>
      <c r="F310">
        <v>-0.457468378138152</v>
      </c>
      <c r="G310">
        <v>0.60306172562702898</v>
      </c>
      <c r="H310">
        <v>0.78661600617836602</v>
      </c>
      <c r="I310">
        <v>1.0700603131245101</v>
      </c>
      <c r="J310">
        <v>1.5981206009176001</v>
      </c>
      <c r="K310">
        <v>3.6805105044261999</v>
      </c>
      <c r="L310">
        <v>0.72775127936422501</v>
      </c>
      <c r="M310">
        <v>0.18945075280840101</v>
      </c>
      <c r="N310">
        <v>0.37001200505631698</v>
      </c>
      <c r="O310">
        <v>0.59884373648183997</v>
      </c>
      <c r="P310">
        <v>0.72271828020042095</v>
      </c>
      <c r="Q310">
        <v>0.85726546554012995</v>
      </c>
      <c r="R310">
        <v>1.1036914353026299</v>
      </c>
      <c r="S310">
        <v>-0.58849836168377301</v>
      </c>
      <c r="T310">
        <v>0.19652761645689601</v>
      </c>
      <c r="U310">
        <v>-0.97610143982231301</v>
      </c>
      <c r="V310">
        <v>-0.72219248397003399</v>
      </c>
      <c r="W310">
        <v>-0.58861356004243004</v>
      </c>
      <c r="X310">
        <v>-0.45749801262402701</v>
      </c>
      <c r="Y310">
        <v>-0.203705909517572</v>
      </c>
      <c r="Z310">
        <v>0.73222480148152103</v>
      </c>
      <c r="AA310">
        <v>0.19055135047775101</v>
      </c>
      <c r="AB310">
        <v>0.362782233559449</v>
      </c>
      <c r="AC310">
        <v>0.60702357880834101</v>
      </c>
      <c r="AD310">
        <v>0.72922654388988595</v>
      </c>
      <c r="AE310">
        <v>0.86013220979664995</v>
      </c>
      <c r="AF310">
        <v>1.1083881291333999</v>
      </c>
    </row>
    <row r="311" spans="1:32" x14ac:dyDescent="0.3">
      <c r="A311" t="s">
        <v>340</v>
      </c>
      <c r="B311">
        <v>-1.1419335326706099</v>
      </c>
      <c r="C311">
        <v>9.32181307754123E-2</v>
      </c>
      <c r="D311">
        <v>0.20782951391847901</v>
      </c>
      <c r="E311">
        <v>-1.54900959474839</v>
      </c>
      <c r="F311">
        <v>-1.2809141950201</v>
      </c>
      <c r="G311">
        <v>-1.1436482190154</v>
      </c>
      <c r="H311">
        <v>-1.00314957896862</v>
      </c>
      <c r="I311">
        <v>-0.73915408887649003</v>
      </c>
      <c r="J311">
        <v>4.9706554862585399</v>
      </c>
      <c r="K311">
        <v>1.17474021829912</v>
      </c>
      <c r="L311">
        <v>-1.2074554297498401</v>
      </c>
      <c r="M311">
        <v>0.17591211580320501</v>
      </c>
      <c r="N311">
        <v>-1.5602837815882</v>
      </c>
      <c r="O311">
        <v>-1.3235505451851199</v>
      </c>
      <c r="P311">
        <v>-1.1979634379617901</v>
      </c>
      <c r="Q311">
        <v>-1.08813638373691</v>
      </c>
      <c r="R311">
        <v>-0.87456009476326002</v>
      </c>
      <c r="S311">
        <v>-0.99797146259216096</v>
      </c>
      <c r="T311">
        <v>0.187535691200931</v>
      </c>
      <c r="U311">
        <v>-1.3917247722581101</v>
      </c>
      <c r="V311">
        <v>-1.1181374098642101</v>
      </c>
      <c r="W311">
        <v>-0.98921672549892103</v>
      </c>
      <c r="X311">
        <v>-0.87043635519806495</v>
      </c>
      <c r="Y311">
        <v>-0.64782280633244704</v>
      </c>
      <c r="Z311">
        <v>-1.2203737056698201</v>
      </c>
      <c r="AA311">
        <v>0.179734806001068</v>
      </c>
      <c r="AB311">
        <v>-1.6006194728636001</v>
      </c>
      <c r="AC311">
        <v>-1.3358309636497601</v>
      </c>
      <c r="AD311">
        <v>-1.2126684594978301</v>
      </c>
      <c r="AE311">
        <v>-1.0998048870539301</v>
      </c>
      <c r="AF311">
        <v>-0.88193864818973799</v>
      </c>
    </row>
    <row r="312" spans="1:32" x14ac:dyDescent="0.3">
      <c r="A312" t="s">
        <v>341</v>
      </c>
      <c r="B312">
        <v>0.23575248918303901</v>
      </c>
      <c r="C312">
        <v>0.35505804017850301</v>
      </c>
      <c r="D312">
        <v>0.45679489966053499</v>
      </c>
      <c r="E312">
        <v>-0.60503679287398404</v>
      </c>
      <c r="F312">
        <v>-0.25693547526617599</v>
      </c>
      <c r="G312">
        <v>0.42606320976982798</v>
      </c>
      <c r="H312">
        <v>0.58662509116776196</v>
      </c>
      <c r="I312">
        <v>0.83610050503598299</v>
      </c>
      <c r="J312">
        <v>1.6551745088446901</v>
      </c>
      <c r="K312">
        <v>2.98994471955585</v>
      </c>
      <c r="L312">
        <v>0.540200833786177</v>
      </c>
      <c r="M312">
        <v>0.167383195639736</v>
      </c>
      <c r="N312">
        <v>0.20902907152717101</v>
      </c>
      <c r="O312">
        <v>0.42927040638860198</v>
      </c>
      <c r="P312">
        <v>0.54133209505788205</v>
      </c>
      <c r="Q312">
        <v>0.64752221413787903</v>
      </c>
      <c r="R312">
        <v>0.86920535226757301</v>
      </c>
      <c r="S312">
        <v>-0.36633020965522201</v>
      </c>
      <c r="T312">
        <v>0.16547443152964</v>
      </c>
      <c r="U312">
        <v>-0.68810863822441504</v>
      </c>
      <c r="V312">
        <v>-0.47543964744020001</v>
      </c>
      <c r="W312">
        <v>-0.36547126810883801</v>
      </c>
      <c r="X312">
        <v>-0.256937906467399</v>
      </c>
      <c r="Y312">
        <v>-4.7571577452724202E-2</v>
      </c>
      <c r="Z312">
        <v>0.53338684341816101</v>
      </c>
      <c r="AA312">
        <v>0.163651897816945</v>
      </c>
      <c r="AB312">
        <v>0.21473158260396899</v>
      </c>
      <c r="AC312">
        <v>0.423005805629872</v>
      </c>
      <c r="AD312">
        <v>0.52895840818523698</v>
      </c>
      <c r="AE312">
        <v>0.63813613357834797</v>
      </c>
      <c r="AF312">
        <v>0.85350821502464602</v>
      </c>
    </row>
    <row r="313" spans="1:32" x14ac:dyDescent="0.3">
      <c r="A313" t="s">
        <v>342</v>
      </c>
      <c r="B313">
        <v>5.1251628572220501E-2</v>
      </c>
      <c r="C313">
        <v>8.6147965764088993E-2</v>
      </c>
      <c r="D313">
        <v>0.216441854416482</v>
      </c>
      <c r="E313">
        <v>-0.384558142999193</v>
      </c>
      <c r="F313">
        <v>-9.1523461223084093E-2</v>
      </c>
      <c r="G313">
        <v>5.4094663250576797E-2</v>
      </c>
      <c r="H313">
        <v>0.19505380111203399</v>
      </c>
      <c r="I313">
        <v>0.47729963137468401</v>
      </c>
      <c r="J313">
        <v>6.3123698788931604</v>
      </c>
      <c r="K313">
        <v>1.12866434506172</v>
      </c>
      <c r="L313">
        <v>-2.87776520877053E-3</v>
      </c>
      <c r="M313">
        <v>0.194094985172198</v>
      </c>
      <c r="N313">
        <v>-0.408566644869298</v>
      </c>
      <c r="O313">
        <v>-0.127216103395137</v>
      </c>
      <c r="P313">
        <v>3.68769104364596E-3</v>
      </c>
      <c r="Q313">
        <v>0.12687018723829499</v>
      </c>
      <c r="R313">
        <v>0.35907533409338999</v>
      </c>
      <c r="S313">
        <v>0.18259951213911799</v>
      </c>
      <c r="T313">
        <v>0.190149427014393</v>
      </c>
      <c r="U313">
        <v>-0.191299179561322</v>
      </c>
      <c r="V313">
        <v>5.7210296550791198E-2</v>
      </c>
      <c r="W313">
        <v>0.18108207293723</v>
      </c>
      <c r="X313">
        <v>0.30733836591868002</v>
      </c>
      <c r="Y313">
        <v>0.56157549601773205</v>
      </c>
      <c r="Z313">
        <v>-2.59668612136865E-2</v>
      </c>
      <c r="AA313">
        <v>0.20144508124021501</v>
      </c>
      <c r="AB313">
        <v>-0.44544069421093802</v>
      </c>
      <c r="AC313">
        <v>-0.154716165450895</v>
      </c>
      <c r="AD313">
        <v>-1.85742924170277E-2</v>
      </c>
      <c r="AE313">
        <v>0.112628654804955</v>
      </c>
      <c r="AF313">
        <v>0.34816040114256602</v>
      </c>
    </row>
    <row r="314" spans="1:32" x14ac:dyDescent="0.3">
      <c r="A314" t="s">
        <v>343</v>
      </c>
      <c r="B314">
        <v>-0.38342032023998202</v>
      </c>
      <c r="C314">
        <v>0.91041761222689099</v>
      </c>
      <c r="D314">
        <v>1.1271523536849299</v>
      </c>
      <c r="E314">
        <v>-1.5339887851656</v>
      </c>
      <c r="F314">
        <v>-1.2327523903336299</v>
      </c>
      <c r="G314">
        <v>-1.02779624355592</v>
      </c>
      <c r="H314">
        <v>1.03268347343047</v>
      </c>
      <c r="I314">
        <v>1.4992802079289</v>
      </c>
      <c r="J314">
        <v>1.5327945345891301</v>
      </c>
      <c r="K314">
        <v>6.2212551072318902</v>
      </c>
      <c r="L314">
        <v>-1.25368264258258</v>
      </c>
      <c r="M314">
        <v>0.177736063225227</v>
      </c>
      <c r="N314">
        <v>-1.6118352083975001</v>
      </c>
      <c r="O314">
        <v>-1.3694260369980999</v>
      </c>
      <c r="P314">
        <v>-1.2488716902650601</v>
      </c>
      <c r="Q314">
        <v>-1.13368766647443</v>
      </c>
      <c r="R314">
        <v>-0.92352544529579195</v>
      </c>
      <c r="S314">
        <v>-1.07912640619044</v>
      </c>
      <c r="T314">
        <v>0.19920291953218999</v>
      </c>
      <c r="U314">
        <v>-1.4897273100911399</v>
      </c>
      <c r="V314">
        <v>-1.2111732288278101</v>
      </c>
      <c r="W314">
        <v>-1.07455945354952</v>
      </c>
      <c r="X314">
        <v>-0.94512893538509601</v>
      </c>
      <c r="Y314">
        <v>-0.68950091767114596</v>
      </c>
      <c r="Z314">
        <v>1.1825480880530801</v>
      </c>
      <c r="AA314">
        <v>0.215161030840505</v>
      </c>
      <c r="AB314">
        <v>0.78850224485985398</v>
      </c>
      <c r="AC314">
        <v>1.0327193691484799</v>
      </c>
      <c r="AD314">
        <v>1.17568176677134</v>
      </c>
      <c r="AE314">
        <v>1.3223339849390701</v>
      </c>
      <c r="AF314">
        <v>1.6162125299083001</v>
      </c>
    </row>
    <row r="315" spans="1:32" x14ac:dyDescent="0.3">
      <c r="A315" t="s">
        <v>344</v>
      </c>
      <c r="B315">
        <v>-0.39167655898085901</v>
      </c>
      <c r="C315">
        <v>1.2933511504144899</v>
      </c>
      <c r="D315">
        <v>1.5940225968199899</v>
      </c>
      <c r="E315">
        <v>-1.9035314220183399</v>
      </c>
      <c r="F315">
        <v>-1.56217368235295</v>
      </c>
      <c r="G315">
        <v>-1.3643225030877</v>
      </c>
      <c r="H315">
        <v>1.68999218983814</v>
      </c>
      <c r="I315">
        <v>2.17138269537267</v>
      </c>
      <c r="J315">
        <v>1.5189939351555299</v>
      </c>
      <c r="K315">
        <v>8.1523821615911203</v>
      </c>
      <c r="L315">
        <v>-1.50607284165584</v>
      </c>
      <c r="M315">
        <v>0.20643135910945101</v>
      </c>
      <c r="N315">
        <v>-1.9395957287716901</v>
      </c>
      <c r="O315">
        <v>-1.6375772221603599</v>
      </c>
      <c r="P315">
        <v>-1.49441726315704</v>
      </c>
      <c r="Q315">
        <v>-1.3680645860537299</v>
      </c>
      <c r="R315">
        <v>-1.1318091076176999</v>
      </c>
      <c r="S315">
        <v>1.8421542176749299</v>
      </c>
      <c r="T315">
        <v>0.21942911064604601</v>
      </c>
      <c r="U315">
        <v>1.4491516037207199</v>
      </c>
      <c r="V315">
        <v>1.6900148955830701</v>
      </c>
      <c r="W315">
        <v>1.83140582107154</v>
      </c>
      <c r="X315">
        <v>1.98215145862529</v>
      </c>
      <c r="Y315">
        <v>2.3040183816021198</v>
      </c>
      <c r="Z315">
        <v>-1.51111105296166</v>
      </c>
      <c r="AA315">
        <v>0.21556377607490901</v>
      </c>
      <c r="AB315">
        <v>-1.9706153143413401</v>
      </c>
      <c r="AC315">
        <v>-1.64847753213256</v>
      </c>
      <c r="AD315">
        <v>-1.49822939250517</v>
      </c>
      <c r="AE315">
        <v>-1.3609489701439601</v>
      </c>
      <c r="AF315">
        <v>-1.1196244479041999</v>
      </c>
    </row>
    <row r="316" spans="1:32" x14ac:dyDescent="0.3">
      <c r="A316" t="s">
        <v>345</v>
      </c>
      <c r="B316">
        <v>0.21633170987259101</v>
      </c>
      <c r="C316">
        <v>0.288424830944704</v>
      </c>
      <c r="D316">
        <v>0.38116975921940299</v>
      </c>
      <c r="E316">
        <v>-0.51223457626297597</v>
      </c>
      <c r="F316">
        <v>-0.154949135196082</v>
      </c>
      <c r="G316">
        <v>0.34751769282136402</v>
      </c>
      <c r="H316">
        <v>0.51375213496118599</v>
      </c>
      <c r="I316">
        <v>0.75262584644831598</v>
      </c>
      <c r="J316">
        <v>1.7465120328536401</v>
      </c>
      <c r="K316">
        <v>2.45084069394259</v>
      </c>
      <c r="L316">
        <v>0.45791825298855798</v>
      </c>
      <c r="M316">
        <v>0.16571271331319901</v>
      </c>
      <c r="N316">
        <v>0.14137690450846699</v>
      </c>
      <c r="O316">
        <v>0.34843567897441402</v>
      </c>
      <c r="P316">
        <v>0.45784872743657901</v>
      </c>
      <c r="Q316">
        <v>0.57058565208799294</v>
      </c>
      <c r="R316">
        <v>0.77806882252434095</v>
      </c>
      <c r="S316">
        <v>-0.26780974971467603</v>
      </c>
      <c r="T316">
        <v>0.17025919855864299</v>
      </c>
      <c r="U316">
        <v>-0.59720178174916605</v>
      </c>
      <c r="V316">
        <v>-0.38088711766397498</v>
      </c>
      <c r="W316">
        <v>-0.26985021716340102</v>
      </c>
      <c r="X316">
        <v>-0.15400928055558399</v>
      </c>
      <c r="Y316">
        <v>6.2651891476336499E-2</v>
      </c>
      <c r="Z316">
        <v>0.45888662634389099</v>
      </c>
      <c r="AA316">
        <v>0.166793751399474</v>
      </c>
      <c r="AB316">
        <v>0.12575428381106299</v>
      </c>
      <c r="AC316">
        <v>0.34589068010295498</v>
      </c>
      <c r="AD316">
        <v>0.46272322170004399</v>
      </c>
      <c r="AE316">
        <v>0.57109991282684203</v>
      </c>
      <c r="AF316">
        <v>0.77767144709233404</v>
      </c>
    </row>
    <row r="317" spans="1:32" x14ac:dyDescent="0.3">
      <c r="A317" t="s">
        <v>346</v>
      </c>
      <c r="B317">
        <v>-0.124851840897615</v>
      </c>
      <c r="C317">
        <v>0.57572410839570098</v>
      </c>
      <c r="D317">
        <v>0.72018352514434303</v>
      </c>
      <c r="E317">
        <v>-0.91789924740505102</v>
      </c>
      <c r="F317">
        <v>-0.67544637476801495</v>
      </c>
      <c r="G317">
        <v>-0.50802624699119903</v>
      </c>
      <c r="H317">
        <v>0.74648061476204097</v>
      </c>
      <c r="I317">
        <v>1.1136841271832201</v>
      </c>
      <c r="J317">
        <v>1.56479529917528</v>
      </c>
      <c r="K317">
        <v>4.4721470801693703</v>
      </c>
      <c r="L317">
        <v>-0.62083725553566804</v>
      </c>
      <c r="M317">
        <v>0.17485737128258999</v>
      </c>
      <c r="N317">
        <v>-0.946982209502781</v>
      </c>
      <c r="O317">
        <v>-0.73872630145914597</v>
      </c>
      <c r="P317">
        <v>-0.62574151420931701</v>
      </c>
      <c r="Q317">
        <v>-0.50786728703053796</v>
      </c>
      <c r="R317">
        <v>-0.26174180350570297</v>
      </c>
      <c r="S317">
        <v>0.86289671612128704</v>
      </c>
      <c r="T317">
        <v>0.178498089011906</v>
      </c>
      <c r="U317">
        <v>0.50308144659916798</v>
      </c>
      <c r="V317">
        <v>0.74666417156379705</v>
      </c>
      <c r="W317">
        <v>0.86724900803376004</v>
      </c>
      <c r="X317">
        <v>0.984224475328904</v>
      </c>
      <c r="Y317">
        <v>1.20515629730896</v>
      </c>
      <c r="Z317">
        <v>-0.61661498327846298</v>
      </c>
      <c r="AA317">
        <v>0.173179914229456</v>
      </c>
      <c r="AB317">
        <v>-0.94065190833754697</v>
      </c>
      <c r="AC317">
        <v>-0.73286414783850895</v>
      </c>
      <c r="AD317">
        <v>-0.62109077775668098</v>
      </c>
      <c r="AE317">
        <v>-0.50865548931985505</v>
      </c>
      <c r="AF317">
        <v>-0.26469878322724599</v>
      </c>
    </row>
    <row r="318" spans="1:32" x14ac:dyDescent="0.3">
      <c r="A318" t="s">
        <v>347</v>
      </c>
      <c r="B318">
        <v>2.7362250941039199</v>
      </c>
      <c r="C318">
        <v>3.9279535756151203E-3</v>
      </c>
      <c r="D318">
        <v>0.43447627880856299</v>
      </c>
      <c r="E318">
        <v>1.9776887113694099</v>
      </c>
      <c r="F318">
        <v>2.4322390669297</v>
      </c>
      <c r="G318">
        <v>2.7065300004599302</v>
      </c>
      <c r="H318">
        <v>3.0058545598800999</v>
      </c>
      <c r="I318">
        <v>3.6740988128388401</v>
      </c>
      <c r="J318">
        <v>12234.8724988257</v>
      </c>
      <c r="K318">
        <v>1.00181665841871</v>
      </c>
      <c r="L318">
        <v>2.7615914907000398</v>
      </c>
      <c r="M318">
        <v>0.45240463808256398</v>
      </c>
      <c r="N318">
        <v>1.9576061065102299</v>
      </c>
      <c r="O318">
        <v>2.4540471625756601</v>
      </c>
      <c r="P318">
        <v>2.7296411613097402</v>
      </c>
      <c r="Q318">
        <v>3.0359081205507001</v>
      </c>
      <c r="R318">
        <v>3.7436762215155901</v>
      </c>
      <c r="S318">
        <v>2.7084013553214801</v>
      </c>
      <c r="T318">
        <v>0.39652274529019899</v>
      </c>
      <c r="U318">
        <v>2.0248081664479902</v>
      </c>
      <c r="V318">
        <v>2.4221866092228899</v>
      </c>
      <c r="W318">
        <v>2.6759820238755001</v>
      </c>
      <c r="X318">
        <v>2.9575238627573999</v>
      </c>
      <c r="Y318">
        <v>3.5656941503128601</v>
      </c>
      <c r="Z318">
        <v>2.7386824362902402</v>
      </c>
      <c r="AA318">
        <v>0.450622071780728</v>
      </c>
      <c r="AB318">
        <v>1.96139178121158</v>
      </c>
      <c r="AC318">
        <v>2.4216144059891298</v>
      </c>
      <c r="AD318">
        <v>2.7129024126847399</v>
      </c>
      <c r="AE318">
        <v>3.02097458338761</v>
      </c>
      <c r="AF318">
        <v>3.6966152221653101</v>
      </c>
    </row>
    <row r="319" spans="1:32" x14ac:dyDescent="0.3">
      <c r="A319" t="s">
        <v>348</v>
      </c>
      <c r="B319">
        <v>-0.11210823485554899</v>
      </c>
      <c r="C319">
        <v>0.52821435810332296</v>
      </c>
      <c r="D319">
        <v>0.66505231151081901</v>
      </c>
      <c r="E319">
        <v>-0.86971781035115003</v>
      </c>
      <c r="F319">
        <v>-0.62859997953470803</v>
      </c>
      <c r="G319">
        <v>-0.44898238755216002</v>
      </c>
      <c r="H319">
        <v>0.67568200640052001</v>
      </c>
      <c r="I319">
        <v>1.0410252553750801</v>
      </c>
      <c r="J319">
        <v>1.58522608546219</v>
      </c>
      <c r="K319">
        <v>3.9358750921804901</v>
      </c>
      <c r="L319">
        <v>-0.56213226361518198</v>
      </c>
      <c r="M319">
        <v>0.177515856317353</v>
      </c>
      <c r="N319">
        <v>-0.88220451977230396</v>
      </c>
      <c r="O319">
        <v>-0.68387552094209403</v>
      </c>
      <c r="P319">
        <v>-0.57380685722426805</v>
      </c>
      <c r="Q319">
        <v>-0.44632960290805701</v>
      </c>
      <c r="R319">
        <v>-0.182856755279075</v>
      </c>
      <c r="S319">
        <v>0.79171184427122099</v>
      </c>
      <c r="T319">
        <v>0.18156312235670499</v>
      </c>
      <c r="U319">
        <v>0.404889600451245</v>
      </c>
      <c r="V319">
        <v>0.67570693434264295</v>
      </c>
      <c r="W319">
        <v>0.79821653609225995</v>
      </c>
      <c r="X319">
        <v>0.91814552597577603</v>
      </c>
      <c r="Y319">
        <v>1.1258746169786999</v>
      </c>
      <c r="Z319">
        <v>-0.56590428522268499</v>
      </c>
      <c r="AA319">
        <v>0.19234163050559699</v>
      </c>
      <c r="AB319">
        <v>-0.90441803785446495</v>
      </c>
      <c r="AC319">
        <v>-0.69543951961619499</v>
      </c>
      <c r="AD319">
        <v>-0.57490276691658604</v>
      </c>
      <c r="AE319">
        <v>-0.45266607036942202</v>
      </c>
      <c r="AF319">
        <v>-0.14970983863797599</v>
      </c>
    </row>
    <row r="320" spans="1:32" x14ac:dyDescent="0.3">
      <c r="A320" t="s">
        <v>349</v>
      </c>
      <c r="B320">
        <v>-0.41420548591512002</v>
      </c>
      <c r="C320">
        <v>0.96194425198028</v>
      </c>
      <c r="D320">
        <v>1.1909446526154901</v>
      </c>
      <c r="E320">
        <v>-1.62631662512121</v>
      </c>
      <c r="F320">
        <v>-1.3061281408112699</v>
      </c>
      <c r="G320">
        <v>-1.10178589958974</v>
      </c>
      <c r="H320">
        <v>1.0897640561948601</v>
      </c>
      <c r="I320">
        <v>1.5682975074943999</v>
      </c>
      <c r="J320">
        <v>1.53279244006685</v>
      </c>
      <c r="K320">
        <v>6.21201779919154</v>
      </c>
      <c r="L320">
        <v>1.24157297367258</v>
      </c>
      <c r="M320">
        <v>0.227080922124242</v>
      </c>
      <c r="N320">
        <v>0.80784761139958505</v>
      </c>
      <c r="O320">
        <v>1.0898575120460701</v>
      </c>
      <c r="P320">
        <v>1.2333921747829499</v>
      </c>
      <c r="Q320">
        <v>1.3866511828391299</v>
      </c>
      <c r="R320">
        <v>1.7069935848404001</v>
      </c>
      <c r="S320">
        <v>-1.1689079277990699</v>
      </c>
      <c r="T320">
        <v>0.21299234221093699</v>
      </c>
      <c r="U320">
        <v>-1.6090859893440199</v>
      </c>
      <c r="V320">
        <v>-1.3059909109175201</v>
      </c>
      <c r="W320">
        <v>-1.1605088702545701</v>
      </c>
      <c r="X320">
        <v>-1.0264699606488199</v>
      </c>
      <c r="Y320">
        <v>-0.75769896900855205</v>
      </c>
      <c r="Z320">
        <v>-1.3152815036188701</v>
      </c>
      <c r="AA320">
        <v>0.186393685597526</v>
      </c>
      <c r="AB320">
        <v>-1.70559681284122</v>
      </c>
      <c r="AC320">
        <v>-1.43628223381822</v>
      </c>
      <c r="AD320">
        <v>-1.30613807877429</v>
      </c>
      <c r="AE320">
        <v>-1.18737335031072</v>
      </c>
      <c r="AF320">
        <v>-0.97480537348623297</v>
      </c>
    </row>
    <row r="321" spans="1:32" x14ac:dyDescent="0.3">
      <c r="A321" t="s">
        <v>350</v>
      </c>
      <c r="B321">
        <v>-6.1923856953822201E-2</v>
      </c>
      <c r="C321">
        <v>0.45097138941493498</v>
      </c>
      <c r="D321">
        <v>0.57035909312713695</v>
      </c>
      <c r="E321">
        <v>-0.74531033203303698</v>
      </c>
      <c r="F321">
        <v>-0.50332369296928303</v>
      </c>
      <c r="G321">
        <v>-0.33533647036738401</v>
      </c>
      <c r="H321">
        <v>0.59622890650415605</v>
      </c>
      <c r="I321">
        <v>0.94755326328455003</v>
      </c>
      <c r="J321">
        <v>1.5995534588131901</v>
      </c>
      <c r="K321">
        <v>3.6585310921222902</v>
      </c>
      <c r="L321">
        <v>-0.45321780194828298</v>
      </c>
      <c r="M321">
        <v>0.16807475714284301</v>
      </c>
      <c r="N321">
        <v>-0.76593089191140795</v>
      </c>
      <c r="O321">
        <v>-0.56440919673300005</v>
      </c>
      <c r="P321">
        <v>-0.45540059743711703</v>
      </c>
      <c r="Q321">
        <v>-0.34460578119062801</v>
      </c>
      <c r="R321">
        <v>-0.11216878704972</v>
      </c>
      <c r="S321">
        <v>0.70817657366839903</v>
      </c>
      <c r="T321">
        <v>0.16730064300629599</v>
      </c>
      <c r="U321">
        <v>0.38037105967412599</v>
      </c>
      <c r="V321">
        <v>0.59624008778903903</v>
      </c>
      <c r="W321">
        <v>0.70864699522802899</v>
      </c>
      <c r="X321">
        <v>0.82044339108046904</v>
      </c>
      <c r="Y321">
        <v>1.03337642734538</v>
      </c>
      <c r="Z321">
        <v>-0.440730342581583</v>
      </c>
      <c r="AA321">
        <v>0.173153285417358</v>
      </c>
      <c r="AB321">
        <v>-0.77684033397094499</v>
      </c>
      <c r="AC321">
        <v>-0.556271159061826</v>
      </c>
      <c r="AD321">
        <v>-0.443126555569409</v>
      </c>
      <c r="AE321">
        <v>-0.32647060503490899</v>
      </c>
      <c r="AF321">
        <v>-8.9513228874821896E-2</v>
      </c>
    </row>
    <row r="322" spans="1:32" x14ac:dyDescent="0.3">
      <c r="A322" t="s">
        <v>351</v>
      </c>
      <c r="B322">
        <v>1.18995481745116E-4</v>
      </c>
      <c r="C322">
        <v>0.21592232321840801</v>
      </c>
      <c r="D322">
        <v>0.36892067899048803</v>
      </c>
      <c r="E322">
        <v>-0.69590398890126304</v>
      </c>
      <c r="F322">
        <v>-0.26342254169988899</v>
      </c>
      <c r="G322">
        <v>1.24127687628572E-2</v>
      </c>
      <c r="H322">
        <v>0.24409717029997</v>
      </c>
      <c r="I322">
        <v>0.74399264740341298</v>
      </c>
      <c r="J322">
        <v>2.9192474519800702</v>
      </c>
      <c r="K322">
        <v>1.3755136914161901</v>
      </c>
      <c r="L322">
        <v>-0.178827159118357</v>
      </c>
      <c r="M322">
        <v>0.286129527341343</v>
      </c>
      <c r="N322">
        <v>-0.73242814297931402</v>
      </c>
      <c r="O322">
        <v>-0.390752467434277</v>
      </c>
      <c r="P322">
        <v>-0.15359800417880401</v>
      </c>
      <c r="Q322">
        <v>3.6847002287073501E-2</v>
      </c>
      <c r="R322">
        <v>0.31984365059098502</v>
      </c>
      <c r="S322">
        <v>0.34060536309834899</v>
      </c>
      <c r="T322">
        <v>0.25849530417119099</v>
      </c>
      <c r="U322">
        <v>-0.12859204340192201</v>
      </c>
      <c r="V322">
        <v>0.160301498216814</v>
      </c>
      <c r="W322">
        <v>0.32135580047474899</v>
      </c>
      <c r="X322">
        <v>0.51003889169818595</v>
      </c>
      <c r="Y322">
        <v>0.88095293630511196</v>
      </c>
      <c r="Z322">
        <v>-0.16142121753475699</v>
      </c>
      <c r="AA322">
        <v>0.292556277649826</v>
      </c>
      <c r="AB322">
        <v>-0.73130617892530103</v>
      </c>
      <c r="AC322">
        <v>-0.38368272334679998</v>
      </c>
      <c r="AD322">
        <v>-0.138297526546975</v>
      </c>
      <c r="AE322">
        <v>6.1419340279389299E-2</v>
      </c>
      <c r="AF322">
        <v>0.34511351562724402</v>
      </c>
    </row>
    <row r="323" spans="1:32" x14ac:dyDescent="0.3">
      <c r="A323" t="s">
        <v>352</v>
      </c>
      <c r="B323">
        <v>-0.16820212940565499</v>
      </c>
      <c r="C323">
        <v>0.15798393498573299</v>
      </c>
      <c r="D323">
        <v>0.74284802135516403</v>
      </c>
      <c r="E323">
        <v>-1.1314087967664901</v>
      </c>
      <c r="F323">
        <v>-0.82269716910190405</v>
      </c>
      <c r="G323">
        <v>-0.51673516380567497</v>
      </c>
      <c r="H323">
        <v>0.61958453677760394</v>
      </c>
      <c r="I323">
        <v>1.0136727937129499</v>
      </c>
      <c r="J323">
        <v>22.109253955174299</v>
      </c>
      <c r="K323">
        <v>1.1197120410539001</v>
      </c>
      <c r="L323">
        <v>0.161873689303597</v>
      </c>
      <c r="M323">
        <v>0.74991227469039301</v>
      </c>
      <c r="N323">
        <v>-1.14657869169784</v>
      </c>
      <c r="O323">
        <v>-0.76154565471611702</v>
      </c>
      <c r="P323">
        <v>0.52924902390056805</v>
      </c>
      <c r="Q323">
        <v>0.73284561751303801</v>
      </c>
      <c r="R323">
        <v>1.02013628010698</v>
      </c>
      <c r="S323">
        <v>-0.559700062372255</v>
      </c>
      <c r="T323">
        <v>0.40944492959300099</v>
      </c>
      <c r="U323">
        <v>-1.01769651061302</v>
      </c>
      <c r="V323">
        <v>-0.78199064617993996</v>
      </c>
      <c r="W323">
        <v>-0.64091358710435298</v>
      </c>
      <c r="X323">
        <v>-0.48399760657193502</v>
      </c>
      <c r="Y323">
        <v>0.998289255496007</v>
      </c>
      <c r="Z323">
        <v>-0.106780015148308</v>
      </c>
      <c r="AA323">
        <v>0.81217620549655001</v>
      </c>
      <c r="AB323">
        <v>-1.17910132006562</v>
      </c>
      <c r="AC323">
        <v>-0.91032266991159505</v>
      </c>
      <c r="AD323">
        <v>0.116460992848347</v>
      </c>
      <c r="AE323">
        <v>0.68055464897011198</v>
      </c>
      <c r="AF323">
        <v>1.0149979740435</v>
      </c>
    </row>
    <row r="324" spans="1:32" x14ac:dyDescent="0.3">
      <c r="A324" t="s">
        <v>353</v>
      </c>
      <c r="B324">
        <v>-0.15532746462139099</v>
      </c>
      <c r="C324">
        <v>0.63728960678340396</v>
      </c>
      <c r="D324">
        <v>0.79507818427357502</v>
      </c>
      <c r="E324">
        <v>-1.00398971114223</v>
      </c>
      <c r="F324">
        <v>-0.76169468493579695</v>
      </c>
      <c r="G324">
        <v>-0.59350679792685601</v>
      </c>
      <c r="H324">
        <v>0.82209202415740401</v>
      </c>
      <c r="I324">
        <v>1.1988111918479101</v>
      </c>
      <c r="J324">
        <v>1.5564888099916201</v>
      </c>
      <c r="K324">
        <v>4.7772357576202502</v>
      </c>
      <c r="L324">
        <v>-0.70428866150070302</v>
      </c>
      <c r="M324">
        <v>0.17800209638018399</v>
      </c>
      <c r="N324">
        <v>-1.0341830299956001</v>
      </c>
      <c r="O324">
        <v>-0.82441549847417706</v>
      </c>
      <c r="P324">
        <v>-0.71145917641226097</v>
      </c>
      <c r="Q324">
        <v>-0.59640956841880999</v>
      </c>
      <c r="R324">
        <v>-0.34483148992158302</v>
      </c>
      <c r="S324">
        <v>0.93935615039068898</v>
      </c>
      <c r="T324">
        <v>0.18877607954794201</v>
      </c>
      <c r="U324">
        <v>0.55426015160923503</v>
      </c>
      <c r="V324">
        <v>0.82215427932512897</v>
      </c>
      <c r="W324">
        <v>0.94663809445482805</v>
      </c>
      <c r="X324">
        <v>1.06287933633308</v>
      </c>
      <c r="Y324">
        <v>1.30152090698061</v>
      </c>
      <c r="Z324">
        <v>-0.70104988275415903</v>
      </c>
      <c r="AA324">
        <v>0.17752906852519801</v>
      </c>
      <c r="AB324">
        <v>-1.0415887339429</v>
      </c>
      <c r="AC324">
        <v>-0.81867796752160804</v>
      </c>
      <c r="AD324">
        <v>-0.70430202478257398</v>
      </c>
      <c r="AE324">
        <v>-0.59155507901246696</v>
      </c>
      <c r="AF324">
        <v>-0.337308945904158</v>
      </c>
    </row>
    <row r="325" spans="1:32" x14ac:dyDescent="0.3">
      <c r="A325" t="s">
        <v>354</v>
      </c>
      <c r="B325">
        <v>0.27453475288551898</v>
      </c>
      <c r="C325">
        <v>0.53144273206592796</v>
      </c>
      <c r="D325">
        <v>0.67184628952296599</v>
      </c>
      <c r="E325">
        <v>-0.92117885905548602</v>
      </c>
      <c r="F325">
        <v>-0.49918263080974701</v>
      </c>
      <c r="G325">
        <v>0.59824791509629904</v>
      </c>
      <c r="H325">
        <v>0.79233168164954604</v>
      </c>
      <c r="I325">
        <v>1.0738519397058099</v>
      </c>
      <c r="J325">
        <v>1.59818445385233</v>
      </c>
      <c r="K325">
        <v>3.6845482720759901</v>
      </c>
      <c r="L325">
        <v>0.72843507775618799</v>
      </c>
      <c r="M325">
        <v>0.19577478684177199</v>
      </c>
      <c r="N325">
        <v>0.34959502008520599</v>
      </c>
      <c r="O325">
        <v>0.59619978373307903</v>
      </c>
      <c r="P325">
        <v>0.726092434731204</v>
      </c>
      <c r="Q325">
        <v>0.86030321630900597</v>
      </c>
      <c r="R325">
        <v>1.1083587810905999</v>
      </c>
      <c r="S325">
        <v>-0.63326050062217798</v>
      </c>
      <c r="T325">
        <v>0.203021307951055</v>
      </c>
      <c r="U325">
        <v>-1.0189038322375401</v>
      </c>
      <c r="V325">
        <v>-0.769552753221171</v>
      </c>
      <c r="W325">
        <v>-0.63687551790517805</v>
      </c>
      <c r="X325">
        <v>-0.49923727840959198</v>
      </c>
      <c r="Y325">
        <v>-0.22025983004920499</v>
      </c>
      <c r="Z325">
        <v>0.72842968152254695</v>
      </c>
      <c r="AA325">
        <v>0.19591290950578</v>
      </c>
      <c r="AB325">
        <v>0.33275685192510601</v>
      </c>
      <c r="AC325">
        <v>0.60046366101122906</v>
      </c>
      <c r="AD325">
        <v>0.73116092707535896</v>
      </c>
      <c r="AE325">
        <v>0.85867003220965499</v>
      </c>
      <c r="AF325">
        <v>1.11098442834012</v>
      </c>
    </row>
    <row r="326" spans="1:32" x14ac:dyDescent="0.3">
      <c r="A326" t="s">
        <v>355</v>
      </c>
      <c r="B326">
        <v>-0.58450023235486204</v>
      </c>
      <c r="C326">
        <v>0.48499930889239001</v>
      </c>
      <c r="D326">
        <v>0.87999744251537104</v>
      </c>
      <c r="E326">
        <v>-1.4430328178062499</v>
      </c>
      <c r="F326">
        <v>-1.1599269179176801</v>
      </c>
      <c r="G326">
        <v>-0.95723546393411496</v>
      </c>
      <c r="H326">
        <v>-0.60299789726354103</v>
      </c>
      <c r="I326">
        <v>1.2517173860285999</v>
      </c>
      <c r="J326">
        <v>3.2921573209053099</v>
      </c>
      <c r="K326">
        <v>2.08170543814918</v>
      </c>
      <c r="L326">
        <v>-1.16762392092565</v>
      </c>
      <c r="M326">
        <v>0.167516889974901</v>
      </c>
      <c r="N326">
        <v>-1.5128888415495101</v>
      </c>
      <c r="O326">
        <v>-1.2731701638603301</v>
      </c>
      <c r="P326">
        <v>-1.163296078778</v>
      </c>
      <c r="Q326">
        <v>-1.0553616940283199</v>
      </c>
      <c r="R326">
        <v>-0.85248172540703304</v>
      </c>
      <c r="S326">
        <v>-0.85678268245550604</v>
      </c>
      <c r="T326">
        <v>0.19063724391950501</v>
      </c>
      <c r="U326">
        <v>-1.2396111332872</v>
      </c>
      <c r="V326">
        <v>-0.98469888257581495</v>
      </c>
      <c r="W326">
        <v>-0.854399364566926</v>
      </c>
      <c r="X326">
        <v>-0.72782320526465005</v>
      </c>
      <c r="Y326">
        <v>-0.47952037561617</v>
      </c>
      <c r="Z326">
        <v>0.27090590631656902</v>
      </c>
      <c r="AA326">
        <v>1.05497487866551</v>
      </c>
      <c r="AB326">
        <v>-1.4122889854085201</v>
      </c>
      <c r="AC326">
        <v>-1.07393844043373</v>
      </c>
      <c r="AD326">
        <v>0.87387678475023101</v>
      </c>
      <c r="AE326">
        <v>1.0755106859172301</v>
      </c>
      <c r="AF326">
        <v>1.3779735300657801</v>
      </c>
    </row>
    <row r="327" spans="1:32" x14ac:dyDescent="0.3">
      <c r="A327" t="s">
        <v>356</v>
      </c>
      <c r="B327">
        <v>-0.41588475105679401</v>
      </c>
      <c r="C327">
        <v>1.0054126448306899</v>
      </c>
      <c r="D327">
        <v>1.24409191992998</v>
      </c>
      <c r="E327">
        <v>-1.68239306646885</v>
      </c>
      <c r="F327">
        <v>-1.35073515111655</v>
      </c>
      <c r="G327">
        <v>-1.1334800733607799</v>
      </c>
      <c r="H327">
        <v>1.1460115760374501</v>
      </c>
      <c r="I327">
        <v>1.6591020721274601</v>
      </c>
      <c r="J327">
        <v>1.5311447621457399</v>
      </c>
      <c r="K327">
        <v>6.3808781394724603</v>
      </c>
      <c r="L327">
        <v>-1.3771850515208199</v>
      </c>
      <c r="M327">
        <v>0.19085703373874699</v>
      </c>
      <c r="N327">
        <v>-1.77567985366673</v>
      </c>
      <c r="O327">
        <v>-1.50047202429869</v>
      </c>
      <c r="P327">
        <v>-1.3692990200219799</v>
      </c>
      <c r="Q327">
        <v>-1.2424226245225301</v>
      </c>
      <c r="R327">
        <v>-1.0275526252932401</v>
      </c>
      <c r="S327">
        <v>-1.1843711667468699</v>
      </c>
      <c r="T327">
        <v>0.212539595095142</v>
      </c>
      <c r="U327">
        <v>-1.61918945701091</v>
      </c>
      <c r="V327">
        <v>-1.32263863891367</v>
      </c>
      <c r="W327">
        <v>-1.1808407021868399</v>
      </c>
      <c r="X327">
        <v>-1.0402535394577701</v>
      </c>
      <c r="Y327">
        <v>-0.78104484709634203</v>
      </c>
      <c r="Z327">
        <v>1.3139019650973101</v>
      </c>
      <c r="AA327">
        <v>0.23362489125335401</v>
      </c>
      <c r="AB327">
        <v>0.89116216028930195</v>
      </c>
      <c r="AC327">
        <v>1.14607246763425</v>
      </c>
      <c r="AD327">
        <v>1.30959664892936</v>
      </c>
      <c r="AE327">
        <v>1.4644424500927</v>
      </c>
      <c r="AF327">
        <v>1.79388424189597</v>
      </c>
    </row>
    <row r="328" spans="1:32" x14ac:dyDescent="0.3">
      <c r="A328" t="s">
        <v>357</v>
      </c>
      <c r="B328">
        <v>-0.32773027595451198</v>
      </c>
      <c r="C328">
        <v>0.73578561528444197</v>
      </c>
      <c r="D328">
        <v>0.91493663833198402</v>
      </c>
      <c r="E328">
        <v>-1.3757638976987401</v>
      </c>
      <c r="F328">
        <v>-1.0525101645905399</v>
      </c>
      <c r="G328">
        <v>-0.76840630751821304</v>
      </c>
      <c r="H328">
        <v>0.78579650103294996</v>
      </c>
      <c r="I328">
        <v>1.21375179672111</v>
      </c>
      <c r="J328">
        <v>1.5462490724798901</v>
      </c>
      <c r="K328">
        <v>5.2614295950374901</v>
      </c>
      <c r="L328">
        <v>0.92155559608727899</v>
      </c>
      <c r="M328">
        <v>0.20075550497938799</v>
      </c>
      <c r="N328">
        <v>0.53169078746940301</v>
      </c>
      <c r="O328">
        <v>0.78594411076734205</v>
      </c>
      <c r="P328">
        <v>0.91940623563197399</v>
      </c>
      <c r="Q328">
        <v>1.05401201513896</v>
      </c>
      <c r="R328">
        <v>1.3243316515263099</v>
      </c>
      <c r="S328">
        <v>-0.77623643416785604</v>
      </c>
      <c r="T328">
        <v>0.197278737272711</v>
      </c>
      <c r="U328">
        <v>-1.15973249489566</v>
      </c>
      <c r="V328">
        <v>-0.90795732814637398</v>
      </c>
      <c r="W328">
        <v>-0.77544859550641798</v>
      </c>
      <c r="X328">
        <v>-0.64115206905910704</v>
      </c>
      <c r="Y328">
        <v>-0.39961630834647199</v>
      </c>
      <c r="Z328">
        <v>-1.12850998978296</v>
      </c>
      <c r="AA328">
        <v>0.16981919692915001</v>
      </c>
      <c r="AB328">
        <v>-1.4702143064376101</v>
      </c>
      <c r="AC328">
        <v>-1.24139543263955</v>
      </c>
      <c r="AD328">
        <v>-1.1259434579830001</v>
      </c>
      <c r="AE328">
        <v>-1.01090838934775</v>
      </c>
      <c r="AF328">
        <v>-0.80678378428488395</v>
      </c>
    </row>
    <row r="329" spans="1:32" x14ac:dyDescent="0.3">
      <c r="A329" t="s">
        <v>358</v>
      </c>
      <c r="B329">
        <v>-4.4793357372794898E-2</v>
      </c>
      <c r="C329">
        <v>0.36846343499901102</v>
      </c>
      <c r="D329">
        <v>0.47892869101473901</v>
      </c>
      <c r="E329">
        <v>-0.684977330351067</v>
      </c>
      <c r="F329">
        <v>-0.42022288091952498</v>
      </c>
      <c r="G329">
        <v>-0.228717088455059</v>
      </c>
      <c r="H329">
        <v>0.45516955159181</v>
      </c>
      <c r="I329">
        <v>0.84703487260622401</v>
      </c>
      <c r="J329">
        <v>1.68947946290231</v>
      </c>
      <c r="K329">
        <v>2.7405215099876199</v>
      </c>
      <c r="L329">
        <v>-0.35860368151653499</v>
      </c>
      <c r="M329">
        <v>0.19104315571678401</v>
      </c>
      <c r="N329">
        <v>-0.72500443949894799</v>
      </c>
      <c r="O329">
        <v>-0.491341204462868</v>
      </c>
      <c r="P329">
        <v>-0.360390729769759</v>
      </c>
      <c r="Q329">
        <v>-0.230273819095139</v>
      </c>
      <c r="R329">
        <v>2.44611572766621E-2</v>
      </c>
      <c r="S329">
        <v>0.57757210344473098</v>
      </c>
      <c r="T329">
        <v>0.18580416704352201</v>
      </c>
      <c r="U329">
        <v>0.20312011527979601</v>
      </c>
      <c r="V329">
        <v>0.45522497486094998</v>
      </c>
      <c r="W329">
        <v>0.57980062420626999</v>
      </c>
      <c r="X329">
        <v>0.70123326518545503</v>
      </c>
      <c r="Y329">
        <v>0.93932352336448399</v>
      </c>
      <c r="Z329">
        <v>-0.35334849404658097</v>
      </c>
      <c r="AA329">
        <v>0.189870952126346</v>
      </c>
      <c r="AB329">
        <v>-0.71599993371729098</v>
      </c>
      <c r="AC329">
        <v>-0.48240878442879498</v>
      </c>
      <c r="AD329">
        <v>-0.35754328860477003</v>
      </c>
      <c r="AE329">
        <v>-0.22725163902290799</v>
      </c>
      <c r="AF329">
        <v>3.3288448887299003E-2</v>
      </c>
    </row>
    <row r="330" spans="1:32" x14ac:dyDescent="0.3">
      <c r="A330" t="s">
        <v>359</v>
      </c>
      <c r="B330">
        <v>0.121131040038369</v>
      </c>
      <c r="C330">
        <v>0.13522404604295901</v>
      </c>
      <c r="D330">
        <v>0.29783949993192099</v>
      </c>
      <c r="E330">
        <v>-0.54158611180692096</v>
      </c>
      <c r="F330">
        <v>-6.7136493130732305E-2</v>
      </c>
      <c r="G330">
        <v>0.16000835737194</v>
      </c>
      <c r="H330">
        <v>0.33632309479599398</v>
      </c>
      <c r="I330">
        <v>0.60081101609347998</v>
      </c>
      <c r="J330">
        <v>4.8512844011942802</v>
      </c>
      <c r="K330">
        <v>1.1805699332369799</v>
      </c>
      <c r="L330">
        <v>0.21259854934243799</v>
      </c>
      <c r="M330">
        <v>0.27347498904538498</v>
      </c>
      <c r="N330">
        <v>-0.61922839949200403</v>
      </c>
      <c r="O330">
        <v>0.11085803445938699</v>
      </c>
      <c r="P330">
        <v>0.25505120512566698</v>
      </c>
      <c r="Q330">
        <v>0.38163932219289398</v>
      </c>
      <c r="R330">
        <v>0.61355645490509703</v>
      </c>
      <c r="S330">
        <v>-8.76796156426847E-2</v>
      </c>
      <c r="T330">
        <v>0.22735799254951899</v>
      </c>
      <c r="U330">
        <v>-0.49244237145674802</v>
      </c>
      <c r="V330">
        <v>-0.23702278694780701</v>
      </c>
      <c r="W330">
        <v>-0.101171963119172</v>
      </c>
      <c r="X330">
        <v>3.8179477236423398E-2</v>
      </c>
      <c r="Y330">
        <v>0.39922785684041801</v>
      </c>
      <c r="Z330">
        <v>0.23847418641535501</v>
      </c>
      <c r="AA330">
        <v>0.27189999605918802</v>
      </c>
      <c r="AB330">
        <v>-0.60294438410529405</v>
      </c>
      <c r="AC330">
        <v>0.12991104967497399</v>
      </c>
      <c r="AD330">
        <v>0.27944350209617103</v>
      </c>
      <c r="AE330">
        <v>0.40893271280791599</v>
      </c>
      <c r="AF330">
        <v>0.62602917117518997</v>
      </c>
    </row>
    <row r="331" spans="1:32" x14ac:dyDescent="0.3">
      <c r="A331" t="s">
        <v>360</v>
      </c>
      <c r="B331">
        <v>-7.0392456548651505E-2</v>
      </c>
      <c r="C331">
        <v>0.44966637195322601</v>
      </c>
      <c r="D331">
        <v>0.56922619052103496</v>
      </c>
      <c r="E331">
        <v>-0.75280731632646702</v>
      </c>
      <c r="F331">
        <v>-0.51079442369993899</v>
      </c>
      <c r="G331">
        <v>-0.340934059762103</v>
      </c>
      <c r="H331">
        <v>0.58015505824473501</v>
      </c>
      <c r="I331">
        <v>0.94215244993934999</v>
      </c>
      <c r="J331">
        <v>1.60246638303574</v>
      </c>
      <c r="K331">
        <v>3.6079647646161002</v>
      </c>
      <c r="L331">
        <v>-0.45682037734579301</v>
      </c>
      <c r="M331">
        <v>0.16753459037379501</v>
      </c>
      <c r="N331">
        <v>-0.77414319483277205</v>
      </c>
      <c r="O331">
        <v>-0.57196154961645096</v>
      </c>
      <c r="P331">
        <v>-0.46064331737375702</v>
      </c>
      <c r="Q331">
        <v>-0.34602062909359099</v>
      </c>
      <c r="R331">
        <v>-0.121452729266566</v>
      </c>
      <c r="S331">
        <v>0.697180067326439</v>
      </c>
      <c r="T331">
        <v>0.173533236399179</v>
      </c>
      <c r="U331">
        <v>0.34863186284464798</v>
      </c>
      <c r="V331">
        <v>0.58023487582752697</v>
      </c>
      <c r="W331">
        <v>0.70049587054823204</v>
      </c>
      <c r="X331">
        <v>0.81578712600049996</v>
      </c>
      <c r="Y331">
        <v>1.0325218019790301</v>
      </c>
      <c r="Z331">
        <v>-0.45153705962660001</v>
      </c>
      <c r="AA331">
        <v>0.173381844117412</v>
      </c>
      <c r="AB331">
        <v>-0.784985225106692</v>
      </c>
      <c r="AC331">
        <v>-0.57015918238081897</v>
      </c>
      <c r="AD331">
        <v>-0.45563692629691299</v>
      </c>
      <c r="AE331">
        <v>-0.33618931620260101</v>
      </c>
      <c r="AF331">
        <v>-0.104714202405044</v>
      </c>
    </row>
    <row r="332" spans="1:32" x14ac:dyDescent="0.3">
      <c r="A332" t="s">
        <v>361</v>
      </c>
      <c r="B332">
        <v>0.284798264146361</v>
      </c>
      <c r="C332">
        <v>0.49968374966826501</v>
      </c>
      <c r="D332">
        <v>0.63171560004673</v>
      </c>
      <c r="E332">
        <v>-0.841231525098038</v>
      </c>
      <c r="F332">
        <v>-0.44029836849287801</v>
      </c>
      <c r="G332">
        <v>0.58610386485407695</v>
      </c>
      <c r="H332">
        <v>0.76943970675859497</v>
      </c>
      <c r="I332">
        <v>1.0425582525692101</v>
      </c>
      <c r="J332">
        <v>1.5982795837607999</v>
      </c>
      <c r="K332">
        <v>3.6771587505279202</v>
      </c>
      <c r="L332">
        <v>0.71144956229915102</v>
      </c>
      <c r="M332">
        <v>0.18608346404690501</v>
      </c>
      <c r="N332">
        <v>0.356117898680331</v>
      </c>
      <c r="O332">
        <v>0.58384355033532997</v>
      </c>
      <c r="P332">
        <v>0.711180833091558</v>
      </c>
      <c r="Q332">
        <v>0.83718288297718202</v>
      </c>
      <c r="R332">
        <v>1.0734976126904201</v>
      </c>
      <c r="S332">
        <v>-0.56860859118365104</v>
      </c>
      <c r="T332">
        <v>0.19197520304769899</v>
      </c>
      <c r="U332">
        <v>-0.94098393305144801</v>
      </c>
      <c r="V332">
        <v>-0.70019053530571895</v>
      </c>
      <c r="W332">
        <v>-0.56874506262636604</v>
      </c>
      <c r="X332">
        <v>-0.44034322312371299</v>
      </c>
      <c r="Y332">
        <v>-0.201571249826939</v>
      </c>
      <c r="Z332">
        <v>0.71155382132358302</v>
      </c>
      <c r="AA332">
        <v>0.18220452907101101</v>
      </c>
      <c r="AB332">
        <v>0.36309844970479499</v>
      </c>
      <c r="AC332">
        <v>0.58944424247037797</v>
      </c>
      <c r="AD332">
        <v>0.70936269734827195</v>
      </c>
      <c r="AE332">
        <v>0.828533494537111</v>
      </c>
      <c r="AF332">
        <v>1.0800621025886299</v>
      </c>
    </row>
    <row r="333" spans="1:32" x14ac:dyDescent="0.3">
      <c r="A333" t="s">
        <v>362</v>
      </c>
      <c r="B333">
        <v>2.4713294169267E-2</v>
      </c>
      <c r="C333">
        <v>0.16189137974283399</v>
      </c>
      <c r="D333">
        <v>0.33362134676102301</v>
      </c>
      <c r="E333">
        <v>-0.665754117937151</v>
      </c>
      <c r="F333">
        <v>-0.17909114781306101</v>
      </c>
      <c r="G333">
        <v>5.2082785544414298E-2</v>
      </c>
      <c r="H333">
        <v>0.23793834881710901</v>
      </c>
      <c r="I333">
        <v>0.686239929384999</v>
      </c>
      <c r="J333">
        <v>4.2467844016624303</v>
      </c>
      <c r="K333">
        <v>1.2118292715621899</v>
      </c>
      <c r="L333">
        <v>-9.5412399849396007E-2</v>
      </c>
      <c r="M333">
        <v>0.28991076657717002</v>
      </c>
      <c r="N333">
        <v>-0.70440569894544303</v>
      </c>
      <c r="O333">
        <v>-0.28985906897020303</v>
      </c>
      <c r="P333">
        <v>-5.2074779610671397E-2</v>
      </c>
      <c r="Q333">
        <v>0.118137408250964</v>
      </c>
      <c r="R333">
        <v>0.38618930351540698</v>
      </c>
      <c r="S333">
        <v>0.27475920714296798</v>
      </c>
      <c r="T333">
        <v>0.258321345856659</v>
      </c>
      <c r="U333">
        <v>-0.194496956625728</v>
      </c>
      <c r="V333">
        <v>9.7105359727728893E-2</v>
      </c>
      <c r="W333">
        <v>0.25443700414417197</v>
      </c>
      <c r="X333">
        <v>0.431917249281839</v>
      </c>
      <c r="Y333">
        <v>0.83745115307303297</v>
      </c>
      <c r="Z333">
        <v>-0.105206924785771</v>
      </c>
      <c r="AA333">
        <v>0.29887253878879799</v>
      </c>
      <c r="AB333">
        <v>-0.71995231090329603</v>
      </c>
      <c r="AC333">
        <v>-0.31722039151977699</v>
      </c>
      <c r="AD333">
        <v>-6.4948126885302396E-2</v>
      </c>
      <c r="AE333">
        <v>0.120791813074935</v>
      </c>
      <c r="AF333">
        <v>0.38938573804002102</v>
      </c>
    </row>
    <row r="334" spans="1:32" x14ac:dyDescent="0.3">
      <c r="A334" t="s">
        <v>363</v>
      </c>
      <c r="B334">
        <v>4.0553304731416003E-2</v>
      </c>
      <c r="C334">
        <v>7.2406497892138905E-2</v>
      </c>
      <c r="D334">
        <v>0.20246339140115899</v>
      </c>
      <c r="E334">
        <v>-0.36668437832311301</v>
      </c>
      <c r="F334">
        <v>-9.1689091899297498E-2</v>
      </c>
      <c r="G334">
        <v>4.2686967566342902E-2</v>
      </c>
      <c r="H334">
        <v>0.174932768497046</v>
      </c>
      <c r="I334">
        <v>0.434642725156211</v>
      </c>
      <c r="J334">
        <v>7.8187608544158902</v>
      </c>
      <c r="K334">
        <v>1.1009802608049499</v>
      </c>
      <c r="L334">
        <v>-1.5113521627152401E-2</v>
      </c>
      <c r="M334">
        <v>0.184365737172551</v>
      </c>
      <c r="N334">
        <v>-0.39275644339141602</v>
      </c>
      <c r="O334">
        <v>-0.13255274104907599</v>
      </c>
      <c r="P334">
        <v>-1.08223294687778E-2</v>
      </c>
      <c r="Q334">
        <v>0.110958853304102</v>
      </c>
      <c r="R334">
        <v>0.33111519889617103</v>
      </c>
      <c r="S334">
        <v>0.15160698064873701</v>
      </c>
      <c r="T334">
        <v>0.182607719723895</v>
      </c>
      <c r="U334">
        <v>-0.200277652917774</v>
      </c>
      <c r="V334">
        <v>2.8984934548034798E-2</v>
      </c>
      <c r="W334">
        <v>0.14875506005626901</v>
      </c>
      <c r="X334">
        <v>0.27162425496718801</v>
      </c>
      <c r="Y334">
        <v>0.52634489923698802</v>
      </c>
      <c r="Z334">
        <v>-1.48335448273361E-2</v>
      </c>
      <c r="AA334">
        <v>0.19274660011963601</v>
      </c>
      <c r="AB334">
        <v>-0.400780967211531</v>
      </c>
      <c r="AC334">
        <v>-0.140235928555385</v>
      </c>
      <c r="AD334">
        <v>-6.8239166357449204E-3</v>
      </c>
      <c r="AE334">
        <v>0.11407790265503399</v>
      </c>
      <c r="AF334">
        <v>0.34907168887311701</v>
      </c>
    </row>
    <row r="335" spans="1:32" x14ac:dyDescent="0.3">
      <c r="A335" t="s">
        <v>364</v>
      </c>
      <c r="B335">
        <v>0.73683535924699695</v>
      </c>
      <c r="C335">
        <v>1.5345161935256999</v>
      </c>
      <c r="D335">
        <v>1.89761085654474</v>
      </c>
      <c r="E335">
        <v>-2.33857369658099</v>
      </c>
      <c r="F335">
        <v>-1.7075644557121801</v>
      </c>
      <c r="G335">
        <v>1.8350513590470301</v>
      </c>
      <c r="H335">
        <v>2.1431002126831098</v>
      </c>
      <c r="I335">
        <v>2.68855253587743</v>
      </c>
      <c r="J335">
        <v>1.5292249004567899</v>
      </c>
      <c r="K335">
        <v>6.5794772202033602</v>
      </c>
      <c r="L335">
        <v>2.0705619228322001</v>
      </c>
      <c r="M335">
        <v>0.31797430019117801</v>
      </c>
      <c r="N335">
        <v>1.4858540877745201</v>
      </c>
      <c r="O335">
        <v>1.8519282521242699</v>
      </c>
      <c r="P335">
        <v>2.0551288264783198</v>
      </c>
      <c r="Q335">
        <v>2.2619435106427801</v>
      </c>
      <c r="R335">
        <v>2.7593964685731698</v>
      </c>
      <c r="S335">
        <v>-1.9094023780302101</v>
      </c>
      <c r="T335">
        <v>0.293998519558408</v>
      </c>
      <c r="U335">
        <v>-2.55619368392709</v>
      </c>
      <c r="V335">
        <v>-2.0959363649753802</v>
      </c>
      <c r="W335">
        <v>-1.89322000115254</v>
      </c>
      <c r="X335">
        <v>-1.7075720781256301</v>
      </c>
      <c r="Y335">
        <v>-1.37260707172292</v>
      </c>
      <c r="Z335">
        <v>2.0493465329390101</v>
      </c>
      <c r="AA335">
        <v>0.33240221913678197</v>
      </c>
      <c r="AB335">
        <v>1.47726845472014</v>
      </c>
      <c r="AC335">
        <v>1.81712881157406</v>
      </c>
      <c r="AD335">
        <v>2.02696261960403</v>
      </c>
      <c r="AE335">
        <v>2.25321766461437</v>
      </c>
      <c r="AF335">
        <v>2.7717526357742202</v>
      </c>
    </row>
    <row r="336" spans="1:32" x14ac:dyDescent="0.3">
      <c r="A336" t="s">
        <v>365</v>
      </c>
      <c r="B336">
        <v>-0.172582081848587</v>
      </c>
      <c r="C336">
        <v>0.71130578904367403</v>
      </c>
      <c r="D336">
        <v>0.88524805218761804</v>
      </c>
      <c r="E336">
        <v>-1.0959745215507899</v>
      </c>
      <c r="F336">
        <v>-0.84806058279362195</v>
      </c>
      <c r="G336">
        <v>-0.670783633501428</v>
      </c>
      <c r="H336">
        <v>0.92644670714766497</v>
      </c>
      <c r="I336">
        <v>1.3211910708042101</v>
      </c>
      <c r="J336">
        <v>1.54887822113289</v>
      </c>
      <c r="K336">
        <v>5.1263838820242098</v>
      </c>
      <c r="L336">
        <v>-0.78617394366916504</v>
      </c>
      <c r="M336">
        <v>0.18372005946081699</v>
      </c>
      <c r="N336">
        <v>-1.1317471491383999</v>
      </c>
      <c r="O336">
        <v>-0.90849764413753398</v>
      </c>
      <c r="P336">
        <v>-0.79426190422850496</v>
      </c>
      <c r="Q336">
        <v>-0.67475106542653795</v>
      </c>
      <c r="R336">
        <v>-0.39893354115724</v>
      </c>
      <c r="S336">
        <v>1.0505927922324501</v>
      </c>
      <c r="T336">
        <v>0.19220863585593501</v>
      </c>
      <c r="U336">
        <v>0.65877052504373201</v>
      </c>
      <c r="V336">
        <v>0.92645440745756402</v>
      </c>
      <c r="W336">
        <v>1.0570360742159699</v>
      </c>
      <c r="X336">
        <v>1.1767922816054099</v>
      </c>
      <c r="Y336">
        <v>1.41068636610914</v>
      </c>
      <c r="Z336">
        <v>-0.78216509410905</v>
      </c>
      <c r="AA336">
        <v>0.18951653588159301</v>
      </c>
      <c r="AB336">
        <v>-1.12244108050314</v>
      </c>
      <c r="AC336">
        <v>-0.90620463777828797</v>
      </c>
      <c r="AD336">
        <v>-0.79330500609366095</v>
      </c>
      <c r="AE336">
        <v>-0.66621150506315097</v>
      </c>
      <c r="AF336">
        <v>-0.381331745703754</v>
      </c>
    </row>
    <row r="337" spans="1:32" x14ac:dyDescent="0.3">
      <c r="A337" t="s">
        <v>366</v>
      </c>
      <c r="B337">
        <v>6.88793974283122E-2</v>
      </c>
      <c r="C337">
        <v>5.7353697508654003E-2</v>
      </c>
      <c r="D337">
        <v>0.27385455300726502</v>
      </c>
      <c r="E337">
        <v>-0.58748839667577002</v>
      </c>
      <c r="F337">
        <v>-7.37621095796996E-2</v>
      </c>
      <c r="G337">
        <v>9.5354933617352797E-2</v>
      </c>
      <c r="H337">
        <v>0.24236091306718799</v>
      </c>
      <c r="I337">
        <v>0.55127421719394398</v>
      </c>
      <c r="J337">
        <v>22.7990677198962</v>
      </c>
      <c r="K337">
        <v>1.0384109338832199</v>
      </c>
      <c r="L337">
        <v>3.3809763874874998E-2</v>
      </c>
      <c r="M337">
        <v>0.27189000607332298</v>
      </c>
      <c r="N337">
        <v>-0.62824840899304002</v>
      </c>
      <c r="O337">
        <v>-0.108539171974776</v>
      </c>
      <c r="P337">
        <v>7.3569779688603301E-2</v>
      </c>
      <c r="Q337">
        <v>0.22053301765427899</v>
      </c>
      <c r="R337">
        <v>0.477914622686404</v>
      </c>
      <c r="S337">
        <v>0.163862586642299</v>
      </c>
      <c r="T337">
        <v>0.23437262910773701</v>
      </c>
      <c r="U337">
        <v>-0.26832106130657302</v>
      </c>
      <c r="V337">
        <v>7.7587366466515201E-3</v>
      </c>
      <c r="W337">
        <v>0.150310344469266</v>
      </c>
      <c r="X337">
        <v>0.29900774483931603</v>
      </c>
      <c r="Y337">
        <v>0.68587735243355596</v>
      </c>
      <c r="Z337">
        <v>8.9658417677628294E-3</v>
      </c>
      <c r="AA337">
        <v>0.28691490037637801</v>
      </c>
      <c r="AB337">
        <v>-0.65260166937990804</v>
      </c>
      <c r="AC337">
        <v>-0.14759941906590501</v>
      </c>
      <c r="AD337">
        <v>5.1714388228095397E-2</v>
      </c>
      <c r="AE337">
        <v>0.20622183121795701</v>
      </c>
      <c r="AF337">
        <v>0.47982527549073101</v>
      </c>
    </row>
    <row r="338" spans="1:32" x14ac:dyDescent="0.3">
      <c r="A338" t="s">
        <v>367</v>
      </c>
      <c r="B338">
        <v>-2.5496358108087501E-2</v>
      </c>
      <c r="C338">
        <v>0.25512542474706701</v>
      </c>
      <c r="D338">
        <v>0.35524217005851499</v>
      </c>
      <c r="E338">
        <v>-0.56965002531174103</v>
      </c>
      <c r="F338">
        <v>-0.30120572805176798</v>
      </c>
      <c r="G338">
        <v>-0.108556864171015</v>
      </c>
      <c r="H338">
        <v>0.26893323100604899</v>
      </c>
      <c r="I338">
        <v>0.678988261603931</v>
      </c>
      <c r="J338">
        <v>1.9388381078796399</v>
      </c>
      <c r="K338">
        <v>1.95536554209729</v>
      </c>
      <c r="L338">
        <v>-0.23780830376559001</v>
      </c>
      <c r="M338">
        <v>0.19357590825168</v>
      </c>
      <c r="N338">
        <v>-0.60479943919704504</v>
      </c>
      <c r="O338">
        <v>-0.368478602889386</v>
      </c>
      <c r="P338">
        <v>-0.24383915214197499</v>
      </c>
      <c r="Q338">
        <v>-0.10960653095704601</v>
      </c>
      <c r="R338">
        <v>0.153566686587332</v>
      </c>
      <c r="S338">
        <v>0.39534824915558398</v>
      </c>
      <c r="T338">
        <v>0.19598890739584199</v>
      </c>
      <c r="U338">
        <v>-1.3288889771021801E-3</v>
      </c>
      <c r="V338">
        <v>0.26247308003505398</v>
      </c>
      <c r="W338">
        <v>0.398648354182769</v>
      </c>
      <c r="X338">
        <v>0.52808551622686195</v>
      </c>
      <c r="Y338">
        <v>0.76482774668040199</v>
      </c>
      <c r="Z338">
        <v>-0.23402901971425699</v>
      </c>
      <c r="AA338">
        <v>0.192438668626665</v>
      </c>
      <c r="AB338">
        <v>-0.59855907739389502</v>
      </c>
      <c r="AC338">
        <v>-0.367094493975963</v>
      </c>
      <c r="AD338">
        <v>-0.238492571032278</v>
      </c>
      <c r="AE338">
        <v>-0.10467291226027101</v>
      </c>
      <c r="AF338">
        <v>0.14420750182283401</v>
      </c>
    </row>
    <row r="339" spans="1:32" x14ac:dyDescent="0.3">
      <c r="A339" t="s">
        <v>368</v>
      </c>
      <c r="B339">
        <v>-0.156538801862011</v>
      </c>
      <c r="C339">
        <v>0.59732402718981203</v>
      </c>
      <c r="D339">
        <v>0.75886643097739304</v>
      </c>
      <c r="E339">
        <v>-1.0227374053864</v>
      </c>
      <c r="F339">
        <v>-0.76172443874807905</v>
      </c>
      <c r="G339">
        <v>-0.53405491637893199</v>
      </c>
      <c r="H339">
        <v>0.71046135031673696</v>
      </c>
      <c r="I339">
        <v>1.1803638213996299</v>
      </c>
      <c r="J339">
        <v>1.6140267004756701</v>
      </c>
      <c r="K339">
        <v>3.43969291602839</v>
      </c>
      <c r="L339">
        <v>-0.66572424786571704</v>
      </c>
      <c r="M339">
        <v>0.23502625714198599</v>
      </c>
      <c r="N339">
        <v>-1.0416400798035299</v>
      </c>
      <c r="O339">
        <v>-0.82858644232757905</v>
      </c>
      <c r="P339">
        <v>-0.69432911797835095</v>
      </c>
      <c r="Q339">
        <v>-0.53806433957927902</v>
      </c>
      <c r="R339">
        <v>-0.107758300235651</v>
      </c>
      <c r="S339">
        <v>0.86170656521226496</v>
      </c>
      <c r="T339">
        <v>0.23592896629531099</v>
      </c>
      <c r="U339">
        <v>0.35207972279673599</v>
      </c>
      <c r="V339">
        <v>0.71053111346513198</v>
      </c>
      <c r="W339">
        <v>0.87544537240206699</v>
      </c>
      <c r="X339">
        <v>1.0289472327414</v>
      </c>
      <c r="Y339">
        <v>1.2822613117297701</v>
      </c>
      <c r="Z339">
        <v>-0.66559872293258004</v>
      </c>
      <c r="AA339">
        <v>0.24782816698461699</v>
      </c>
      <c r="AB339">
        <v>-1.0565543473365899</v>
      </c>
      <c r="AC339">
        <v>-0.83471709468620003</v>
      </c>
      <c r="AD339">
        <v>-0.69711637480120103</v>
      </c>
      <c r="AE339">
        <v>-0.53022832926740104</v>
      </c>
      <c r="AF339">
        <v>-7.0369117135073198E-2</v>
      </c>
    </row>
    <row r="340" spans="1:32" x14ac:dyDescent="0.3">
      <c r="A340" t="s">
        <v>369</v>
      </c>
      <c r="B340">
        <v>0.17861733053453499</v>
      </c>
      <c r="C340">
        <v>0.33770579994828798</v>
      </c>
      <c r="D340">
        <v>0.47547452470210599</v>
      </c>
      <c r="E340">
        <v>-0.73878278060201197</v>
      </c>
      <c r="F340">
        <v>-0.26275022174119</v>
      </c>
      <c r="G340">
        <v>0.33369238932887402</v>
      </c>
      <c r="H340">
        <v>0.55380701662911203</v>
      </c>
      <c r="I340">
        <v>0.85465177966763295</v>
      </c>
      <c r="J340">
        <v>1.98233690793246</v>
      </c>
      <c r="K340">
        <v>1.8932002621455899</v>
      </c>
      <c r="L340">
        <v>0.44673792483996899</v>
      </c>
      <c r="M340">
        <v>0.28206477484501502</v>
      </c>
      <c r="N340">
        <v>-0.22932658593017699</v>
      </c>
      <c r="O340">
        <v>0.32302471051666498</v>
      </c>
      <c r="P340">
        <v>0.47481243244701699</v>
      </c>
      <c r="Q340">
        <v>0.61798744588687204</v>
      </c>
      <c r="R340">
        <v>0.89322258706442204</v>
      </c>
      <c r="S340">
        <v>-0.376839366893925</v>
      </c>
      <c r="T340">
        <v>0.246903391577322</v>
      </c>
      <c r="U340">
        <v>-0.81274075624276798</v>
      </c>
      <c r="V340">
        <v>-0.54236473607942004</v>
      </c>
      <c r="W340">
        <v>-0.39166163500927698</v>
      </c>
      <c r="X340">
        <v>-0.226800229968735</v>
      </c>
      <c r="Y340">
        <v>0.14107734734874999</v>
      </c>
      <c r="Z340">
        <v>0.46595343365756098</v>
      </c>
      <c r="AA340">
        <v>0.273351880155075</v>
      </c>
      <c r="AB340">
        <v>-0.116050274013813</v>
      </c>
      <c r="AC340">
        <v>0.34101643453208502</v>
      </c>
      <c r="AD340">
        <v>0.49511214837557699</v>
      </c>
      <c r="AE340">
        <v>0.63100734970647698</v>
      </c>
      <c r="AF340">
        <v>0.88862850577834795</v>
      </c>
    </row>
    <row r="341" spans="1:32" x14ac:dyDescent="0.3">
      <c r="A341" t="s">
        <v>370</v>
      </c>
      <c r="B341">
        <v>0.287396308974251</v>
      </c>
      <c r="C341">
        <v>0.52000894555298505</v>
      </c>
      <c r="D341">
        <v>0.65502334841017296</v>
      </c>
      <c r="E341">
        <v>-0.86593626489378706</v>
      </c>
      <c r="F341">
        <v>-0.477273987955117</v>
      </c>
      <c r="G341">
        <v>0.60778827601193397</v>
      </c>
      <c r="H341">
        <v>0.78942007452438301</v>
      </c>
      <c r="I341">
        <v>1.0556982312887899</v>
      </c>
      <c r="J341">
        <v>1.58668944256081</v>
      </c>
      <c r="K341">
        <v>3.8986415314400902</v>
      </c>
      <c r="L341">
        <v>0.73681263305964095</v>
      </c>
      <c r="M341">
        <v>0.18245436590081501</v>
      </c>
      <c r="N341">
        <v>0.38098281014338298</v>
      </c>
      <c r="O341">
        <v>0.61230125849991202</v>
      </c>
      <c r="P341">
        <v>0.73419673035811095</v>
      </c>
      <c r="Q341">
        <v>0.85933883620995699</v>
      </c>
      <c r="R341">
        <v>1.0962248696671599</v>
      </c>
      <c r="S341">
        <v>-0.60208640527204504</v>
      </c>
      <c r="T341">
        <v>0.18519742588754101</v>
      </c>
      <c r="U341">
        <v>-0.95897482739887696</v>
      </c>
      <c r="V341">
        <v>-0.72946903509091099</v>
      </c>
      <c r="W341">
        <v>-0.60772521775448796</v>
      </c>
      <c r="X341">
        <v>-0.47728130622989601</v>
      </c>
      <c r="Y341">
        <v>-0.24135568311863501</v>
      </c>
      <c r="Z341">
        <v>0.72746269913515804</v>
      </c>
      <c r="AA341">
        <v>0.18083242558076501</v>
      </c>
      <c r="AB341">
        <v>0.38521675100413399</v>
      </c>
      <c r="AC341">
        <v>0.60270615119508897</v>
      </c>
      <c r="AD341">
        <v>0.72700895648368602</v>
      </c>
      <c r="AE341">
        <v>0.85080907083808599</v>
      </c>
      <c r="AF341">
        <v>1.08652925285018</v>
      </c>
    </row>
    <row r="342" spans="1:32" x14ac:dyDescent="0.3">
      <c r="A342" t="s">
        <v>371</v>
      </c>
      <c r="B342">
        <v>-7.0122094486295403E-2</v>
      </c>
      <c r="C342">
        <v>0.41047588922112799</v>
      </c>
      <c r="D342">
        <v>0.52735852601185595</v>
      </c>
      <c r="E342">
        <v>-0.73122474033544804</v>
      </c>
      <c r="F342">
        <v>-0.48274323055650997</v>
      </c>
      <c r="G342">
        <v>-0.30456871669220897</v>
      </c>
      <c r="H342">
        <v>0.49610716927557902</v>
      </c>
      <c r="I342">
        <v>0.90393722344063299</v>
      </c>
      <c r="J342">
        <v>1.65058022968978</v>
      </c>
      <c r="K342">
        <v>3.0299474976073699</v>
      </c>
      <c r="L342">
        <v>-0.41978275068473297</v>
      </c>
      <c r="M342">
        <v>0.18209278521883701</v>
      </c>
      <c r="N342">
        <v>-0.75704662345312002</v>
      </c>
      <c r="O342">
        <v>-0.54429488359943001</v>
      </c>
      <c r="P342">
        <v>-0.42916278081218401</v>
      </c>
      <c r="Q342">
        <v>-0.30855868859256802</v>
      </c>
      <c r="R342">
        <v>-3.1277761249802902E-2</v>
      </c>
      <c r="S342">
        <v>0.62631017214845497</v>
      </c>
      <c r="T342">
        <v>0.19526958899525501</v>
      </c>
      <c r="U342">
        <v>0.22706388769983099</v>
      </c>
      <c r="V342">
        <v>0.49619384534217698</v>
      </c>
      <c r="W342">
        <v>0.63205031015105795</v>
      </c>
      <c r="X342">
        <v>0.76081991355695999</v>
      </c>
      <c r="Y342">
        <v>0.99183271927507699</v>
      </c>
      <c r="Z342">
        <v>-0.41689370492260702</v>
      </c>
      <c r="AA342">
        <v>0.188328844036174</v>
      </c>
      <c r="AB342">
        <v>-0.76639348513332495</v>
      </c>
      <c r="AC342">
        <v>-0.54238454577814998</v>
      </c>
      <c r="AD342">
        <v>-0.42568034237566299</v>
      </c>
      <c r="AE342">
        <v>-0.301850879410965</v>
      </c>
      <c r="AF342">
        <v>-1.5209351073759999E-2</v>
      </c>
    </row>
    <row r="343" spans="1:32" x14ac:dyDescent="0.3">
      <c r="A343" t="s">
        <v>372</v>
      </c>
      <c r="B343">
        <v>-0.34635317299790802</v>
      </c>
      <c r="C343">
        <v>0.85344568671155596</v>
      </c>
      <c r="D343">
        <v>1.0573272718151401</v>
      </c>
      <c r="E343">
        <v>-1.4676039845688</v>
      </c>
      <c r="F343">
        <v>-1.1528259995154799</v>
      </c>
      <c r="G343">
        <v>-0.927868137844437</v>
      </c>
      <c r="H343">
        <v>0.975323407101086</v>
      </c>
      <c r="I343">
        <v>1.4106134929624401</v>
      </c>
      <c r="J343">
        <v>1.5348540789726099</v>
      </c>
      <c r="K343">
        <v>6.0308977328818596</v>
      </c>
      <c r="L343">
        <v>1.1171595442662701</v>
      </c>
      <c r="M343">
        <v>0.204187785524367</v>
      </c>
      <c r="N343">
        <v>0.73527043093063105</v>
      </c>
      <c r="O343">
        <v>0.97535220850513105</v>
      </c>
      <c r="P343">
        <v>1.1095412276232699</v>
      </c>
      <c r="Q343">
        <v>1.2510949412732999</v>
      </c>
      <c r="R343">
        <v>1.52706373532261</v>
      </c>
      <c r="S343">
        <v>-0.95401813292390902</v>
      </c>
      <c r="T343">
        <v>0.19252295905324401</v>
      </c>
      <c r="U343">
        <v>-1.3425755157533601</v>
      </c>
      <c r="V343">
        <v>-1.07803613782594</v>
      </c>
      <c r="W343">
        <v>-0.95121658060251602</v>
      </c>
      <c r="X343">
        <v>-0.82454594614987897</v>
      </c>
      <c r="Y343">
        <v>-0.58790159077373305</v>
      </c>
      <c r="Z343">
        <v>-1.2022009303360901</v>
      </c>
      <c r="AA343">
        <v>0.17681061209780599</v>
      </c>
      <c r="AB343">
        <v>-1.5647697209528</v>
      </c>
      <c r="AC343">
        <v>-1.31348197961797</v>
      </c>
      <c r="AD343">
        <v>-1.19829549301112</v>
      </c>
      <c r="AE343">
        <v>-1.08204937009168</v>
      </c>
      <c r="AF343">
        <v>-0.86936480710305097</v>
      </c>
    </row>
    <row r="344" spans="1:32" x14ac:dyDescent="0.3">
      <c r="A344" t="s">
        <v>373</v>
      </c>
      <c r="B344">
        <v>-0.25814851034525199</v>
      </c>
      <c r="C344">
        <v>0.95392961840946999</v>
      </c>
      <c r="D344">
        <v>1.17709918466533</v>
      </c>
      <c r="E344">
        <v>-1.3779554055225101</v>
      </c>
      <c r="F344">
        <v>-1.13162883307718</v>
      </c>
      <c r="G344">
        <v>-0.969967157851228</v>
      </c>
      <c r="H344">
        <v>1.2630799976209699</v>
      </c>
      <c r="I344">
        <v>1.6555852371689599</v>
      </c>
      <c r="J344">
        <v>1.52262673506469</v>
      </c>
      <c r="K344">
        <v>7.4574936493468602</v>
      </c>
      <c r="L344">
        <v>-1.08322910418996</v>
      </c>
      <c r="M344">
        <v>0.16648343508816599</v>
      </c>
      <c r="N344">
        <v>-1.41203538694631</v>
      </c>
      <c r="O344">
        <v>-1.19311739002169</v>
      </c>
      <c r="P344">
        <v>-1.0807059102260199</v>
      </c>
      <c r="Q344">
        <v>-0.972980809984345</v>
      </c>
      <c r="R344">
        <v>-0.75963994359290499</v>
      </c>
      <c r="S344">
        <v>1.38847055746474</v>
      </c>
      <c r="T344">
        <v>0.18618771216896199</v>
      </c>
      <c r="U344">
        <v>1.0308452779413999</v>
      </c>
      <c r="V344">
        <v>1.2631239012464099</v>
      </c>
      <c r="W344">
        <v>1.38318987330847</v>
      </c>
      <c r="X344">
        <v>1.50851501220773</v>
      </c>
      <c r="Y344">
        <v>1.7802580759381601</v>
      </c>
      <c r="Z344">
        <v>-1.0796869843105401</v>
      </c>
      <c r="AA344">
        <v>0.164340603219116</v>
      </c>
      <c r="AB344">
        <v>-1.4080680607568701</v>
      </c>
      <c r="AC344">
        <v>-1.18608232788707</v>
      </c>
      <c r="AD344">
        <v>-1.07912769761913</v>
      </c>
      <c r="AE344">
        <v>-0.96779167514893305</v>
      </c>
      <c r="AF344">
        <v>-0.76705276319375204</v>
      </c>
    </row>
    <row r="345" spans="1:32" x14ac:dyDescent="0.3">
      <c r="A345" t="s">
        <v>374</v>
      </c>
      <c r="B345">
        <v>0.35547830981928302</v>
      </c>
      <c r="C345">
        <v>0.69143041319336096</v>
      </c>
      <c r="D345">
        <v>0.86240713969931804</v>
      </c>
      <c r="E345">
        <v>-1.1076366971793099</v>
      </c>
      <c r="F345">
        <v>-0.70324451053699999</v>
      </c>
      <c r="G345">
        <v>0.818501430422376</v>
      </c>
      <c r="H345">
        <v>1.0060942990734001</v>
      </c>
      <c r="I345">
        <v>1.3026486130626</v>
      </c>
      <c r="J345">
        <v>1.55570672709748</v>
      </c>
      <c r="K345">
        <v>4.8098038826506899</v>
      </c>
      <c r="L345">
        <v>0.94778346440716299</v>
      </c>
      <c r="M345">
        <v>0.19621837905499701</v>
      </c>
      <c r="N345">
        <v>0.55724375489947098</v>
      </c>
      <c r="O345">
        <v>0.81621974055785995</v>
      </c>
      <c r="P345">
        <v>0.94384393754601603</v>
      </c>
      <c r="Q345">
        <v>1.0768229456739</v>
      </c>
      <c r="R345">
        <v>1.3438097495035599</v>
      </c>
      <c r="S345">
        <v>-0.83234335856240704</v>
      </c>
      <c r="T345">
        <v>0.19268841546711199</v>
      </c>
      <c r="U345">
        <v>-1.2224271554127699</v>
      </c>
      <c r="V345">
        <v>-0.95973519049359601</v>
      </c>
      <c r="W345">
        <v>-0.82992757273858497</v>
      </c>
      <c r="X345">
        <v>-0.70329462366019002</v>
      </c>
      <c r="Y345">
        <v>-0.45587365506337801</v>
      </c>
      <c r="Z345">
        <v>0.95099482361309295</v>
      </c>
      <c r="AA345">
        <v>0.19772787358473001</v>
      </c>
      <c r="AB345">
        <v>0.57815045176826096</v>
      </c>
      <c r="AC345">
        <v>0.82002622198867803</v>
      </c>
      <c r="AD345">
        <v>0.94835503007488098</v>
      </c>
      <c r="AE345">
        <v>1.0775663501131301</v>
      </c>
      <c r="AF345">
        <v>1.3450442916545</v>
      </c>
    </row>
    <row r="346" spans="1:32" x14ac:dyDescent="0.3">
      <c r="A346" t="s">
        <v>375</v>
      </c>
      <c r="B346">
        <v>-0.21563956096849299</v>
      </c>
      <c r="C346">
        <v>0.84395304975305896</v>
      </c>
      <c r="D346">
        <v>1.0430812653618999</v>
      </c>
      <c r="E346">
        <v>-1.2385606996746299</v>
      </c>
      <c r="F346">
        <v>-0.99653147943310805</v>
      </c>
      <c r="G346">
        <v>-0.83142318147285399</v>
      </c>
      <c r="H346">
        <v>1.12434298665766</v>
      </c>
      <c r="I346">
        <v>1.49125549692257</v>
      </c>
      <c r="J346">
        <v>1.5275650611420499</v>
      </c>
      <c r="K346">
        <v>6.7725365731843903</v>
      </c>
      <c r="L346">
        <v>-0.94685939173670797</v>
      </c>
      <c r="M346">
        <v>0.16354170444105101</v>
      </c>
      <c r="N346">
        <v>-1.26814198590094</v>
      </c>
      <c r="O346">
        <v>-1.0585418090415899</v>
      </c>
      <c r="P346">
        <v>-0.94886109794056706</v>
      </c>
      <c r="Q346">
        <v>-0.83697684367896297</v>
      </c>
      <c r="R346">
        <v>-0.62771163861000401</v>
      </c>
      <c r="S346">
        <v>1.24010882341963</v>
      </c>
      <c r="T346">
        <v>0.174042430698961</v>
      </c>
      <c r="U346">
        <v>0.90516826763226199</v>
      </c>
      <c r="V346">
        <v>1.1243709816006699</v>
      </c>
      <c r="W346">
        <v>1.2380017926373099</v>
      </c>
      <c r="X346">
        <v>1.3568705532343199</v>
      </c>
      <c r="Y346">
        <v>1.58792041090358</v>
      </c>
      <c r="Z346">
        <v>-0.940168114588397</v>
      </c>
      <c r="AA346">
        <v>0.167304808388508</v>
      </c>
      <c r="AB346">
        <v>-1.27493225765556</v>
      </c>
      <c r="AC346">
        <v>-1.0503386556896399</v>
      </c>
      <c r="AD346">
        <v>-0.93873002229140301</v>
      </c>
      <c r="AE346">
        <v>-0.82854426979482698</v>
      </c>
      <c r="AF346">
        <v>-0.61186452125887802</v>
      </c>
    </row>
    <row r="347" spans="1:32" x14ac:dyDescent="0.3">
      <c r="A347" t="s">
        <v>376</v>
      </c>
      <c r="B347">
        <v>-0.239815584086641</v>
      </c>
      <c r="C347">
        <v>0.82686652033510699</v>
      </c>
      <c r="D347">
        <v>1.02288892368735</v>
      </c>
      <c r="E347">
        <v>-1.2481527931152001</v>
      </c>
      <c r="F347">
        <v>-1.00281360475335</v>
      </c>
      <c r="G347">
        <v>-0.843111838144734</v>
      </c>
      <c r="H347">
        <v>1.0642648749110499</v>
      </c>
      <c r="I347">
        <v>1.4505406277858099</v>
      </c>
      <c r="J347">
        <v>1.5303336792478699</v>
      </c>
      <c r="K347">
        <v>6.4564240180340597</v>
      </c>
      <c r="L347">
        <v>-0.95458229284024099</v>
      </c>
      <c r="M347">
        <v>0.16494894501139301</v>
      </c>
      <c r="N347">
        <v>-1.2772542868408401</v>
      </c>
      <c r="O347">
        <v>-1.0645527533805099</v>
      </c>
      <c r="P347">
        <v>-0.95165466071858495</v>
      </c>
      <c r="Q347">
        <v>-0.84661593715937999</v>
      </c>
      <c r="R347">
        <v>-0.63232519905906703</v>
      </c>
      <c r="S347">
        <v>1.1858521406046401</v>
      </c>
      <c r="T347">
        <v>0.18669227390964099</v>
      </c>
      <c r="U347">
        <v>0.81191502829108997</v>
      </c>
      <c r="V347">
        <v>1.06426844485324</v>
      </c>
      <c r="W347">
        <v>1.1881077609475299</v>
      </c>
      <c r="X347">
        <v>1.3097147895866901</v>
      </c>
      <c r="Y347">
        <v>1.53723444733708</v>
      </c>
      <c r="Z347">
        <v>-0.95071660002432201</v>
      </c>
      <c r="AA347">
        <v>0.166888135559766</v>
      </c>
      <c r="AB347">
        <v>-1.2845371952170499</v>
      </c>
      <c r="AC347">
        <v>-1.05784318233646</v>
      </c>
      <c r="AD347">
        <v>-0.95231036892026599</v>
      </c>
      <c r="AE347">
        <v>-0.83876216202349096</v>
      </c>
      <c r="AF347">
        <v>-0.62335163116237702</v>
      </c>
    </row>
    <row r="348" spans="1:32" x14ac:dyDescent="0.3">
      <c r="A348" t="s">
        <v>377</v>
      </c>
      <c r="B348">
        <v>-7.1278996674197195E-2</v>
      </c>
      <c r="C348">
        <v>0.25828835225668401</v>
      </c>
      <c r="D348">
        <v>0.40910322875713101</v>
      </c>
      <c r="E348">
        <v>-0.73736319742289802</v>
      </c>
      <c r="F348">
        <v>-0.402219192321224</v>
      </c>
      <c r="G348">
        <v>-0.10874556109970999</v>
      </c>
      <c r="H348">
        <v>0.220788324562123</v>
      </c>
      <c r="I348">
        <v>0.75414206119583904</v>
      </c>
      <c r="J348">
        <v>2.5087429828063401</v>
      </c>
      <c r="K348">
        <v>1.49648718790931</v>
      </c>
      <c r="L348">
        <v>-0.27106265114376399</v>
      </c>
      <c r="M348">
        <v>0.28339089269094098</v>
      </c>
      <c r="N348">
        <v>-0.759538031946283</v>
      </c>
      <c r="O348">
        <v>-0.48597333422099598</v>
      </c>
      <c r="P348">
        <v>-0.29359955018643003</v>
      </c>
      <c r="Q348">
        <v>-7.7031353861819696E-2</v>
      </c>
      <c r="R348">
        <v>0.31776401654026099</v>
      </c>
      <c r="S348">
        <v>0.34101136194131698</v>
      </c>
      <c r="T348">
        <v>0.287474788187079</v>
      </c>
      <c r="U348">
        <v>-0.20145042706022101</v>
      </c>
      <c r="V348">
        <v>0.12921125239599199</v>
      </c>
      <c r="W348">
        <v>0.340112380034443</v>
      </c>
      <c r="X348">
        <v>0.54936867321346905</v>
      </c>
      <c r="Y348">
        <v>0.87735383825183499</v>
      </c>
      <c r="Z348">
        <v>-0.28378570082014398</v>
      </c>
      <c r="AA348">
        <v>0.29000723078306501</v>
      </c>
      <c r="AB348">
        <v>-0.78135003678013004</v>
      </c>
      <c r="AC348">
        <v>-0.500598853178846</v>
      </c>
      <c r="AD348">
        <v>-0.31635577368072099</v>
      </c>
      <c r="AE348">
        <v>-8.0351166312329497E-2</v>
      </c>
      <c r="AF348">
        <v>0.32305464885485702</v>
      </c>
    </row>
    <row r="349" spans="1:32" x14ac:dyDescent="0.3">
      <c r="A349" t="s">
        <v>378</v>
      </c>
      <c r="B349">
        <v>-2.2557950575983799E-2</v>
      </c>
      <c r="C349">
        <v>0.270493736953829</v>
      </c>
      <c r="D349">
        <v>0.37015659446777999</v>
      </c>
      <c r="E349">
        <v>-0.590199077264279</v>
      </c>
      <c r="F349">
        <v>-0.30691861156696498</v>
      </c>
      <c r="G349">
        <v>-0.116782731004412</v>
      </c>
      <c r="H349">
        <v>0.298421296443169</v>
      </c>
      <c r="I349">
        <v>0.69614331391887296</v>
      </c>
      <c r="J349">
        <v>1.87264973768132</v>
      </c>
      <c r="K349">
        <v>2.07820201818088</v>
      </c>
      <c r="L349">
        <v>-0.24900209323848199</v>
      </c>
      <c r="M349">
        <v>0.19240495231171101</v>
      </c>
      <c r="N349">
        <v>-0.62262565988369101</v>
      </c>
      <c r="O349">
        <v>-0.38013921233033898</v>
      </c>
      <c r="P349">
        <v>-0.25162733384057001</v>
      </c>
      <c r="Q349">
        <v>-0.11649693652265899</v>
      </c>
      <c r="R349">
        <v>0.12701464991973099</v>
      </c>
      <c r="S349">
        <v>0.42606207157531001</v>
      </c>
      <c r="T349">
        <v>0.186956052074468</v>
      </c>
      <c r="U349">
        <v>6.4580805223841395E-2</v>
      </c>
      <c r="V349">
        <v>0.29534379290766599</v>
      </c>
      <c r="W349">
        <v>0.42344860205066798</v>
      </c>
      <c r="X349">
        <v>0.55674883513461004</v>
      </c>
      <c r="Y349">
        <v>0.78362550504983097</v>
      </c>
      <c r="Z349">
        <v>-0.244733830064779</v>
      </c>
      <c r="AA349">
        <v>0.19279759387134801</v>
      </c>
      <c r="AB349">
        <v>-0.62574472272470205</v>
      </c>
      <c r="AC349">
        <v>-0.37513504715756402</v>
      </c>
      <c r="AD349">
        <v>-0.24169996888141901</v>
      </c>
      <c r="AE349">
        <v>-0.116120727958374</v>
      </c>
      <c r="AF349">
        <v>0.125007846630008</v>
      </c>
    </row>
    <row r="350" spans="1:32" x14ac:dyDescent="0.3">
      <c r="A350" t="s">
        <v>379</v>
      </c>
      <c r="B350">
        <v>0.41395197750144003</v>
      </c>
      <c r="C350">
        <v>0.82077242515711302</v>
      </c>
      <c r="D350">
        <v>1.0193328709066301</v>
      </c>
      <c r="E350">
        <v>-1.27230786668253</v>
      </c>
      <c r="F350">
        <v>-0.868570109220276</v>
      </c>
      <c r="G350">
        <v>0.97612839776443905</v>
      </c>
      <c r="H350">
        <v>1.1812057243209</v>
      </c>
      <c r="I350">
        <v>1.50385652537337</v>
      </c>
      <c r="J350">
        <v>1.5423628068822499</v>
      </c>
      <c r="K350">
        <v>5.4834253217873004</v>
      </c>
      <c r="L350">
        <v>1.1248451525082299</v>
      </c>
      <c r="M350">
        <v>0.208698011694085</v>
      </c>
      <c r="N350">
        <v>0.73487218980115299</v>
      </c>
      <c r="O350">
        <v>0.98208516172197802</v>
      </c>
      <c r="P350">
        <v>1.1219688107602099</v>
      </c>
      <c r="Q350">
        <v>1.2580005363181901</v>
      </c>
      <c r="R350">
        <v>1.5571260331583501</v>
      </c>
      <c r="S350">
        <v>-0.998689288101686</v>
      </c>
      <c r="T350">
        <v>0.19024692390376999</v>
      </c>
      <c r="U350">
        <v>-1.3791679463090001</v>
      </c>
      <c r="V350">
        <v>-1.1213004518044301</v>
      </c>
      <c r="W350">
        <v>-0.99811146871310297</v>
      </c>
      <c r="X350">
        <v>-0.86859026848718102</v>
      </c>
      <c r="Y350">
        <v>-0.63833151699035096</v>
      </c>
      <c r="Z350">
        <v>1.11570006809778</v>
      </c>
      <c r="AA350">
        <v>0.209312739687322</v>
      </c>
      <c r="AB350">
        <v>0.72348569577640698</v>
      </c>
      <c r="AC350">
        <v>0.97021204134267902</v>
      </c>
      <c r="AD350">
        <v>1.1138800909951501</v>
      </c>
      <c r="AE350">
        <v>1.25139906005499</v>
      </c>
      <c r="AF350">
        <v>1.54637132556506</v>
      </c>
    </row>
    <row r="351" spans="1:32" x14ac:dyDescent="0.3">
      <c r="A351" t="s">
        <v>380</v>
      </c>
      <c r="B351">
        <v>0.21230850069224699</v>
      </c>
      <c r="C351">
        <v>0.32659268583576101</v>
      </c>
      <c r="D351">
        <v>0.444179540937305</v>
      </c>
      <c r="E351">
        <v>-0.67273695740355899</v>
      </c>
      <c r="F351">
        <v>-0.19705141411465901</v>
      </c>
      <c r="G351">
        <v>0.36685582483551599</v>
      </c>
      <c r="H351">
        <v>0.55108623135566503</v>
      </c>
      <c r="I351">
        <v>0.82719578535557203</v>
      </c>
      <c r="J351">
        <v>1.8497123370622599</v>
      </c>
      <c r="K351">
        <v>2.1326873269709998</v>
      </c>
      <c r="L351">
        <v>0.494272176201628</v>
      </c>
      <c r="M351">
        <v>0.18890929254389999</v>
      </c>
      <c r="N351">
        <v>0.120959413537362</v>
      </c>
      <c r="O351">
        <v>0.368021096083187</v>
      </c>
      <c r="P351">
        <v>0.494519869294759</v>
      </c>
      <c r="Q351">
        <v>0.62006064638996194</v>
      </c>
      <c r="R351">
        <v>0.86583344809922203</v>
      </c>
      <c r="S351">
        <v>-0.33058376778153198</v>
      </c>
      <c r="T351">
        <v>0.23259389250485299</v>
      </c>
      <c r="U351">
        <v>-0.76513603374274897</v>
      </c>
      <c r="V351">
        <v>-0.48491800922272699</v>
      </c>
      <c r="W351">
        <v>-0.334892430483343</v>
      </c>
      <c r="X351">
        <v>-0.18353448656186</v>
      </c>
      <c r="Y351">
        <v>0.13105847130840501</v>
      </c>
      <c r="Z351">
        <v>0.47323709365664601</v>
      </c>
      <c r="AA351">
        <v>0.244480973583595</v>
      </c>
      <c r="AB351">
        <v>2.1067230113673001E-2</v>
      </c>
      <c r="AC351">
        <v>0.36327974046064099</v>
      </c>
      <c r="AD351">
        <v>0.491325626519101</v>
      </c>
      <c r="AE351">
        <v>0.61175926940648295</v>
      </c>
      <c r="AF351">
        <v>0.85418547057120298</v>
      </c>
    </row>
    <row r="352" spans="1:32" x14ac:dyDescent="0.3">
      <c r="A352" t="s">
        <v>381</v>
      </c>
      <c r="B352">
        <v>-0.13125666862335</v>
      </c>
      <c r="C352">
        <v>0.58593977117553198</v>
      </c>
      <c r="D352">
        <v>0.738103663047182</v>
      </c>
      <c r="E352">
        <v>-0.96328147125388297</v>
      </c>
      <c r="F352">
        <v>-0.71115733986226004</v>
      </c>
      <c r="G352">
        <v>-0.50885523818005496</v>
      </c>
      <c r="H352">
        <v>0.74244705271730804</v>
      </c>
      <c r="I352">
        <v>1.1488507049472501</v>
      </c>
      <c r="J352">
        <v>1.5868240243652201</v>
      </c>
      <c r="K352">
        <v>3.9039761528063801</v>
      </c>
      <c r="L352">
        <v>-0.63930926331092897</v>
      </c>
      <c r="M352">
        <v>0.198781552565749</v>
      </c>
      <c r="N352">
        <v>-0.99155562650254403</v>
      </c>
      <c r="O352">
        <v>-0.77594323925421105</v>
      </c>
      <c r="P352">
        <v>-0.65233605780361503</v>
      </c>
      <c r="Q352">
        <v>-0.52102361562682498</v>
      </c>
      <c r="R352">
        <v>-0.20048142417208001</v>
      </c>
      <c r="S352">
        <v>0.87113437141936101</v>
      </c>
      <c r="T352">
        <v>0.20629587050793199</v>
      </c>
      <c r="U352">
        <v>0.42876044811388297</v>
      </c>
      <c r="V352">
        <v>0.74255975164239496</v>
      </c>
      <c r="W352">
        <v>0.88495139282282298</v>
      </c>
      <c r="X352">
        <v>1.0107916052149</v>
      </c>
      <c r="Y352">
        <v>1.23375231864482</v>
      </c>
      <c r="Z352">
        <v>-0.62559511397848</v>
      </c>
      <c r="AA352">
        <v>0.21203696057180099</v>
      </c>
      <c r="AB352">
        <v>-0.987992290469343</v>
      </c>
      <c r="AC352">
        <v>-0.77704344691998095</v>
      </c>
      <c r="AD352">
        <v>-0.64418121646814697</v>
      </c>
      <c r="AE352">
        <v>-0.49858710099904002</v>
      </c>
      <c r="AF352">
        <v>-0.14909823607860401</v>
      </c>
    </row>
    <row r="353" spans="1:32" x14ac:dyDescent="0.3">
      <c r="A353" t="s">
        <v>382</v>
      </c>
      <c r="B353">
        <v>-8.3112437046583804E-2</v>
      </c>
      <c r="C353">
        <v>0.16641403523126899</v>
      </c>
      <c r="D353">
        <v>0.43871039695608</v>
      </c>
      <c r="E353">
        <v>-0.83527969874628905</v>
      </c>
      <c r="F353">
        <v>-0.45165151457125002</v>
      </c>
      <c r="G353">
        <v>-6.0786446621795498E-2</v>
      </c>
      <c r="H353">
        <v>0.241022460058681</v>
      </c>
      <c r="I353">
        <v>0.77416371044710297</v>
      </c>
      <c r="J353">
        <v>6.9498583103746299</v>
      </c>
      <c r="K353">
        <v>1.1221323348102199</v>
      </c>
      <c r="L353">
        <v>-0.20104884935886699</v>
      </c>
      <c r="M353">
        <v>0.41003911676974197</v>
      </c>
      <c r="N353">
        <v>-0.86958968129403102</v>
      </c>
      <c r="O353">
        <v>-0.55594934195408596</v>
      </c>
      <c r="P353">
        <v>-0.240478256690772</v>
      </c>
      <c r="Q353">
        <v>0.165935898505328</v>
      </c>
      <c r="R353">
        <v>0.50594592828476803</v>
      </c>
      <c r="S353">
        <v>0.177903912165955</v>
      </c>
      <c r="T353">
        <v>0.36027069656874999</v>
      </c>
      <c r="U353">
        <v>-0.40281918705946101</v>
      </c>
      <c r="V353">
        <v>-9.3139562970968107E-2</v>
      </c>
      <c r="W353">
        <v>0.114599316385254</v>
      </c>
      <c r="X353">
        <v>0.43024292536530101</v>
      </c>
      <c r="Y353">
        <v>0.91757446938649301</v>
      </c>
      <c r="Z353">
        <v>-0.226192373946839</v>
      </c>
      <c r="AA353">
        <v>0.42073683080997698</v>
      </c>
      <c r="AB353">
        <v>-0.88062492760859601</v>
      </c>
      <c r="AC353">
        <v>-0.58659603951369399</v>
      </c>
      <c r="AD353">
        <v>-0.29600553265957902</v>
      </c>
      <c r="AE353">
        <v>0.158748183352214</v>
      </c>
      <c r="AF353">
        <v>0.51360333774779199</v>
      </c>
    </row>
    <row r="354" spans="1:32" x14ac:dyDescent="0.3">
      <c r="A354" t="s">
        <v>383</v>
      </c>
      <c r="B354">
        <v>0.25004979178867098</v>
      </c>
      <c r="C354">
        <v>0.44514000866311199</v>
      </c>
      <c r="D354">
        <v>0.57177852501794302</v>
      </c>
      <c r="E354">
        <v>-0.80459372099266901</v>
      </c>
      <c r="F354">
        <v>-0.363800981746698</v>
      </c>
      <c r="G354">
        <v>0.49274923794633901</v>
      </c>
      <c r="H354">
        <v>0.69082079245720796</v>
      </c>
      <c r="I354">
        <v>0.98304687204486496</v>
      </c>
      <c r="J354">
        <v>1.64991822647204</v>
      </c>
      <c r="K354">
        <v>3.0363843944062099</v>
      </c>
      <c r="L354">
        <v>0.61933002626399503</v>
      </c>
      <c r="M354">
        <v>0.204933511648797</v>
      </c>
      <c r="N354">
        <v>0.231349525419632</v>
      </c>
      <c r="O354">
        <v>0.48214869407432298</v>
      </c>
      <c r="P354">
        <v>0.61824005372080904</v>
      </c>
      <c r="Q354">
        <v>0.758562806717203</v>
      </c>
      <c r="R354">
        <v>1.02525043450633</v>
      </c>
      <c r="S354">
        <v>-0.50523733826750805</v>
      </c>
      <c r="T354">
        <v>0.21437221861931</v>
      </c>
      <c r="U354">
        <v>-0.89081529443081098</v>
      </c>
      <c r="V354">
        <v>-0.65464103086559</v>
      </c>
      <c r="W354">
        <v>-0.51957369911214601</v>
      </c>
      <c r="X354">
        <v>-0.36382716804270598</v>
      </c>
      <c r="Y354">
        <v>-5.8943040447301101E-2</v>
      </c>
      <c r="Z354">
        <v>0.63605668736952603</v>
      </c>
      <c r="AA354">
        <v>0.192277371220892</v>
      </c>
      <c r="AB354">
        <v>0.26311531427168</v>
      </c>
      <c r="AC354">
        <v>0.50479964688716195</v>
      </c>
      <c r="AD354">
        <v>0.63637545427452302</v>
      </c>
      <c r="AE354">
        <v>0.76619331894286102</v>
      </c>
      <c r="AF354">
        <v>1.01608222122388</v>
      </c>
    </row>
    <row r="355" spans="1:32" x14ac:dyDescent="0.3">
      <c r="A355" t="s">
        <v>384</v>
      </c>
      <c r="B355">
        <v>-8.1743459692450796E-2</v>
      </c>
      <c r="C355">
        <v>0.71535655454313596</v>
      </c>
      <c r="D355">
        <v>1.08998707997054</v>
      </c>
      <c r="E355">
        <v>-1.4246031044452401</v>
      </c>
      <c r="F355">
        <v>-1.09296689421853</v>
      </c>
      <c r="G355">
        <v>-0.70659902421251897</v>
      </c>
      <c r="H355">
        <v>1.0286353787681199</v>
      </c>
      <c r="I355">
        <v>1.5017121816664201</v>
      </c>
      <c r="J355">
        <v>2.3216544387347899</v>
      </c>
      <c r="K355">
        <v>2.6613756823884098</v>
      </c>
      <c r="L355">
        <v>-1.17226170398506</v>
      </c>
      <c r="M355">
        <v>0.173922387143567</v>
      </c>
      <c r="N355">
        <v>-1.5432068862511701</v>
      </c>
      <c r="O355">
        <v>-1.28438164425245</v>
      </c>
      <c r="P355">
        <v>-1.1669409615916799</v>
      </c>
      <c r="Q355">
        <v>-1.05749379951973</v>
      </c>
      <c r="R355">
        <v>-0.83820557965920595</v>
      </c>
      <c r="S355">
        <v>-5.2599469348773201E-2</v>
      </c>
      <c r="T355">
        <v>1.0846575527953</v>
      </c>
      <c r="U355">
        <v>-1.21512394450435</v>
      </c>
      <c r="V355">
        <v>-0.91859883729644898</v>
      </c>
      <c r="W355">
        <v>-0.71099258091328699</v>
      </c>
      <c r="X355">
        <v>1.2571498761594</v>
      </c>
      <c r="Y355">
        <v>1.61502220596624</v>
      </c>
      <c r="Z355">
        <v>0.97963079425647903</v>
      </c>
      <c r="AA355">
        <v>0.202241666925707</v>
      </c>
      <c r="AB355">
        <v>0.590344064044101</v>
      </c>
      <c r="AC355">
        <v>0.84041265085536199</v>
      </c>
      <c r="AD355">
        <v>0.97696090822566595</v>
      </c>
      <c r="AE355">
        <v>1.11618317603034</v>
      </c>
      <c r="AF355">
        <v>1.37861493490321</v>
      </c>
    </row>
    <row r="356" spans="1:32" x14ac:dyDescent="0.3">
      <c r="A356" t="s">
        <v>385</v>
      </c>
      <c r="B356">
        <v>8.6937593460930301E-2</v>
      </c>
      <c r="C356">
        <v>6.6531580946069896E-2</v>
      </c>
      <c r="D356">
        <v>0.33065472453347799</v>
      </c>
      <c r="E356">
        <v>-0.66654023740332802</v>
      </c>
      <c r="F356">
        <v>-0.121446506385002</v>
      </c>
      <c r="G356">
        <v>0.12879765293597301</v>
      </c>
      <c r="H356">
        <v>0.32897966693320901</v>
      </c>
      <c r="I356">
        <v>0.62384734941041398</v>
      </c>
      <c r="J356">
        <v>24.6998194164414</v>
      </c>
      <c r="K356">
        <v>1.04061218230398</v>
      </c>
      <c r="L356">
        <v>0.16703444816931801</v>
      </c>
      <c r="M356">
        <v>0.32698226822631898</v>
      </c>
      <c r="N356">
        <v>-0.691856708616854</v>
      </c>
      <c r="O356">
        <v>4.0411654191123997E-2</v>
      </c>
      <c r="P356">
        <v>0.23940462339231899</v>
      </c>
      <c r="Q356">
        <v>0.38691494958749101</v>
      </c>
      <c r="R356">
        <v>0.61726932723744898</v>
      </c>
      <c r="S356">
        <v>-2.85195777449068E-2</v>
      </c>
      <c r="T356">
        <v>0.26341834463573999</v>
      </c>
      <c r="U356">
        <v>-0.46102143164075499</v>
      </c>
      <c r="V356">
        <v>-0.201446252261996</v>
      </c>
      <c r="W356">
        <v>-6.1635314465759497E-2</v>
      </c>
      <c r="X356">
        <v>0.102059282896813</v>
      </c>
      <c r="Y356">
        <v>0.63023267634721103</v>
      </c>
      <c r="Z356">
        <v>0.122297909958379</v>
      </c>
      <c r="AA356">
        <v>0.36157203670612698</v>
      </c>
      <c r="AB356">
        <v>-0.75286177438030799</v>
      </c>
      <c r="AC356">
        <v>-2.31964971476597E-2</v>
      </c>
      <c r="AD356">
        <v>0.215112933132766</v>
      </c>
      <c r="AE356">
        <v>0.36822518083483002</v>
      </c>
      <c r="AF356">
        <v>0.62466614965440204</v>
      </c>
    </row>
    <row r="357" spans="1:32" x14ac:dyDescent="0.3">
      <c r="A357" t="s">
        <v>386</v>
      </c>
      <c r="B357">
        <v>-0.184903978790842</v>
      </c>
      <c r="C357">
        <v>0.61558574167720803</v>
      </c>
      <c r="D357">
        <v>0.77992354031614397</v>
      </c>
      <c r="E357">
        <v>-1.0436263094276601</v>
      </c>
      <c r="F357">
        <v>-0.79248831037047696</v>
      </c>
      <c r="G357">
        <v>-0.60418201204458799</v>
      </c>
      <c r="H357">
        <v>0.74375542055773702</v>
      </c>
      <c r="I357">
        <v>1.1682574535924299</v>
      </c>
      <c r="J357">
        <v>1.6051918774173399</v>
      </c>
      <c r="K357">
        <v>3.57775402368984</v>
      </c>
      <c r="L357">
        <v>-0.70573173169136405</v>
      </c>
      <c r="M357">
        <v>0.23971176449001</v>
      </c>
      <c r="N357">
        <v>-1.0780157679537601</v>
      </c>
      <c r="O357">
        <v>-0.85651253399448701</v>
      </c>
      <c r="P357">
        <v>-0.73139898983335105</v>
      </c>
      <c r="Q357">
        <v>-0.59710887757860398</v>
      </c>
      <c r="R357">
        <v>-0.156533272823804</v>
      </c>
      <c r="S357">
        <v>0.86587671755863704</v>
      </c>
      <c r="T357">
        <v>0.24275128570215501</v>
      </c>
      <c r="U357">
        <v>0.322974961591593</v>
      </c>
      <c r="V357">
        <v>0.74309007070090605</v>
      </c>
      <c r="W357">
        <v>0.88481794364196897</v>
      </c>
      <c r="X357">
        <v>1.02283418045174</v>
      </c>
      <c r="Y357">
        <v>1.26118277954963</v>
      </c>
      <c r="Z357">
        <v>-0.71485692223980002</v>
      </c>
      <c r="AA357">
        <v>0.22828178101292401</v>
      </c>
      <c r="AB357">
        <v>-1.0660604814415899</v>
      </c>
      <c r="AC357">
        <v>-0.85817779288669405</v>
      </c>
      <c r="AD357">
        <v>-0.73814186659028402</v>
      </c>
      <c r="AE357">
        <v>-0.61124676912979903</v>
      </c>
      <c r="AF357">
        <v>-0.201747837548963</v>
      </c>
    </row>
    <row r="358" spans="1:32" x14ac:dyDescent="0.3">
      <c r="A358" t="s">
        <v>387</v>
      </c>
      <c r="B358">
        <v>0.25256306755930003</v>
      </c>
      <c r="C358">
        <v>0.46499077223108798</v>
      </c>
      <c r="D358">
        <v>0.60158087864596599</v>
      </c>
      <c r="E358">
        <v>-0.81895955580380497</v>
      </c>
      <c r="F358">
        <v>-0.422123179052939</v>
      </c>
      <c r="G358">
        <v>0.54113799501099602</v>
      </c>
      <c r="H358">
        <v>0.71835088294929905</v>
      </c>
      <c r="I358">
        <v>0.98923223159696205</v>
      </c>
      <c r="J358">
        <v>1.6737838711080799</v>
      </c>
      <c r="K358">
        <v>2.8782663074445001</v>
      </c>
      <c r="L358">
        <v>0.66752805629623901</v>
      </c>
      <c r="M358">
        <v>0.18021467184734899</v>
      </c>
      <c r="N358">
        <v>0.31860211086203999</v>
      </c>
      <c r="O358">
        <v>0.54833559118463104</v>
      </c>
      <c r="P358">
        <v>0.66694680483327395</v>
      </c>
      <c r="Q358">
        <v>0.78391574322804003</v>
      </c>
      <c r="R358">
        <v>1.03135284726053</v>
      </c>
      <c r="S358">
        <v>-0.53471310599295496</v>
      </c>
      <c r="T358">
        <v>0.183959293029448</v>
      </c>
      <c r="U358">
        <v>-0.88765034952686905</v>
      </c>
      <c r="V358">
        <v>-0.66313474909373304</v>
      </c>
      <c r="W358">
        <v>-0.53295190320468799</v>
      </c>
      <c r="X358">
        <v>-0.40774546207413098</v>
      </c>
      <c r="Y358">
        <v>-0.17511701289491899</v>
      </c>
      <c r="Z358">
        <v>0.62487425237461502</v>
      </c>
      <c r="AA358">
        <v>0.29786508025897601</v>
      </c>
      <c r="AB358">
        <v>-0.55011113282903101</v>
      </c>
      <c r="AC358">
        <v>0.53305801595101399</v>
      </c>
      <c r="AD358">
        <v>0.65673220420126099</v>
      </c>
      <c r="AE358">
        <v>0.778764808205475</v>
      </c>
      <c r="AF358">
        <v>1.00740870738976</v>
      </c>
    </row>
    <row r="359" spans="1:32" x14ac:dyDescent="0.3">
      <c r="A359" t="s">
        <v>388</v>
      </c>
      <c r="B359">
        <v>0.14610261170382899</v>
      </c>
      <c r="C359">
        <v>0.17687791810984599</v>
      </c>
      <c r="D359">
        <v>0.26111666124752803</v>
      </c>
      <c r="E359">
        <v>-0.37431861270609101</v>
      </c>
      <c r="F359">
        <v>-5.4379274757177902E-2</v>
      </c>
      <c r="G359">
        <v>0.18574877582249899</v>
      </c>
      <c r="H359">
        <v>0.34432206838776303</v>
      </c>
      <c r="I359">
        <v>0.57476283349232205</v>
      </c>
      <c r="J359">
        <v>2.1793246560811501</v>
      </c>
      <c r="K359">
        <v>1.6818012417055099</v>
      </c>
      <c r="L359">
        <v>0.294506302290022</v>
      </c>
      <c r="M359">
        <v>0.164061617986548</v>
      </c>
      <c r="N359">
        <v>-2.8689058649413401E-2</v>
      </c>
      <c r="O359">
        <v>0.18462444581408799</v>
      </c>
      <c r="P359">
        <v>0.29533376986459903</v>
      </c>
      <c r="Q359">
        <v>0.40759533727628</v>
      </c>
      <c r="R359">
        <v>0.615529352543703</v>
      </c>
      <c r="S359">
        <v>-0.140773021110664</v>
      </c>
      <c r="T359">
        <v>0.16424503167027499</v>
      </c>
      <c r="U359">
        <v>-0.46636739708548802</v>
      </c>
      <c r="V359">
        <v>-0.24809241129096099</v>
      </c>
      <c r="W359">
        <v>-0.14068718745355899</v>
      </c>
      <c r="X359">
        <v>-3.5611541435259297E-2</v>
      </c>
      <c r="Y359">
        <v>0.19344572686129799</v>
      </c>
      <c r="Z359">
        <v>0.28457455393212999</v>
      </c>
      <c r="AA359">
        <v>0.164802605192402</v>
      </c>
      <c r="AB359">
        <v>-5.1095179970965E-2</v>
      </c>
      <c r="AC359">
        <v>0.17327205944114801</v>
      </c>
      <c r="AD359">
        <v>0.288892063113041</v>
      </c>
      <c r="AE359">
        <v>0.39740968933818599</v>
      </c>
      <c r="AF359">
        <v>0.58740755595726302</v>
      </c>
    </row>
    <row r="360" spans="1:32" x14ac:dyDescent="0.3">
      <c r="A360" t="s">
        <v>389</v>
      </c>
      <c r="B360">
        <v>-0.47800465302495199</v>
      </c>
      <c r="C360">
        <v>1.2208462333302801</v>
      </c>
      <c r="D360">
        <v>1.5084604362066401</v>
      </c>
      <c r="E360">
        <v>-1.9614741890138001</v>
      </c>
      <c r="F360">
        <v>-1.59005143890921</v>
      </c>
      <c r="G360">
        <v>-1.3779948704420899</v>
      </c>
      <c r="H360">
        <v>1.44789695468117</v>
      </c>
      <c r="I360">
        <v>2.0165453060970102</v>
      </c>
      <c r="J360">
        <v>1.5266726058182101</v>
      </c>
      <c r="K360">
        <v>6.8876744795082701</v>
      </c>
      <c r="L360">
        <v>-1.55592239955338</v>
      </c>
      <c r="M360">
        <v>0.21747967440273699</v>
      </c>
      <c r="N360">
        <v>-2.0179564834246699</v>
      </c>
      <c r="O360">
        <v>-1.69182123849274</v>
      </c>
      <c r="P360">
        <v>-1.54097481552055</v>
      </c>
      <c r="Q360">
        <v>-1.4051854660563099</v>
      </c>
      <c r="R360">
        <v>-1.16600377066153</v>
      </c>
      <c r="S360">
        <v>-1.5060723178106401</v>
      </c>
      <c r="T360">
        <v>0.235697991365344</v>
      </c>
      <c r="U360">
        <v>-1.9904658639363</v>
      </c>
      <c r="V360">
        <v>-1.65721735629207</v>
      </c>
      <c r="W360">
        <v>-1.49552169175363</v>
      </c>
      <c r="X360">
        <v>-1.34644209187271</v>
      </c>
      <c r="Y360">
        <v>-1.0610369886056901</v>
      </c>
      <c r="Z360">
        <v>1.6279807582891701</v>
      </c>
      <c r="AA360">
        <v>0.26283580941118001</v>
      </c>
      <c r="AB360">
        <v>1.14182789576518</v>
      </c>
      <c r="AC360">
        <v>1.4479596618600801</v>
      </c>
      <c r="AD360">
        <v>1.6124329653140499</v>
      </c>
      <c r="AE360">
        <v>1.79584891580635</v>
      </c>
      <c r="AF360">
        <v>2.19825751981291</v>
      </c>
    </row>
    <row r="361" spans="1:32" x14ac:dyDescent="0.3">
      <c r="A361" t="s">
        <v>390</v>
      </c>
      <c r="B361">
        <v>-3.45650810425776E-3</v>
      </c>
      <c r="C361">
        <v>0.28633188815488297</v>
      </c>
      <c r="D361">
        <v>0.39405168109174499</v>
      </c>
      <c r="E361">
        <v>-0.62586423982127304</v>
      </c>
      <c r="F361">
        <v>-0.30530859232240598</v>
      </c>
      <c r="G361">
        <v>-9.7809346556417098E-2</v>
      </c>
      <c r="H361">
        <v>0.33698824738634803</v>
      </c>
      <c r="I361">
        <v>0.75535143785586101</v>
      </c>
      <c r="J361">
        <v>1.89394313343981</v>
      </c>
      <c r="K361">
        <v>2.03434043606432</v>
      </c>
      <c r="L361">
        <v>-0.23806675278696399</v>
      </c>
      <c r="M361">
        <v>0.20859685233428699</v>
      </c>
      <c r="N361">
        <v>-0.65673678131383795</v>
      </c>
      <c r="O361">
        <v>-0.373440113351243</v>
      </c>
      <c r="P361">
        <v>-0.23099548876356599</v>
      </c>
      <c r="Q361">
        <v>-9.7810245551743905E-2</v>
      </c>
      <c r="R361">
        <v>0.15959505134590701</v>
      </c>
      <c r="S361">
        <v>0.47051719875412801</v>
      </c>
      <c r="T361">
        <v>0.19831988759713001</v>
      </c>
      <c r="U361">
        <v>0.103008523907135</v>
      </c>
      <c r="V361">
        <v>0.33290361205095498</v>
      </c>
      <c r="W361">
        <v>0.46990389371680602</v>
      </c>
      <c r="X361">
        <v>0.60690781764986401</v>
      </c>
      <c r="Y361">
        <v>0.86399125364999796</v>
      </c>
      <c r="Z361">
        <v>-0.24281997027993801</v>
      </c>
      <c r="AA361">
        <v>0.214461093947383</v>
      </c>
      <c r="AB361">
        <v>-0.65981365373289302</v>
      </c>
      <c r="AC361">
        <v>-0.38586510404006003</v>
      </c>
      <c r="AD361">
        <v>-0.241691172973483</v>
      </c>
      <c r="AE361">
        <v>-9.6676837386512393E-2</v>
      </c>
      <c r="AF361">
        <v>0.16848195123465801</v>
      </c>
    </row>
    <row r="362" spans="1:32" x14ac:dyDescent="0.3">
      <c r="A362" t="s">
        <v>391</v>
      </c>
      <c r="B362">
        <v>-0.184509249934554</v>
      </c>
      <c r="C362">
        <v>0.734614006737356</v>
      </c>
      <c r="D362">
        <v>0.91218283367966002</v>
      </c>
      <c r="E362">
        <v>-1.11828079417882</v>
      </c>
      <c r="F362">
        <v>-0.87733060102563498</v>
      </c>
      <c r="G362">
        <v>-0.70375891388308198</v>
      </c>
      <c r="H362">
        <v>0.95608259679108498</v>
      </c>
      <c r="I362">
        <v>1.33392048803354</v>
      </c>
      <c r="J362">
        <v>1.5418615579646</v>
      </c>
      <c r="K362">
        <v>5.5250168831637101</v>
      </c>
      <c r="L362">
        <v>-0.81862264404917195</v>
      </c>
      <c r="M362">
        <v>0.179232537208243</v>
      </c>
      <c r="N362">
        <v>-1.1494737351061</v>
      </c>
      <c r="O362">
        <v>-0.93924433625805803</v>
      </c>
      <c r="P362">
        <v>-0.82576971114681996</v>
      </c>
      <c r="Q362">
        <v>-0.70302556689321605</v>
      </c>
      <c r="R362">
        <v>-0.46320480390062602</v>
      </c>
      <c r="S362">
        <v>1.0800250171341099</v>
      </c>
      <c r="T362">
        <v>0.18188937700351099</v>
      </c>
      <c r="U362">
        <v>0.720917589097408</v>
      </c>
      <c r="V362">
        <v>0.95615461638228805</v>
      </c>
      <c r="W362">
        <v>1.0835884307430299</v>
      </c>
      <c r="X362">
        <v>1.20812369813816</v>
      </c>
      <c r="Y362">
        <v>1.4184356655661601</v>
      </c>
      <c r="Z362">
        <v>-0.81493012288859801</v>
      </c>
      <c r="AA362">
        <v>0.17972317119662301</v>
      </c>
      <c r="AB362">
        <v>-1.1505414629501101</v>
      </c>
      <c r="AC362">
        <v>-0.93104839212958301</v>
      </c>
      <c r="AD362">
        <v>-0.82203868103561495</v>
      </c>
      <c r="AE362">
        <v>-0.70453645997358605</v>
      </c>
      <c r="AF362">
        <v>-0.45958162252754697</v>
      </c>
    </row>
    <row r="363" spans="1:32" x14ac:dyDescent="0.3">
      <c r="A363" t="s">
        <v>392</v>
      </c>
      <c r="B363">
        <v>-0.160026283207895</v>
      </c>
      <c r="C363">
        <v>0.67155327811684595</v>
      </c>
      <c r="D363">
        <v>0.83635550222240396</v>
      </c>
      <c r="E363">
        <v>-1.03953816568591</v>
      </c>
      <c r="F363">
        <v>-0.79482434557724901</v>
      </c>
      <c r="G363">
        <v>-0.63192176575302805</v>
      </c>
      <c r="H363">
        <v>0.87134682637689598</v>
      </c>
      <c r="I363">
        <v>1.2548819052186599</v>
      </c>
      <c r="J363">
        <v>1.5510324712339301</v>
      </c>
      <c r="K363">
        <v>5.0195768370967304</v>
      </c>
      <c r="L363">
        <v>-0.73815923983682596</v>
      </c>
      <c r="M363">
        <v>0.18344074153568099</v>
      </c>
      <c r="N363">
        <v>-1.07365764778772</v>
      </c>
      <c r="O363">
        <v>-0.85703565412433103</v>
      </c>
      <c r="P363">
        <v>-0.74463267548089995</v>
      </c>
      <c r="Q363">
        <v>-0.63459970412917599</v>
      </c>
      <c r="R363">
        <v>-0.36025781174640698</v>
      </c>
      <c r="S363">
        <v>0.994423004375662</v>
      </c>
      <c r="T363">
        <v>0.18619882235423699</v>
      </c>
      <c r="U363">
        <v>0.62901070137443604</v>
      </c>
      <c r="V363">
        <v>0.87137919188312896</v>
      </c>
      <c r="W363">
        <v>0.99547252878536197</v>
      </c>
      <c r="X363">
        <v>1.12080643146124</v>
      </c>
      <c r="Y363">
        <v>1.3444085587193599</v>
      </c>
      <c r="Z363">
        <v>-0.736342614162521</v>
      </c>
      <c r="AA363">
        <v>0.17578290771983299</v>
      </c>
      <c r="AB363">
        <v>-1.0671747891973999</v>
      </c>
      <c r="AC363">
        <v>-0.84960867498395598</v>
      </c>
      <c r="AD363">
        <v>-0.740255108076178</v>
      </c>
      <c r="AE363">
        <v>-0.62929717892300197</v>
      </c>
      <c r="AF363">
        <v>-0.38340892972346702</v>
      </c>
    </row>
    <row r="364" spans="1:32" x14ac:dyDescent="0.3">
      <c r="A364" t="s">
        <v>393</v>
      </c>
      <c r="B364">
        <v>-9.4742486399204004E-2</v>
      </c>
      <c r="C364">
        <v>0.43477471463165801</v>
      </c>
      <c r="D364">
        <v>0.56435185690207901</v>
      </c>
      <c r="E364">
        <v>-0.80974743584665398</v>
      </c>
      <c r="F364">
        <v>-0.54565755365505397</v>
      </c>
      <c r="G364">
        <v>-0.32729989030467799</v>
      </c>
      <c r="H364">
        <v>0.49685642847612899</v>
      </c>
      <c r="I364">
        <v>0.95134286027839199</v>
      </c>
      <c r="J364">
        <v>1.68488924958982</v>
      </c>
      <c r="K364">
        <v>2.7695531307686498</v>
      </c>
      <c r="L364">
        <v>-0.46735345716527099</v>
      </c>
      <c r="M364">
        <v>0.21581232058190999</v>
      </c>
      <c r="N364">
        <v>-0.83775514844362997</v>
      </c>
      <c r="O364">
        <v>-0.62290446539148003</v>
      </c>
      <c r="P364">
        <v>-0.48133725392879601</v>
      </c>
      <c r="Q364">
        <v>-0.33323511608880402</v>
      </c>
      <c r="R364">
        <v>1.1719711017271E-2</v>
      </c>
      <c r="S364">
        <v>0.63998054431569495</v>
      </c>
      <c r="T364">
        <v>0.22525080699651601</v>
      </c>
      <c r="U364">
        <v>0.168571385911536</v>
      </c>
      <c r="V364">
        <v>0.496770772526888</v>
      </c>
      <c r="W364">
        <v>0.650736155714427</v>
      </c>
      <c r="X364">
        <v>0.80110572475961705</v>
      </c>
      <c r="Y364">
        <v>1.04491474446079</v>
      </c>
      <c r="Z364">
        <v>-0.45685454634803602</v>
      </c>
      <c r="AA364">
        <v>0.21988541091281999</v>
      </c>
      <c r="AB364">
        <v>-0.84010140328658101</v>
      </c>
      <c r="AC364">
        <v>-0.61029097253439601</v>
      </c>
      <c r="AD364">
        <v>-0.47699556158999201</v>
      </c>
      <c r="AE364">
        <v>-0.320511576358394</v>
      </c>
      <c r="AF364">
        <v>3.06394170528888E-2</v>
      </c>
    </row>
    <row r="365" spans="1:32" x14ac:dyDescent="0.3">
      <c r="A365" t="s">
        <v>394</v>
      </c>
      <c r="B365">
        <v>0.64916883290356797</v>
      </c>
      <c r="C365">
        <v>1.3239932691616201</v>
      </c>
      <c r="D365">
        <v>1.6348529713639399</v>
      </c>
      <c r="E365">
        <v>-1.9886460032217801</v>
      </c>
      <c r="F365">
        <v>-1.46768271353955</v>
      </c>
      <c r="G365">
        <v>1.61583948353844</v>
      </c>
      <c r="H365">
        <v>1.8634385464994501</v>
      </c>
      <c r="I365">
        <v>2.26699131128552</v>
      </c>
      <c r="J365">
        <v>1.5247050804594799</v>
      </c>
      <c r="K365">
        <v>7.1388418534928197</v>
      </c>
      <c r="L365">
        <v>1.77033685283263</v>
      </c>
      <c r="M365">
        <v>0.28798517438473198</v>
      </c>
      <c r="N365">
        <v>1.2336921013745701</v>
      </c>
      <c r="O365">
        <v>1.5713167548512099</v>
      </c>
      <c r="P365">
        <v>1.75986972215882</v>
      </c>
      <c r="Q365">
        <v>1.9504061665947601</v>
      </c>
      <c r="R365">
        <v>2.3831589452900102</v>
      </c>
      <c r="S365">
        <v>1.8125563795259101</v>
      </c>
      <c r="T365">
        <v>0.22459400840570501</v>
      </c>
      <c r="U365">
        <v>1.40910929853643</v>
      </c>
      <c r="V365">
        <v>1.6538510890470099</v>
      </c>
      <c r="W365">
        <v>1.80613454153095</v>
      </c>
      <c r="X365">
        <v>1.9584196765503601</v>
      </c>
      <c r="Y365">
        <v>2.2831638328981301</v>
      </c>
      <c r="Z365">
        <v>-1.63538673364783</v>
      </c>
      <c r="AA365">
        <v>0.233827708504595</v>
      </c>
      <c r="AB365">
        <v>-2.12855579447556</v>
      </c>
      <c r="AC365">
        <v>-1.7885082489544699</v>
      </c>
      <c r="AD365">
        <v>-1.6207276904079</v>
      </c>
      <c r="AE365">
        <v>-1.46768502857206</v>
      </c>
      <c r="AF365">
        <v>-1.2202625928816799</v>
      </c>
    </row>
    <row r="366" spans="1:32" x14ac:dyDescent="0.3">
      <c r="A366" t="s">
        <v>395</v>
      </c>
      <c r="B366">
        <v>-2.6595498613557499E-2</v>
      </c>
      <c r="C366">
        <v>0.238380628830651</v>
      </c>
      <c r="D366">
        <v>0.37829304895090199</v>
      </c>
      <c r="E366">
        <v>-0.68163568204841796</v>
      </c>
      <c r="F366">
        <v>-0.31610913846584299</v>
      </c>
      <c r="G366">
        <v>-4.9998237788093598E-2</v>
      </c>
      <c r="H366">
        <v>0.24004961430750699</v>
      </c>
      <c r="I366">
        <v>0.719401991736488</v>
      </c>
      <c r="J366">
        <v>2.5183425329282598</v>
      </c>
      <c r="K366">
        <v>1.4920019134157001</v>
      </c>
      <c r="L366">
        <v>-0.21972113917059999</v>
      </c>
      <c r="M366">
        <v>0.26961811913561701</v>
      </c>
      <c r="N366">
        <v>-0.73245342586724604</v>
      </c>
      <c r="O366">
        <v>-0.40994151079070101</v>
      </c>
      <c r="P366">
        <v>-0.223336715675582</v>
      </c>
      <c r="Q366">
        <v>-3.0038753678309198E-2</v>
      </c>
      <c r="R366">
        <v>0.31380828735150501</v>
      </c>
      <c r="S366">
        <v>0.35372062381405001</v>
      </c>
      <c r="T366">
        <v>0.25892344619554702</v>
      </c>
      <c r="U366">
        <v>-0.15674488095407099</v>
      </c>
      <c r="V366">
        <v>0.17236629047330401</v>
      </c>
      <c r="W366">
        <v>0.36077360695656402</v>
      </c>
      <c r="X366">
        <v>0.53748144075458104</v>
      </c>
      <c r="Y366">
        <v>0.83412805784565802</v>
      </c>
      <c r="Z366">
        <v>-0.21378598048412301</v>
      </c>
      <c r="AA366">
        <v>0.26947600703876701</v>
      </c>
      <c r="AB366">
        <v>-0.70932969414639002</v>
      </c>
      <c r="AC366">
        <v>-0.41235002222470901</v>
      </c>
      <c r="AD366">
        <v>-0.222565165663549</v>
      </c>
      <c r="AE366">
        <v>-1.8716185474079099E-2</v>
      </c>
      <c r="AF366">
        <v>0.30620939645857098</v>
      </c>
    </row>
    <row r="367" spans="1:32" x14ac:dyDescent="0.3">
      <c r="A367" t="s">
        <v>396</v>
      </c>
      <c r="B367">
        <v>5.7864011476101603E-3</v>
      </c>
      <c r="C367">
        <v>0.114457068016944</v>
      </c>
      <c r="D367">
        <v>0.389424148253808</v>
      </c>
      <c r="E367">
        <v>-0.77112048658023102</v>
      </c>
      <c r="F367">
        <v>-0.267107179684546</v>
      </c>
      <c r="G367">
        <v>5.1469729912732402E-2</v>
      </c>
      <c r="H367">
        <v>0.27940680585396599</v>
      </c>
      <c r="I367">
        <v>0.71323824735138097</v>
      </c>
      <c r="J367">
        <v>11.576053469463499</v>
      </c>
      <c r="K367">
        <v>1.07188684608934</v>
      </c>
      <c r="L367">
        <v>-7.7420566307180999E-2</v>
      </c>
      <c r="M367">
        <v>0.38537587845091098</v>
      </c>
      <c r="N367">
        <v>-0.81255427442672201</v>
      </c>
      <c r="O367">
        <v>-0.393827133661244</v>
      </c>
      <c r="P367">
        <v>2.4252975870350999E-4</v>
      </c>
      <c r="Q367">
        <v>0.22842789253264101</v>
      </c>
      <c r="R367">
        <v>0.524236609217275</v>
      </c>
      <c r="S367">
        <v>0.18848552141614899</v>
      </c>
      <c r="T367">
        <v>0.324040429058086</v>
      </c>
      <c r="U367">
        <v>-0.35128763291346299</v>
      </c>
      <c r="V367">
        <v>-4.6783759996933003E-2</v>
      </c>
      <c r="W367">
        <v>0.13917235401990499</v>
      </c>
      <c r="X367">
        <v>0.41289602326334401</v>
      </c>
      <c r="Y367">
        <v>0.87208353537248395</v>
      </c>
      <c r="Z367">
        <v>-9.3705751666137496E-2</v>
      </c>
      <c r="AA367">
        <v>0.38895540657497202</v>
      </c>
      <c r="AB367">
        <v>-0.81229292179147605</v>
      </c>
      <c r="AC367">
        <v>-0.420482902828963</v>
      </c>
      <c r="AD367">
        <v>-4.6748737689608903E-2</v>
      </c>
      <c r="AE367">
        <v>0.22382160337419399</v>
      </c>
      <c r="AF367">
        <v>0.53423151376729205</v>
      </c>
    </row>
    <row r="368" spans="1:32" x14ac:dyDescent="0.3">
      <c r="A368" t="s">
        <v>397</v>
      </c>
      <c r="B368">
        <v>0.308233678387559</v>
      </c>
      <c r="C368">
        <v>0.59536255951279604</v>
      </c>
      <c r="D368">
        <v>0.74667300854438801</v>
      </c>
      <c r="E368">
        <v>-0.99453936558159595</v>
      </c>
      <c r="F368">
        <v>-0.58786040178156396</v>
      </c>
      <c r="G368">
        <v>0.69070879951862296</v>
      </c>
      <c r="H368">
        <v>0.87738034570760703</v>
      </c>
      <c r="I368">
        <v>1.1594344981042899</v>
      </c>
      <c r="J368">
        <v>1.57288823918376</v>
      </c>
      <c r="K368">
        <v>4.2301907543566397</v>
      </c>
      <c r="L368">
        <v>0.81857519709596904</v>
      </c>
      <c r="M368">
        <v>0.19218961294067599</v>
      </c>
      <c r="N368">
        <v>0.446813051547366</v>
      </c>
      <c r="O368">
        <v>0.68709612485189098</v>
      </c>
      <c r="P368">
        <v>0.81763793584828703</v>
      </c>
      <c r="Q368">
        <v>0.95254618779926703</v>
      </c>
      <c r="R368">
        <v>1.19886805822224</v>
      </c>
      <c r="S368">
        <v>-0.71208551806990505</v>
      </c>
      <c r="T368">
        <v>0.19666252554211799</v>
      </c>
      <c r="U368">
        <v>-1.1039809313904301</v>
      </c>
      <c r="V368">
        <v>-0.841595258991368</v>
      </c>
      <c r="W368">
        <v>-0.71140976405206202</v>
      </c>
      <c r="X368">
        <v>-0.587875275399935</v>
      </c>
      <c r="Y368">
        <v>-0.32091811403595399</v>
      </c>
      <c r="Z368">
        <v>0.818211356136613</v>
      </c>
      <c r="AA368">
        <v>0.18783626802989201</v>
      </c>
      <c r="AB368">
        <v>0.444975914182206</v>
      </c>
      <c r="AC368">
        <v>0.69346564375622599</v>
      </c>
      <c r="AD368">
        <v>0.81673253581695404</v>
      </c>
      <c r="AE368">
        <v>0.94157071108409496</v>
      </c>
      <c r="AF368">
        <v>1.18453673310003</v>
      </c>
    </row>
    <row r="369" spans="1:32" x14ac:dyDescent="0.3">
      <c r="A369" t="s">
        <v>398</v>
      </c>
      <c r="B369">
        <v>0.19778582041484899</v>
      </c>
      <c r="C369">
        <v>0.38607380692589399</v>
      </c>
      <c r="D369">
        <v>0.58053526574839598</v>
      </c>
      <c r="E369">
        <v>-0.93968376743251603</v>
      </c>
      <c r="F369">
        <v>-0.36803039114714597</v>
      </c>
      <c r="G369">
        <v>0.45663343292886899</v>
      </c>
      <c r="H369">
        <v>0.66102071372272198</v>
      </c>
      <c r="I369">
        <v>0.94723596716082503</v>
      </c>
      <c r="J369">
        <v>2.2610831721834099</v>
      </c>
      <c r="K369">
        <v>1.7514453142117601</v>
      </c>
      <c r="L369">
        <v>0.426337627823004</v>
      </c>
      <c r="M369">
        <v>0.54086809696246896</v>
      </c>
      <c r="N369">
        <v>-1.0784966242979701</v>
      </c>
      <c r="O369">
        <v>0.41360789755280802</v>
      </c>
      <c r="P369">
        <v>0.58101724162128499</v>
      </c>
      <c r="Q369">
        <v>0.72176661603911696</v>
      </c>
      <c r="R369">
        <v>0.97988322923100502</v>
      </c>
      <c r="S369">
        <v>-0.43876301404552498</v>
      </c>
      <c r="T369">
        <v>0.209659401463231</v>
      </c>
      <c r="U369">
        <v>-0.85291074835769598</v>
      </c>
      <c r="V369">
        <v>-0.57985526501429396</v>
      </c>
      <c r="W369">
        <v>-0.43823269340288101</v>
      </c>
      <c r="X369">
        <v>-0.29796232273919498</v>
      </c>
      <c r="Y369">
        <v>-1.8628474419565898E-2</v>
      </c>
      <c r="Z369">
        <v>0.60578284746706801</v>
      </c>
      <c r="AA369">
        <v>0.22513625228550799</v>
      </c>
      <c r="AB369">
        <v>0.23496465469061001</v>
      </c>
      <c r="AC369">
        <v>0.48950783658459801</v>
      </c>
      <c r="AD369">
        <v>0.61189061775553899</v>
      </c>
      <c r="AE369">
        <v>0.73625459534519699</v>
      </c>
      <c r="AF369">
        <v>0.98714484502092603</v>
      </c>
    </row>
    <row r="370" spans="1:32" x14ac:dyDescent="0.3">
      <c r="A370" t="s">
        <v>399</v>
      </c>
      <c r="B370">
        <v>0.51265872006509094</v>
      </c>
      <c r="C370">
        <v>0.96616649872824201</v>
      </c>
      <c r="D370">
        <v>1.19805911659762</v>
      </c>
      <c r="E370">
        <v>-1.4473903010590801</v>
      </c>
      <c r="F370">
        <v>-1.0082797315905001</v>
      </c>
      <c r="G370">
        <v>1.18219246767469</v>
      </c>
      <c r="H370">
        <v>1.40999172953767</v>
      </c>
      <c r="I370">
        <v>1.7863463485377999</v>
      </c>
      <c r="J370">
        <v>1.5376324917484501</v>
      </c>
      <c r="K370">
        <v>5.8179326404506302</v>
      </c>
      <c r="L370">
        <v>1.3454851119226401</v>
      </c>
      <c r="M370">
        <v>0.23441744615463</v>
      </c>
      <c r="N370">
        <v>0.89962255267445301</v>
      </c>
      <c r="O370">
        <v>1.1851615298160401</v>
      </c>
      <c r="P370">
        <v>1.33600972155085</v>
      </c>
      <c r="Q370">
        <v>1.4961703975249401</v>
      </c>
      <c r="R370">
        <v>1.8325421909233099</v>
      </c>
      <c r="S370">
        <v>-1.15147204418681</v>
      </c>
      <c r="T370">
        <v>0.20370261923921201</v>
      </c>
      <c r="U370">
        <v>-1.5602153769930001</v>
      </c>
      <c r="V370">
        <v>-1.2867886647697799</v>
      </c>
      <c r="W370">
        <v>-1.1468350107418801</v>
      </c>
      <c r="X370">
        <v>-1.0084263714469099</v>
      </c>
      <c r="Y370">
        <v>-0.76212405418391505</v>
      </c>
      <c r="Z370">
        <v>1.3439630924594399</v>
      </c>
      <c r="AA370">
        <v>0.23523599363144901</v>
      </c>
      <c r="AB370">
        <v>0.91310884796716796</v>
      </c>
      <c r="AC370">
        <v>1.1798105840739299</v>
      </c>
      <c r="AD370">
        <v>1.3339393963414901</v>
      </c>
      <c r="AE370">
        <v>1.49998920105254</v>
      </c>
      <c r="AF370">
        <v>1.8334550091652699</v>
      </c>
    </row>
    <row r="371" spans="1:32" x14ac:dyDescent="0.3">
      <c r="A371" t="s">
        <v>400</v>
      </c>
      <c r="B371">
        <v>-3.7903657285638402E-2</v>
      </c>
      <c r="C371">
        <v>0.309431445635521</v>
      </c>
      <c r="D371">
        <v>0.418984581955824</v>
      </c>
      <c r="E371">
        <v>-0.65864622506146298</v>
      </c>
      <c r="F371">
        <v>-0.36833077955555399</v>
      </c>
      <c r="G371">
        <v>-0.150128999836383</v>
      </c>
      <c r="H371">
        <v>0.34342466938675897</v>
      </c>
      <c r="I371">
        <v>0.76859365736622098</v>
      </c>
      <c r="J371">
        <v>1.8334420642188001</v>
      </c>
      <c r="K371">
        <v>2.1691269038586301</v>
      </c>
      <c r="L371">
        <v>-0.30055110134751101</v>
      </c>
      <c r="M371">
        <v>0.20839518810340199</v>
      </c>
      <c r="N371">
        <v>-0.68792485494814803</v>
      </c>
      <c r="O371">
        <v>-0.45328827424708101</v>
      </c>
      <c r="P371">
        <v>-0.30357745958308402</v>
      </c>
      <c r="Q371">
        <v>-0.15504752094530599</v>
      </c>
      <c r="R371">
        <v>0.12044114155612499</v>
      </c>
      <c r="S371">
        <v>0.47703977187611801</v>
      </c>
      <c r="T371">
        <v>0.20072097675770501</v>
      </c>
      <c r="U371">
        <v>7.65282464464382E-2</v>
      </c>
      <c r="V371">
        <v>0.34323449102028297</v>
      </c>
      <c r="W371">
        <v>0.47690848907633698</v>
      </c>
      <c r="X371">
        <v>0.61085022850302695</v>
      </c>
      <c r="Y371">
        <v>0.86029679205374199</v>
      </c>
      <c r="Z371">
        <v>-0.29019964238552298</v>
      </c>
      <c r="AA371">
        <v>0.21239998172244801</v>
      </c>
      <c r="AB371">
        <v>-0.69501860237954405</v>
      </c>
      <c r="AC371">
        <v>-0.438954505095276</v>
      </c>
      <c r="AD371">
        <v>-0.29563519799954902</v>
      </c>
      <c r="AE371">
        <v>-0.14403507561377499</v>
      </c>
      <c r="AF371">
        <v>0.135112623457849</v>
      </c>
    </row>
    <row r="372" spans="1:32" x14ac:dyDescent="0.3">
      <c r="A372" t="s">
        <v>401</v>
      </c>
      <c r="B372">
        <v>0.113440752949648</v>
      </c>
      <c r="C372">
        <v>8.3737981829052302E-2</v>
      </c>
      <c r="D372">
        <v>0.23473571343326</v>
      </c>
      <c r="E372">
        <v>-0.37240736136295499</v>
      </c>
      <c r="F372">
        <v>-4.1094839705312997E-2</v>
      </c>
      <c r="G372">
        <v>0.12500107125094301</v>
      </c>
      <c r="H372">
        <v>0.279790472652797</v>
      </c>
      <c r="I372">
        <v>0.53764319965727303</v>
      </c>
      <c r="J372">
        <v>7.8580241581169199</v>
      </c>
      <c r="K372">
        <v>1.1021087235514</v>
      </c>
      <c r="L372">
        <v>0.18788594841481199</v>
      </c>
      <c r="M372">
        <v>0.21083621159284299</v>
      </c>
      <c r="N372">
        <v>-0.25576825193533398</v>
      </c>
      <c r="O372">
        <v>5.5638986552392203E-2</v>
      </c>
      <c r="P372">
        <v>0.199931518610871</v>
      </c>
      <c r="Q372">
        <v>0.33497526649345699</v>
      </c>
      <c r="R372">
        <v>0.57094632913235999</v>
      </c>
      <c r="S372">
        <v>-1.54649805815535E-2</v>
      </c>
      <c r="T372">
        <v>0.21670281782904299</v>
      </c>
      <c r="U372">
        <v>-0.42500024642530398</v>
      </c>
      <c r="V372">
        <v>-0.16488725759553399</v>
      </c>
      <c r="W372">
        <v>-1.7878265048352101E-2</v>
      </c>
      <c r="X372">
        <v>0.127923790182846</v>
      </c>
      <c r="Y372">
        <v>0.42307921385338498</v>
      </c>
      <c r="Z372">
        <v>0.16790129101568499</v>
      </c>
      <c r="AA372">
        <v>0.220868375822389</v>
      </c>
      <c r="AB372">
        <v>-0.30647652600806402</v>
      </c>
      <c r="AC372">
        <v>3.1427212780487497E-2</v>
      </c>
      <c r="AD372">
        <v>0.183731847985102</v>
      </c>
      <c r="AE372">
        <v>0.32091803445267097</v>
      </c>
      <c r="AF372">
        <v>0.55452247353575601</v>
      </c>
    </row>
    <row r="373" spans="1:32" x14ac:dyDescent="0.3">
      <c r="A373" t="s">
        <v>402</v>
      </c>
      <c r="B373">
        <v>-0.475899560412751</v>
      </c>
      <c r="C373">
        <v>1.2605159911977799</v>
      </c>
      <c r="D373">
        <v>1.5572708698758</v>
      </c>
      <c r="E373">
        <v>-1.99491844974457</v>
      </c>
      <c r="F373">
        <v>-1.62754079524836</v>
      </c>
      <c r="G373">
        <v>-1.4036527802366601</v>
      </c>
      <c r="H373">
        <v>1.51053269923242</v>
      </c>
      <c r="I373">
        <v>2.1024623028287399</v>
      </c>
      <c r="J373">
        <v>1.52627081707298</v>
      </c>
      <c r="K373">
        <v>6.92830033805825</v>
      </c>
      <c r="L373">
        <v>1.69875373816523</v>
      </c>
      <c r="M373">
        <v>0.27070427603012298</v>
      </c>
      <c r="N373">
        <v>1.2080797773655201</v>
      </c>
      <c r="O373">
        <v>1.51068910746268</v>
      </c>
      <c r="P373">
        <v>1.6865219810140999</v>
      </c>
      <c r="Q373">
        <v>1.8762226211292901</v>
      </c>
      <c r="R373">
        <v>2.26805921210206</v>
      </c>
      <c r="S373">
        <v>-1.55746605272237</v>
      </c>
      <c r="T373">
        <v>0.24778036139384901</v>
      </c>
      <c r="U373">
        <v>-2.0699725107753602</v>
      </c>
      <c r="V373">
        <v>-1.71319945241394</v>
      </c>
      <c r="W373">
        <v>-1.54567078818748</v>
      </c>
      <c r="X373">
        <v>-1.390758145233</v>
      </c>
      <c r="Y373">
        <v>-1.0976425289012699</v>
      </c>
      <c r="Z373">
        <v>-1.5689863666811199</v>
      </c>
      <c r="AA373">
        <v>0.21543249638539499</v>
      </c>
      <c r="AB373">
        <v>-2.0151140524142002</v>
      </c>
      <c r="AC373">
        <v>-1.70671484409741</v>
      </c>
      <c r="AD373">
        <v>-1.56109074902484</v>
      </c>
      <c r="AE373">
        <v>-1.4199506247576901</v>
      </c>
      <c r="AF373">
        <v>-1.17883480942228</v>
      </c>
    </row>
    <row r="374" spans="1:32" x14ac:dyDescent="0.3">
      <c r="A374" t="s">
        <v>403</v>
      </c>
      <c r="B374">
        <v>0.206412498672847</v>
      </c>
      <c r="C374">
        <v>0.33358442107748998</v>
      </c>
      <c r="D374">
        <v>0.435873536482007</v>
      </c>
      <c r="E374">
        <v>-0.61717910967745704</v>
      </c>
      <c r="F374">
        <v>-0.23494691058452599</v>
      </c>
      <c r="G374">
        <v>0.36760555764042702</v>
      </c>
      <c r="H374">
        <v>0.54374787512754197</v>
      </c>
      <c r="I374">
        <v>0.80394697795527803</v>
      </c>
      <c r="J374">
        <v>1.70729859899443</v>
      </c>
      <c r="K374">
        <v>2.6358323260463701</v>
      </c>
      <c r="L374">
        <v>0.483496894726753</v>
      </c>
      <c r="M374">
        <v>0.17497531865065299</v>
      </c>
      <c r="N374">
        <v>0.146786261239199</v>
      </c>
      <c r="O374">
        <v>0.36483406384168199</v>
      </c>
      <c r="P374">
        <v>0.48288521791295103</v>
      </c>
      <c r="Q374">
        <v>0.599470521101506</v>
      </c>
      <c r="R374">
        <v>0.83066309507356995</v>
      </c>
      <c r="S374">
        <v>-0.35585911958432198</v>
      </c>
      <c r="T374">
        <v>0.183090962155566</v>
      </c>
      <c r="U374">
        <v>-0.70363108696446697</v>
      </c>
      <c r="V374">
        <v>-0.48093580596459601</v>
      </c>
      <c r="W374">
        <v>-0.356064319301443</v>
      </c>
      <c r="X374">
        <v>-0.23488903227522501</v>
      </c>
      <c r="Y374">
        <v>1.14635929786512E-2</v>
      </c>
      <c r="Z374">
        <v>0.49159972087610998</v>
      </c>
      <c r="AA374">
        <v>0.17760295341097601</v>
      </c>
      <c r="AB374">
        <v>0.143182365829048</v>
      </c>
      <c r="AC374">
        <v>0.37028681472154901</v>
      </c>
      <c r="AD374">
        <v>0.49134726540435802</v>
      </c>
      <c r="AE374">
        <v>0.606351340222264</v>
      </c>
      <c r="AF374">
        <v>0.85114368131583595</v>
      </c>
    </row>
    <row r="375" spans="1:32" x14ac:dyDescent="0.3">
      <c r="A375" t="s">
        <v>404</v>
      </c>
      <c r="B375">
        <v>-0.105783552829382</v>
      </c>
      <c r="C375">
        <v>0.53747302968524802</v>
      </c>
      <c r="D375">
        <v>0.68695471686496301</v>
      </c>
      <c r="E375">
        <v>-0.92478309279108295</v>
      </c>
      <c r="F375">
        <v>-0.65809736981837796</v>
      </c>
      <c r="G375">
        <v>-0.42919755411432398</v>
      </c>
      <c r="H375">
        <v>0.66956354060076195</v>
      </c>
      <c r="I375">
        <v>1.1080662077307299</v>
      </c>
      <c r="J375">
        <v>1.6335892512960799</v>
      </c>
      <c r="K375">
        <v>3.2015709892450799</v>
      </c>
      <c r="L375">
        <v>-0.570029114605897</v>
      </c>
      <c r="M375">
        <v>0.22876867158351699</v>
      </c>
      <c r="N375">
        <v>-0.95500155422538002</v>
      </c>
      <c r="O375">
        <v>-0.72689072704726798</v>
      </c>
      <c r="P375">
        <v>-0.59720587852896301</v>
      </c>
      <c r="Q375">
        <v>-0.43596289989160403</v>
      </c>
      <c r="R375">
        <v>-5.0564747079866502E-2</v>
      </c>
      <c r="S375">
        <v>0.80817054081805995</v>
      </c>
      <c r="T375">
        <v>0.22719115249235</v>
      </c>
      <c r="U375">
        <v>0.31092106066456499</v>
      </c>
      <c r="V375">
        <v>0.66963069411446097</v>
      </c>
      <c r="W375">
        <v>0.82821238550868403</v>
      </c>
      <c r="X375">
        <v>0.96957486896212197</v>
      </c>
      <c r="Y375">
        <v>1.1999403635289401</v>
      </c>
      <c r="Z375">
        <v>-0.55549208470030897</v>
      </c>
      <c r="AA375">
        <v>0.242144108375107</v>
      </c>
      <c r="AB375">
        <v>-0.95150126879391905</v>
      </c>
      <c r="AC375">
        <v>-0.72380164124153701</v>
      </c>
      <c r="AD375">
        <v>-0.59128314734533005</v>
      </c>
      <c r="AE375">
        <v>-0.421003163470831</v>
      </c>
      <c r="AF375">
        <v>1.04918926709182E-2</v>
      </c>
    </row>
    <row r="376" spans="1:32" x14ac:dyDescent="0.3">
      <c r="A376" t="s">
        <v>405</v>
      </c>
      <c r="B376">
        <v>0.34836597868443703</v>
      </c>
      <c r="C376">
        <v>0.59957533642789895</v>
      </c>
      <c r="D376">
        <v>0.74958276367460797</v>
      </c>
      <c r="E376">
        <v>-0.93504640784860105</v>
      </c>
      <c r="F376">
        <v>-0.55779964581961095</v>
      </c>
      <c r="G376">
        <v>0.73641806146826605</v>
      </c>
      <c r="H376">
        <v>0.91749783097842397</v>
      </c>
      <c r="I376">
        <v>1.19601263119733</v>
      </c>
      <c r="J376">
        <v>1.56297367587187</v>
      </c>
      <c r="K376">
        <v>4.5422842232837697</v>
      </c>
      <c r="L376">
        <v>0.86119705802619295</v>
      </c>
      <c r="M376">
        <v>0.181509249328969</v>
      </c>
      <c r="N376">
        <v>0.51737709240943197</v>
      </c>
      <c r="O376">
        <v>0.73599708627578797</v>
      </c>
      <c r="P376">
        <v>0.85639451568498204</v>
      </c>
      <c r="Q376">
        <v>0.98212710600459996</v>
      </c>
      <c r="R376">
        <v>1.2229703306769599</v>
      </c>
      <c r="S376">
        <v>-0.68069222856288703</v>
      </c>
      <c r="T376">
        <v>0.17403298467708</v>
      </c>
      <c r="U376">
        <v>-1.0268104578773201</v>
      </c>
      <c r="V376">
        <v>-0.79663995054504799</v>
      </c>
      <c r="W376">
        <v>-0.67673792157643098</v>
      </c>
      <c r="X376">
        <v>-0.557989209663172</v>
      </c>
      <c r="Y376">
        <v>-0.35343990077894899</v>
      </c>
      <c r="Z376">
        <v>0.86459310659000499</v>
      </c>
      <c r="AA376">
        <v>0.18398357471191101</v>
      </c>
      <c r="AB376">
        <v>0.51682561714720998</v>
      </c>
      <c r="AC376">
        <v>0.73702207015491605</v>
      </c>
      <c r="AD376">
        <v>0.86194813960196204</v>
      </c>
      <c r="AE376">
        <v>0.98467984542152798</v>
      </c>
      <c r="AF376">
        <v>1.23266159962231</v>
      </c>
    </row>
    <row r="377" spans="1:32" x14ac:dyDescent="0.3">
      <c r="A377" t="s">
        <v>406</v>
      </c>
      <c r="B377">
        <v>-6.1739815805034501E-2</v>
      </c>
      <c r="C377">
        <v>0.41685237612753701</v>
      </c>
      <c r="D377">
        <v>0.53930703701556904</v>
      </c>
      <c r="E377">
        <v>-0.75580331246764698</v>
      </c>
      <c r="F377">
        <v>-0.49180586551907801</v>
      </c>
      <c r="G377">
        <v>-0.28275187567360399</v>
      </c>
      <c r="H377">
        <v>0.50874080361659602</v>
      </c>
      <c r="I377">
        <v>0.92496015931855202</v>
      </c>
      <c r="J377">
        <v>1.67381560101448</v>
      </c>
      <c r="K377">
        <v>2.8444354089533999</v>
      </c>
      <c r="L377">
        <v>-0.42110235237487698</v>
      </c>
      <c r="M377">
        <v>0.207802190279681</v>
      </c>
      <c r="N377">
        <v>-0.79507241668159301</v>
      </c>
      <c r="O377">
        <v>-0.56409378651878805</v>
      </c>
      <c r="P377">
        <v>-0.43216005522806999</v>
      </c>
      <c r="Q377">
        <v>-0.28941146050314398</v>
      </c>
      <c r="R377">
        <v>1.79567559705235E-2</v>
      </c>
      <c r="S377">
        <v>0.64355082997817903</v>
      </c>
      <c r="T377">
        <v>0.200206988085983</v>
      </c>
      <c r="U377">
        <v>0.24229018269368299</v>
      </c>
      <c r="V377">
        <v>0.50885145510450003</v>
      </c>
      <c r="W377">
        <v>0.64809468961458605</v>
      </c>
      <c r="X377">
        <v>0.77893818718445895</v>
      </c>
      <c r="Y377">
        <v>1.0199514868614099</v>
      </c>
      <c r="Z377">
        <v>-0.40766792501840599</v>
      </c>
      <c r="AA377">
        <v>0.20740335925248399</v>
      </c>
      <c r="AB377">
        <v>-0.77773087209678304</v>
      </c>
      <c r="AC377">
        <v>-0.55355260376889903</v>
      </c>
      <c r="AD377">
        <v>-0.42124320638176499</v>
      </c>
      <c r="AE377">
        <v>-0.27588049890973398</v>
      </c>
      <c r="AF377">
        <v>4.50617089866703E-2</v>
      </c>
    </row>
    <row r="378" spans="1:32" x14ac:dyDescent="0.3">
      <c r="A378" t="s">
        <v>407</v>
      </c>
      <c r="B378">
        <v>-4.94819189999167E-3</v>
      </c>
      <c r="C378">
        <v>0.19791769409788401</v>
      </c>
      <c r="D378">
        <v>0.31569816127713202</v>
      </c>
      <c r="E378">
        <v>-0.57604417937095298</v>
      </c>
      <c r="F378">
        <v>-0.23431333292133499</v>
      </c>
      <c r="G378">
        <v>-2.02870653705397E-2</v>
      </c>
      <c r="H378">
        <v>0.22054062828762</v>
      </c>
      <c r="I378">
        <v>0.62154955370766296</v>
      </c>
      <c r="J378">
        <v>2.5443383268548101</v>
      </c>
      <c r="K378">
        <v>1.4819758404269501</v>
      </c>
      <c r="L378">
        <v>-0.161712799361966</v>
      </c>
      <c r="M378">
        <v>0.226100090066614</v>
      </c>
      <c r="N378">
        <v>-0.60933259867987</v>
      </c>
      <c r="O378">
        <v>-0.31282412616012101</v>
      </c>
      <c r="P378">
        <v>-0.15733724233833499</v>
      </c>
      <c r="Q378">
        <v>-6.5719597380998404E-3</v>
      </c>
      <c r="R378">
        <v>0.26994768028481397</v>
      </c>
      <c r="S378">
        <v>0.31048022590838897</v>
      </c>
      <c r="T378">
        <v>0.209464597086439</v>
      </c>
      <c r="U378">
        <v>-8.9576211273447004E-2</v>
      </c>
      <c r="V378">
        <v>0.16680403798826199</v>
      </c>
      <c r="W378">
        <v>0.30557221249748401</v>
      </c>
      <c r="X378">
        <v>0.44911908753583901</v>
      </c>
      <c r="Y378">
        <v>0.73429668084921895</v>
      </c>
      <c r="Z378">
        <v>-0.16361200224639799</v>
      </c>
      <c r="AA378">
        <v>0.23401902606810099</v>
      </c>
      <c r="AB378">
        <v>-0.62618925830042804</v>
      </c>
      <c r="AC378">
        <v>-0.325464794078414</v>
      </c>
      <c r="AD378">
        <v>-0.16040547745665801</v>
      </c>
      <c r="AE378">
        <v>5.7636737756115303E-3</v>
      </c>
      <c r="AF378">
        <v>0.27795693953781803</v>
      </c>
    </row>
    <row r="379" spans="1:32" x14ac:dyDescent="0.3">
      <c r="A379" t="s">
        <v>408</v>
      </c>
      <c r="B379">
        <v>0.21753417017578699</v>
      </c>
      <c r="C379">
        <v>0.34737851930234498</v>
      </c>
      <c r="D379">
        <v>0.45261096495562497</v>
      </c>
      <c r="E379">
        <v>-0.65047171657924796</v>
      </c>
      <c r="F379">
        <v>-0.242054462349335</v>
      </c>
      <c r="G379">
        <v>0.39356297136214902</v>
      </c>
      <c r="H379">
        <v>0.56599515752890495</v>
      </c>
      <c r="I379">
        <v>0.82089996198064097</v>
      </c>
      <c r="J379">
        <v>1.69763461752347</v>
      </c>
      <c r="K379">
        <v>2.6901223448073899</v>
      </c>
      <c r="L379">
        <v>0.51406565116903702</v>
      </c>
      <c r="M379">
        <v>0.17363458339502399</v>
      </c>
      <c r="N379">
        <v>0.17640504097648901</v>
      </c>
      <c r="O379">
        <v>0.39660219798720803</v>
      </c>
      <c r="P379">
        <v>0.51304964055836799</v>
      </c>
      <c r="Q379">
        <v>0.62926992868016796</v>
      </c>
      <c r="R379">
        <v>0.86008832466428198</v>
      </c>
      <c r="S379">
        <v>-0.36861756087012199</v>
      </c>
      <c r="T379">
        <v>0.19504195217530401</v>
      </c>
      <c r="U379">
        <v>-0.75083980792215699</v>
      </c>
      <c r="V379">
        <v>-0.49783185972014599</v>
      </c>
      <c r="W379">
        <v>-0.369223195750921</v>
      </c>
      <c r="X379">
        <v>-0.24200990902491501</v>
      </c>
      <c r="Y379">
        <v>2.1344388495509101E-2</v>
      </c>
      <c r="Z379">
        <v>0.50715442022844504</v>
      </c>
      <c r="AA379">
        <v>0.17599410893784601</v>
      </c>
      <c r="AB379">
        <v>0.156339719256536</v>
      </c>
      <c r="AC379">
        <v>0.39081678198925301</v>
      </c>
      <c r="AD379">
        <v>0.50860376265229901</v>
      </c>
      <c r="AE379">
        <v>0.62693353837460697</v>
      </c>
      <c r="AF379">
        <v>0.84594618533170796</v>
      </c>
    </row>
    <row r="380" spans="1:32" x14ac:dyDescent="0.3">
      <c r="A380" t="s">
        <v>409</v>
      </c>
      <c r="B380">
        <v>0.143919616937603</v>
      </c>
      <c r="C380">
        <v>0.24373827254779301</v>
      </c>
      <c r="D380">
        <v>0.385977956920941</v>
      </c>
      <c r="E380">
        <v>-0.622434308192784</v>
      </c>
      <c r="F380">
        <v>-0.19706892618123201</v>
      </c>
      <c r="G380">
        <v>0.26295223500622</v>
      </c>
      <c r="H380">
        <v>0.44951579627663402</v>
      </c>
      <c r="I380">
        <v>0.70724314599835403</v>
      </c>
      <c r="J380">
        <v>2.50771136552479</v>
      </c>
      <c r="K380">
        <v>1.51034742781611</v>
      </c>
      <c r="L380">
        <v>0.33810177285392701</v>
      </c>
      <c r="M380">
        <v>0.29178730568594402</v>
      </c>
      <c r="N380">
        <v>-0.61690409057774398</v>
      </c>
      <c r="O380">
        <v>0.25696288009087398</v>
      </c>
      <c r="P380">
        <v>0.38565105773377201</v>
      </c>
      <c r="Q380">
        <v>0.50804564407739095</v>
      </c>
      <c r="R380">
        <v>0.73212859622804904</v>
      </c>
      <c r="S380">
        <v>-0.24835027799192999</v>
      </c>
      <c r="T380">
        <v>0.20641399640441799</v>
      </c>
      <c r="U380">
        <v>-0.62319649586638204</v>
      </c>
      <c r="V380">
        <v>-0.37814224854628198</v>
      </c>
      <c r="W380">
        <v>-0.26010152109176599</v>
      </c>
      <c r="X380">
        <v>-0.128947759126843</v>
      </c>
      <c r="Y380">
        <v>0.167575547227239</v>
      </c>
      <c r="Z380">
        <v>0.342007355950812</v>
      </c>
      <c r="AA380">
        <v>0.29729224271175703</v>
      </c>
      <c r="AB380">
        <v>-0.63046515601462005</v>
      </c>
      <c r="AC380">
        <v>0.25817382475962503</v>
      </c>
      <c r="AD380">
        <v>0.39368656685368503</v>
      </c>
      <c r="AE380">
        <v>0.51289296559066</v>
      </c>
      <c r="AF380">
        <v>0.73921103862502402</v>
      </c>
    </row>
    <row r="381" spans="1:32" x14ac:dyDescent="0.3">
      <c r="A381" t="s">
        <v>410</v>
      </c>
      <c r="B381">
        <v>0.29847913290734301</v>
      </c>
      <c r="C381">
        <v>0.50220987598447198</v>
      </c>
      <c r="D381">
        <v>0.63180024154605596</v>
      </c>
      <c r="E381">
        <v>-0.81377363550835302</v>
      </c>
      <c r="F381">
        <v>-0.44950792665580802</v>
      </c>
      <c r="G381">
        <v>0.61145118623929096</v>
      </c>
      <c r="H381">
        <v>0.77581638481795401</v>
      </c>
      <c r="I381">
        <v>1.0451800087333301</v>
      </c>
      <c r="J381">
        <v>1.5826652887066399</v>
      </c>
      <c r="K381">
        <v>3.9912855793044302</v>
      </c>
      <c r="L381">
        <v>0.72775738698352099</v>
      </c>
      <c r="M381">
        <v>0.173250780310581</v>
      </c>
      <c r="N381">
        <v>0.39558092092624297</v>
      </c>
      <c r="O381">
        <v>0.61148820002423898</v>
      </c>
      <c r="P381">
        <v>0.72411072497556495</v>
      </c>
      <c r="Q381">
        <v>0.83900308701319604</v>
      </c>
      <c r="R381">
        <v>1.08848681460907</v>
      </c>
      <c r="S381">
        <v>-0.56111907175130404</v>
      </c>
      <c r="T381">
        <v>0.17454654657051599</v>
      </c>
      <c r="U381">
        <v>-0.90790107704079404</v>
      </c>
      <c r="V381">
        <v>-0.67505529483404403</v>
      </c>
      <c r="W381">
        <v>-0.56029676680253204</v>
      </c>
      <c r="X381">
        <v>-0.44952780304074202</v>
      </c>
      <c r="Y381">
        <v>-0.218320017968028</v>
      </c>
      <c r="Z381">
        <v>0.72879908348981104</v>
      </c>
      <c r="AA381">
        <v>0.169133487207306</v>
      </c>
      <c r="AB381">
        <v>0.41736935717520901</v>
      </c>
      <c r="AC381">
        <v>0.61139257096593702</v>
      </c>
      <c r="AD381">
        <v>0.72537899206037104</v>
      </c>
      <c r="AE381">
        <v>0.83855880466431298</v>
      </c>
      <c r="AF381">
        <v>1.0705229259576099</v>
      </c>
    </row>
    <row r="382" spans="1:32" x14ac:dyDescent="0.3">
      <c r="A382" t="s">
        <v>411</v>
      </c>
      <c r="B382">
        <v>-5.21566620306105E-2</v>
      </c>
      <c r="C382">
        <v>0.38070906691915501</v>
      </c>
      <c r="D382">
        <v>0.49332142537081602</v>
      </c>
      <c r="E382">
        <v>-0.697671751654248</v>
      </c>
      <c r="F382">
        <v>-0.438946276915539</v>
      </c>
      <c r="G382">
        <v>-0.25118743601688698</v>
      </c>
      <c r="H382">
        <v>0.46480338915858499</v>
      </c>
      <c r="I382">
        <v>0.86174472818554404</v>
      </c>
      <c r="J382">
        <v>1.6790882218237999</v>
      </c>
      <c r="K382">
        <v>2.8092101931523099</v>
      </c>
      <c r="L382">
        <v>-0.38322729966945102</v>
      </c>
      <c r="M382">
        <v>0.182848261410679</v>
      </c>
      <c r="N382">
        <v>-0.72579091919982497</v>
      </c>
      <c r="O382">
        <v>-0.50720015250766504</v>
      </c>
      <c r="P382">
        <v>-0.38859280621885101</v>
      </c>
      <c r="Q382">
        <v>-0.26294960994911798</v>
      </c>
      <c r="R382">
        <v>-8.3483250204475796E-3</v>
      </c>
      <c r="S382">
        <v>0.59159335834439697</v>
      </c>
      <c r="T382">
        <v>0.19007580446358599</v>
      </c>
      <c r="U382">
        <v>0.210026202462195</v>
      </c>
      <c r="V382">
        <v>0.46513987526224199</v>
      </c>
      <c r="W382">
        <v>0.59306031121470104</v>
      </c>
      <c r="X382">
        <v>0.72200012362905097</v>
      </c>
      <c r="Y382">
        <v>0.95691638464667805</v>
      </c>
      <c r="Z382">
        <v>-0.364836044766777</v>
      </c>
      <c r="AA382">
        <v>0.196770218214673</v>
      </c>
      <c r="AB382">
        <v>-0.72544562430790904</v>
      </c>
      <c r="AC382">
        <v>-0.498723259586487</v>
      </c>
      <c r="AD382">
        <v>-0.37338230644660297</v>
      </c>
      <c r="AE382">
        <v>-0.237001202958909</v>
      </c>
      <c r="AF382">
        <v>4.34032196226126E-2</v>
      </c>
    </row>
    <row r="383" spans="1:32" x14ac:dyDescent="0.3">
      <c r="A383" t="s">
        <v>412</v>
      </c>
      <c r="B383">
        <v>-0.404427459991271</v>
      </c>
      <c r="C383">
        <v>1.0036774166420199</v>
      </c>
      <c r="D383">
        <v>1.24184141060134</v>
      </c>
      <c r="E383">
        <v>-1.67991527663617</v>
      </c>
      <c r="F383">
        <v>-1.34306072338619</v>
      </c>
      <c r="G383">
        <v>-1.1101817504224001</v>
      </c>
      <c r="H383">
        <v>1.1648135408393201</v>
      </c>
      <c r="I383">
        <v>1.6469090139368801</v>
      </c>
      <c r="J383">
        <v>1.53088994592918</v>
      </c>
      <c r="K383">
        <v>6.4074878192303597</v>
      </c>
      <c r="L383">
        <v>-1.38164402316335</v>
      </c>
      <c r="M383">
        <v>0.190521667415157</v>
      </c>
      <c r="N383">
        <v>-1.78652865279241</v>
      </c>
      <c r="O383">
        <v>-1.5039254999003799</v>
      </c>
      <c r="P383">
        <v>-1.37341128757551</v>
      </c>
      <c r="Q383">
        <v>-1.24903630640622</v>
      </c>
      <c r="R383">
        <v>-1.0356993255786899</v>
      </c>
      <c r="S383">
        <v>-1.1525959805207699</v>
      </c>
      <c r="T383">
        <v>0.21698066731549301</v>
      </c>
      <c r="U383">
        <v>-1.5975849445058301</v>
      </c>
      <c r="V383">
        <v>-1.2914801695087701</v>
      </c>
      <c r="W383">
        <v>-1.1446563649959101</v>
      </c>
      <c r="X383">
        <v>-1.0085461862819101</v>
      </c>
      <c r="Y383">
        <v>-0.73959496526652602</v>
      </c>
      <c r="Z383">
        <v>1.32095762371031</v>
      </c>
      <c r="AA383">
        <v>0.226246762021899</v>
      </c>
      <c r="AB383">
        <v>0.89055850107854895</v>
      </c>
      <c r="AC383">
        <v>1.1648227646184801</v>
      </c>
      <c r="AD383">
        <v>1.3162470329531499</v>
      </c>
      <c r="AE383">
        <v>1.46438211082234</v>
      </c>
      <c r="AF383">
        <v>1.7887903464833901</v>
      </c>
    </row>
    <row r="384" spans="1:32" x14ac:dyDescent="0.3">
      <c r="A384" t="s">
        <v>413</v>
      </c>
      <c r="B384">
        <v>6.3891649147928303E-2</v>
      </c>
      <c r="C384">
        <v>7.8330531110224304E-3</v>
      </c>
      <c r="D384">
        <v>0.26889119826059399</v>
      </c>
      <c r="E384">
        <v>-0.56483516967514802</v>
      </c>
      <c r="F384">
        <v>-8.4367644687250998E-2</v>
      </c>
      <c r="G384">
        <v>8.2008906223761599E-2</v>
      </c>
      <c r="H384">
        <v>0.244328191166544</v>
      </c>
      <c r="I384">
        <v>0.532883674168799</v>
      </c>
      <c r="J384">
        <v>1178.3953783118</v>
      </c>
      <c r="K384">
        <v>1.00805444809784</v>
      </c>
      <c r="L384">
        <v>7.27914523731924E-2</v>
      </c>
      <c r="M384">
        <v>0.277914959709189</v>
      </c>
      <c r="N384">
        <v>-0.62835615963302804</v>
      </c>
      <c r="O384">
        <v>-6.0495440082073901E-2</v>
      </c>
      <c r="P384">
        <v>0.105904115773764</v>
      </c>
      <c r="Q384">
        <v>0.26190025377579601</v>
      </c>
      <c r="R384">
        <v>0.51316942571117996</v>
      </c>
      <c r="S384">
        <v>2.2065664495479E-2</v>
      </c>
      <c r="T384">
        <v>0.227467646397886</v>
      </c>
      <c r="U384">
        <v>-0.39922320002584699</v>
      </c>
      <c r="V384">
        <v>-0.12338062508619201</v>
      </c>
      <c r="W384">
        <v>1.1559489204916401E-2</v>
      </c>
      <c r="X384">
        <v>0.15204842678883801</v>
      </c>
      <c r="Y384">
        <v>0.50902354260068094</v>
      </c>
      <c r="Z384">
        <v>9.6817830575113298E-2</v>
      </c>
      <c r="AA384">
        <v>0.29162435720283902</v>
      </c>
      <c r="AB384">
        <v>-0.62804222214324501</v>
      </c>
      <c r="AC384">
        <v>-4.0330232235536001E-2</v>
      </c>
      <c r="AD384">
        <v>0.14553946433623099</v>
      </c>
      <c r="AE384">
        <v>0.293912838165096</v>
      </c>
      <c r="AF384">
        <v>0.55038676567117095</v>
      </c>
    </row>
    <row r="385" spans="1:32" x14ac:dyDescent="0.3">
      <c r="A385" t="s">
        <v>414</v>
      </c>
      <c r="B385">
        <v>0.27198572800158199</v>
      </c>
      <c r="C385">
        <v>0.48017413789003999</v>
      </c>
      <c r="D385">
        <v>0.60676804814142404</v>
      </c>
      <c r="E385">
        <v>-0.80163337983119998</v>
      </c>
      <c r="F385">
        <v>-0.42749383251891399</v>
      </c>
      <c r="G385">
        <v>0.55973831817811004</v>
      </c>
      <c r="H385">
        <v>0.73749645566041</v>
      </c>
      <c r="I385">
        <v>1.0055263310186799</v>
      </c>
      <c r="J385">
        <v>1.59679026304047</v>
      </c>
      <c r="K385">
        <v>3.7039299777846399</v>
      </c>
      <c r="L385">
        <v>0.67802430470071196</v>
      </c>
      <c r="M385">
        <v>0.175526413484584</v>
      </c>
      <c r="N385">
        <v>0.34441409503776799</v>
      </c>
      <c r="O385">
        <v>0.55644500417292397</v>
      </c>
      <c r="P385">
        <v>0.67552617493378198</v>
      </c>
      <c r="Q385">
        <v>0.79385344001948299</v>
      </c>
      <c r="R385">
        <v>1.0242796368760101</v>
      </c>
      <c r="S385">
        <v>-0.54825236870097205</v>
      </c>
      <c r="T385">
        <v>0.17828152388268001</v>
      </c>
      <c r="U385">
        <v>-0.89108551376564105</v>
      </c>
      <c r="V385">
        <v>-0.667742860335513</v>
      </c>
      <c r="W385">
        <v>-0.54814689353644597</v>
      </c>
      <c r="X385">
        <v>-0.427678387779313</v>
      </c>
      <c r="Y385">
        <v>-0.19945915993666299</v>
      </c>
      <c r="Z385">
        <v>0.68618524800500802</v>
      </c>
      <c r="AA385">
        <v>0.18065126064791301</v>
      </c>
      <c r="AB385">
        <v>0.33557646225888099</v>
      </c>
      <c r="AC385">
        <v>0.563017544891938</v>
      </c>
      <c r="AD385">
        <v>0.68420617082033697</v>
      </c>
      <c r="AE385">
        <v>0.80738741090274901</v>
      </c>
      <c r="AF385">
        <v>1.0497462165634299</v>
      </c>
    </row>
    <row r="386" spans="1:32" x14ac:dyDescent="0.3">
      <c r="A386" t="s">
        <v>415</v>
      </c>
      <c r="B386">
        <v>-0.64120031393953802</v>
      </c>
      <c r="C386">
        <v>1.73725264244094</v>
      </c>
      <c r="D386">
        <v>2.1476753649807101</v>
      </c>
      <c r="E386">
        <v>-2.8465784063209498</v>
      </c>
      <c r="F386">
        <v>-2.22483753400995</v>
      </c>
      <c r="G386">
        <v>-1.8746436795600501</v>
      </c>
      <c r="H386">
        <v>2.0817466218750802</v>
      </c>
      <c r="I386">
        <v>2.9348970255532798</v>
      </c>
      <c r="J386">
        <v>1.52830948792369</v>
      </c>
      <c r="K386">
        <v>6.6868125937987299</v>
      </c>
      <c r="L386">
        <v>-1.9843365234011501</v>
      </c>
      <c r="M386">
        <v>0.30044089356611098</v>
      </c>
      <c r="N386">
        <v>-2.6330037985536801</v>
      </c>
      <c r="O386">
        <v>-2.1719493212566499</v>
      </c>
      <c r="P386">
        <v>-1.9644316042883601</v>
      </c>
      <c r="Q386">
        <v>-1.7748455127646401</v>
      </c>
      <c r="R386">
        <v>-1.45370701340459</v>
      </c>
      <c r="S386">
        <v>-2.2892222188498699</v>
      </c>
      <c r="T386">
        <v>0.36303826650187199</v>
      </c>
      <c r="U386">
        <v>-3.08037055662877</v>
      </c>
      <c r="V386">
        <v>-2.5251520407496901</v>
      </c>
      <c r="W386">
        <v>-2.2683596409861302</v>
      </c>
      <c r="X386">
        <v>-2.0326958309360799</v>
      </c>
      <c r="Y386">
        <v>-1.6505786163253</v>
      </c>
      <c r="Z386">
        <v>2.34995780043241</v>
      </c>
      <c r="AA386">
        <v>0.38418796915890302</v>
      </c>
      <c r="AB386">
        <v>1.66146932064853</v>
      </c>
      <c r="AC386">
        <v>2.08175717430563</v>
      </c>
      <c r="AD386">
        <v>2.3182063921910201</v>
      </c>
      <c r="AE386">
        <v>2.5890388727429299</v>
      </c>
      <c r="AF386">
        <v>3.15013754556951</v>
      </c>
    </row>
    <row r="387" spans="1:32" x14ac:dyDescent="0.3">
      <c r="A387" t="s">
        <v>416</v>
      </c>
      <c r="B387">
        <v>-0.52023417109535297</v>
      </c>
      <c r="C387">
        <v>1.3311656978652699</v>
      </c>
      <c r="D387">
        <v>1.6415038812251399</v>
      </c>
      <c r="E387">
        <v>-2.1319672169082402</v>
      </c>
      <c r="F387">
        <v>-1.7316864854895</v>
      </c>
      <c r="G387">
        <v>-1.5041627220662399</v>
      </c>
      <c r="H387">
        <v>1.6336855334601601</v>
      </c>
      <c r="I387">
        <v>2.0859254866712802</v>
      </c>
      <c r="J387">
        <v>1.5206161262476401</v>
      </c>
      <c r="K387">
        <v>7.8221838974698796</v>
      </c>
      <c r="L387">
        <v>-1.6542680184074701</v>
      </c>
      <c r="M387">
        <v>0.23750145184997901</v>
      </c>
      <c r="N387">
        <v>-2.1679400496194199</v>
      </c>
      <c r="O387">
        <v>-1.8033948685085699</v>
      </c>
      <c r="P387">
        <v>-1.63326965466458</v>
      </c>
      <c r="Q387">
        <v>-1.4890112569865399</v>
      </c>
      <c r="R387">
        <v>-1.23505195988755</v>
      </c>
      <c r="S387">
        <v>1.7782659956310201</v>
      </c>
      <c r="T387">
        <v>0.21234809999498999</v>
      </c>
      <c r="U387">
        <v>1.3880361964921599</v>
      </c>
      <c r="V387">
        <v>1.63368586680509</v>
      </c>
      <c r="W387">
        <v>1.7697706278760399</v>
      </c>
      <c r="X387">
        <v>1.91466461899592</v>
      </c>
      <c r="Y387">
        <v>2.2248872792600798</v>
      </c>
      <c r="Z387">
        <v>-1.6847004905096099</v>
      </c>
      <c r="AA387">
        <v>0.23765819511346101</v>
      </c>
      <c r="AB387">
        <v>-2.1748398415501899</v>
      </c>
      <c r="AC387">
        <v>-1.8371098069610801</v>
      </c>
      <c r="AD387">
        <v>-1.6737438803200699</v>
      </c>
      <c r="AE387">
        <v>-1.52295868415807</v>
      </c>
      <c r="AF387">
        <v>-1.24552717003208</v>
      </c>
    </row>
    <row r="388" spans="1:32" x14ac:dyDescent="0.3">
      <c r="A388" t="s">
        <v>417</v>
      </c>
      <c r="B388">
        <v>-6.0793914987035597E-2</v>
      </c>
      <c r="C388">
        <v>0.44340865498931398</v>
      </c>
      <c r="D388">
        <v>0.56493029057981203</v>
      </c>
      <c r="E388">
        <v>-0.76381138965397699</v>
      </c>
      <c r="F388">
        <v>-0.50141582695591103</v>
      </c>
      <c r="G388">
        <v>-0.31573291331106501</v>
      </c>
      <c r="H388">
        <v>0.57585207367123703</v>
      </c>
      <c r="I388">
        <v>0.95352214580496397</v>
      </c>
      <c r="J388">
        <v>1.62323497279328</v>
      </c>
      <c r="K388">
        <v>3.3191163465713598</v>
      </c>
      <c r="L388">
        <v>-0.44198116834468198</v>
      </c>
      <c r="M388">
        <v>0.185176387752223</v>
      </c>
      <c r="N388">
        <v>-0.79311984432635296</v>
      </c>
      <c r="O388">
        <v>-0.56955717485911705</v>
      </c>
      <c r="P388">
        <v>-0.44922410585983502</v>
      </c>
      <c r="Q388">
        <v>-0.31995370669386503</v>
      </c>
      <c r="R388">
        <v>-6.8281106715995799E-2</v>
      </c>
      <c r="S388">
        <v>0.69416791538308797</v>
      </c>
      <c r="T388">
        <v>0.18109077659423001</v>
      </c>
      <c r="U388">
        <v>0.33947494106091303</v>
      </c>
      <c r="V388">
        <v>0.57592974752342596</v>
      </c>
      <c r="W388">
        <v>0.69252189336117498</v>
      </c>
      <c r="X388">
        <v>0.81504375679292895</v>
      </c>
      <c r="Y388">
        <v>1.0515593088909501</v>
      </c>
      <c r="Z388">
        <v>-0.43456849199951297</v>
      </c>
      <c r="AA388">
        <v>0.187969859169068</v>
      </c>
      <c r="AB388">
        <v>-0.78890513401723095</v>
      </c>
      <c r="AC388">
        <v>-0.56046817674073102</v>
      </c>
      <c r="AD388">
        <v>-0.441410946882071</v>
      </c>
      <c r="AE388">
        <v>-0.31189667558335199</v>
      </c>
      <c r="AF388">
        <v>-3.59169228729663E-2</v>
      </c>
    </row>
    <row r="389" spans="1:32" x14ac:dyDescent="0.3">
      <c r="A389" t="s">
        <v>418</v>
      </c>
      <c r="B389">
        <v>4.3726721590507202E-2</v>
      </c>
      <c r="C389">
        <v>1.4842987414622E-2</v>
      </c>
      <c r="D389">
        <v>0.28061666766932902</v>
      </c>
      <c r="E389">
        <v>-0.556805719907705</v>
      </c>
      <c r="F389">
        <v>-0.140607608913841</v>
      </c>
      <c r="G389">
        <v>6.1422673839554298E-2</v>
      </c>
      <c r="H389">
        <v>0.246262843947712</v>
      </c>
      <c r="I389">
        <v>0.53845868258468699</v>
      </c>
      <c r="J389">
        <v>357.42447480636099</v>
      </c>
      <c r="K389">
        <v>1.0100028015823801</v>
      </c>
      <c r="L389">
        <v>7.2509452738019994E-2</v>
      </c>
      <c r="M389">
        <v>0.28510681457616199</v>
      </c>
      <c r="N389">
        <v>-0.59526698254786004</v>
      </c>
      <c r="O389">
        <v>-9.7839315813071398E-2</v>
      </c>
      <c r="P389">
        <v>0.11702924579778499</v>
      </c>
      <c r="Q389">
        <v>0.276578756376473</v>
      </c>
      <c r="R389">
        <v>0.530298116066104</v>
      </c>
      <c r="S389">
        <v>-7.4866820423782603E-3</v>
      </c>
      <c r="T389">
        <v>0.241506838178768</v>
      </c>
      <c r="U389">
        <v>-0.421810914233544</v>
      </c>
      <c r="V389">
        <v>-0.170032382619415</v>
      </c>
      <c r="W389">
        <v>-3.2078166840011302E-2</v>
      </c>
      <c r="X389">
        <v>0.13555865909294601</v>
      </c>
      <c r="Y389">
        <v>0.53715539088587905</v>
      </c>
      <c r="Z389">
        <v>6.61573940758797E-2</v>
      </c>
      <c r="AA389">
        <v>0.30447005447863701</v>
      </c>
      <c r="AB389">
        <v>-0.62465122692490804</v>
      </c>
      <c r="AC389">
        <v>-0.11835557763907401</v>
      </c>
      <c r="AD389">
        <v>0.122086032731562</v>
      </c>
      <c r="AE389">
        <v>0.28552099218531601</v>
      </c>
      <c r="AF389">
        <v>0.54615337148624699</v>
      </c>
    </row>
    <row r="390" spans="1:32" x14ac:dyDescent="0.3">
      <c r="A390" t="s">
        <v>419</v>
      </c>
      <c r="B390">
        <v>-5.4239623172520998E-2</v>
      </c>
      <c r="C390">
        <v>0.37423830126060498</v>
      </c>
      <c r="D390">
        <v>0.48309097418592001</v>
      </c>
      <c r="E390">
        <v>-0.68411500318947904</v>
      </c>
      <c r="F390">
        <v>-0.43201047378363799</v>
      </c>
      <c r="G390">
        <v>-0.25021939811390997</v>
      </c>
      <c r="H390">
        <v>0.46159939022648599</v>
      </c>
      <c r="I390">
        <v>0.84249878404572998</v>
      </c>
      <c r="J390">
        <v>1.6663314094932</v>
      </c>
      <c r="K390">
        <v>2.90010842926455</v>
      </c>
      <c r="L390">
        <v>-0.37669017529266802</v>
      </c>
      <c r="M390">
        <v>0.17677533782764901</v>
      </c>
      <c r="N390">
        <v>-0.71778394879638796</v>
      </c>
      <c r="O390">
        <v>-0.49738846188005997</v>
      </c>
      <c r="P390">
        <v>-0.38090534952891603</v>
      </c>
      <c r="Q390">
        <v>-0.25766968295789999</v>
      </c>
      <c r="R390">
        <v>-2.0491981923778602E-2</v>
      </c>
      <c r="S390">
        <v>0.57950536208833203</v>
      </c>
      <c r="T390">
        <v>0.18179133806929901</v>
      </c>
      <c r="U390">
        <v>0.217829891257453</v>
      </c>
      <c r="V390">
        <v>0.46177297616316898</v>
      </c>
      <c r="W390">
        <v>0.58026082156009395</v>
      </c>
      <c r="X390">
        <v>0.70061985486346001</v>
      </c>
      <c r="Y390">
        <v>0.93495772728346904</v>
      </c>
      <c r="Z390">
        <v>-0.365534056313227</v>
      </c>
      <c r="AA390">
        <v>0.18246811067933499</v>
      </c>
      <c r="AB390">
        <v>-0.70673770899671196</v>
      </c>
      <c r="AC390">
        <v>-0.491434506145498</v>
      </c>
      <c r="AD390">
        <v>-0.37066498161675299</v>
      </c>
      <c r="AE390">
        <v>-0.24344958862160501</v>
      </c>
      <c r="AF390">
        <v>1.85506626759014E-3</v>
      </c>
    </row>
    <row r="391" spans="1:32" x14ac:dyDescent="0.3">
      <c r="A391" t="s">
        <v>420</v>
      </c>
      <c r="B391">
        <v>-0.214726331400339</v>
      </c>
      <c r="C391">
        <v>0.81937892624698405</v>
      </c>
      <c r="D391">
        <v>1.01322285631594</v>
      </c>
      <c r="E391">
        <v>-1.21126211553318</v>
      </c>
      <c r="F391">
        <v>-0.97101244956153498</v>
      </c>
      <c r="G391">
        <v>-0.81065518185882501</v>
      </c>
      <c r="H391">
        <v>1.0829737326761699</v>
      </c>
      <c r="I391">
        <v>1.45594992955641</v>
      </c>
      <c r="J391">
        <v>1.52911580068616</v>
      </c>
      <c r="K391">
        <v>6.5856545322678404</v>
      </c>
      <c r="L391">
        <v>-0.918647047140838</v>
      </c>
      <c r="M391">
        <v>0.16093595819416701</v>
      </c>
      <c r="N391">
        <v>-1.23195225679736</v>
      </c>
      <c r="O391">
        <v>-1.0248778836353101</v>
      </c>
      <c r="P391">
        <v>-0.91835038141318404</v>
      </c>
      <c r="Q391">
        <v>-0.80927532180978201</v>
      </c>
      <c r="R391">
        <v>-0.59955881531535304</v>
      </c>
      <c r="S391">
        <v>1.19826652506858</v>
      </c>
      <c r="T391">
        <v>0.177066338704396</v>
      </c>
      <c r="U391">
        <v>0.84375944546041803</v>
      </c>
      <c r="V391">
        <v>1.0830757980705501</v>
      </c>
      <c r="W391">
        <v>1.1978748866828199</v>
      </c>
      <c r="X391">
        <v>1.3141792569551101</v>
      </c>
      <c r="Y391">
        <v>1.54275790806174</v>
      </c>
      <c r="Z391">
        <v>-0.92379847212876298</v>
      </c>
      <c r="AA391">
        <v>0.16608417973081499</v>
      </c>
      <c r="AB391">
        <v>-1.2519222879498599</v>
      </c>
      <c r="AC391">
        <v>-1.0372315129324601</v>
      </c>
      <c r="AD391">
        <v>-0.921405310097974</v>
      </c>
      <c r="AE391">
        <v>-0.81246183052720999</v>
      </c>
      <c r="AF391">
        <v>-0.60503076162663905</v>
      </c>
    </row>
    <row r="392" spans="1:32" x14ac:dyDescent="0.3">
      <c r="A392" t="s">
        <v>421</v>
      </c>
      <c r="B392">
        <v>-0.22020831964870399</v>
      </c>
      <c r="C392">
        <v>0.841854464287212</v>
      </c>
      <c r="D392">
        <v>1.0402311218200999</v>
      </c>
      <c r="E392">
        <v>-1.2406283777206799</v>
      </c>
      <c r="F392">
        <v>-0.99734087230296198</v>
      </c>
      <c r="G392">
        <v>-0.83431858625338096</v>
      </c>
      <c r="H392">
        <v>1.1138857860359399</v>
      </c>
      <c r="I392">
        <v>1.4822128110242101</v>
      </c>
      <c r="J392">
        <v>1.52681229073457</v>
      </c>
      <c r="K392">
        <v>6.8634886344299</v>
      </c>
      <c r="L392">
        <v>-0.94502149940050995</v>
      </c>
      <c r="M392">
        <v>0.160855621505965</v>
      </c>
      <c r="N392">
        <v>-1.2623031890479299</v>
      </c>
      <c r="O392">
        <v>-1.0506560027840599</v>
      </c>
      <c r="P392">
        <v>-0.94540096115930194</v>
      </c>
      <c r="Q392">
        <v>-0.83576201603303502</v>
      </c>
      <c r="R392">
        <v>-0.63143793970877304</v>
      </c>
      <c r="S392">
        <v>1.23207080269061</v>
      </c>
      <c r="T392">
        <v>0.169781793477638</v>
      </c>
      <c r="U392">
        <v>0.90520526656335498</v>
      </c>
      <c r="V392">
        <v>1.1139096980805201</v>
      </c>
      <c r="W392">
        <v>1.22997452458615</v>
      </c>
      <c r="X392">
        <v>1.34468362484566</v>
      </c>
      <c r="Y392">
        <v>1.57281565881167</v>
      </c>
      <c r="Z392">
        <v>-0.94767426223620699</v>
      </c>
      <c r="AA392">
        <v>0.166332609313913</v>
      </c>
      <c r="AB392">
        <v>-1.27359048700047</v>
      </c>
      <c r="AC392">
        <v>-1.0583110532630999</v>
      </c>
      <c r="AD392">
        <v>-0.94594101150135901</v>
      </c>
      <c r="AE392">
        <v>-0.83351560371975097</v>
      </c>
      <c r="AF392">
        <v>-0.62364904985620295</v>
      </c>
    </row>
    <row r="393" spans="1:32" x14ac:dyDescent="0.3">
      <c r="A393" t="s">
        <v>422</v>
      </c>
      <c r="B393">
        <v>-4.1824534383082E-2</v>
      </c>
      <c r="C393">
        <v>0.338943137433454</v>
      </c>
      <c r="D393">
        <v>0.44813090915988801</v>
      </c>
      <c r="E393">
        <v>-0.66145911154442005</v>
      </c>
      <c r="F393">
        <v>-0.39302326905139101</v>
      </c>
      <c r="G393">
        <v>-0.196736288275319</v>
      </c>
      <c r="H393">
        <v>0.39076255885762001</v>
      </c>
      <c r="I393">
        <v>0.81175942893131103</v>
      </c>
      <c r="J393">
        <v>1.7480590901579101</v>
      </c>
      <c r="K393">
        <v>2.4451953594459499</v>
      </c>
      <c r="L393">
        <v>-0.32975122481003399</v>
      </c>
      <c r="M393">
        <v>0.19547868372528501</v>
      </c>
      <c r="N393">
        <v>-0.69039389288997099</v>
      </c>
      <c r="O393">
        <v>-0.46503836637708401</v>
      </c>
      <c r="P393">
        <v>-0.335857024340949</v>
      </c>
      <c r="Q393">
        <v>-0.20459559531527699</v>
      </c>
      <c r="R393">
        <v>6.4165027164416799E-2</v>
      </c>
      <c r="S393">
        <v>0.52704655518166998</v>
      </c>
      <c r="T393">
        <v>0.19980518403657199</v>
      </c>
      <c r="U393">
        <v>0.13050830894680099</v>
      </c>
      <c r="V393">
        <v>0.39077528716516602</v>
      </c>
      <c r="W393">
        <v>0.53323214240781802</v>
      </c>
      <c r="X393">
        <v>0.66559594808155498</v>
      </c>
      <c r="Y393">
        <v>0.90881425404486105</v>
      </c>
      <c r="Z393">
        <v>-0.32276893352088099</v>
      </c>
      <c r="AA393">
        <v>0.197147895922161</v>
      </c>
      <c r="AB393">
        <v>-0.69853970929370601</v>
      </c>
      <c r="AC393">
        <v>-0.45905448478676703</v>
      </c>
      <c r="AD393">
        <v>-0.33116614931051302</v>
      </c>
      <c r="AE393">
        <v>-0.18971882622324901</v>
      </c>
      <c r="AF393">
        <v>7.37092393781104E-2</v>
      </c>
    </row>
    <row r="394" spans="1:32" x14ac:dyDescent="0.3">
      <c r="A394" t="s">
        <v>423</v>
      </c>
      <c r="B394">
        <v>5.6067938338475801E-2</v>
      </c>
      <c r="C394">
        <v>0.116780295989994</v>
      </c>
      <c r="D394">
        <v>0.31318671325115399</v>
      </c>
      <c r="E394">
        <v>-0.64812462250292602</v>
      </c>
      <c r="F394">
        <v>-0.121228015834456</v>
      </c>
      <c r="G394">
        <v>7.9652914285971696E-2</v>
      </c>
      <c r="H394">
        <v>0.26234878697643699</v>
      </c>
      <c r="I394">
        <v>0.61934786215517101</v>
      </c>
      <c r="J394">
        <v>7.1922953759716499</v>
      </c>
      <c r="K394">
        <v>1.11239616720885</v>
      </c>
      <c r="L394">
        <v>-1.86449548018097E-2</v>
      </c>
      <c r="M394">
        <v>0.29122081267259697</v>
      </c>
      <c r="N394">
        <v>-0.68582222161326201</v>
      </c>
      <c r="O394">
        <v>-0.18338944030242599</v>
      </c>
      <c r="P394">
        <v>1.2553642621725199E-2</v>
      </c>
      <c r="Q394">
        <v>0.183420177722181</v>
      </c>
      <c r="R394">
        <v>0.48396417104362899</v>
      </c>
      <c r="S394">
        <v>0.23532786053921301</v>
      </c>
      <c r="T394">
        <v>0.25277561289428102</v>
      </c>
      <c r="U394">
        <v>-0.23926573002269</v>
      </c>
      <c r="V394">
        <v>6.5804481839199097E-2</v>
      </c>
      <c r="W394">
        <v>0.22505282220439801</v>
      </c>
      <c r="X394">
        <v>0.39631880269745601</v>
      </c>
      <c r="Y394">
        <v>0.75216585450777396</v>
      </c>
      <c r="Z394">
        <v>-4.8479090721975801E-2</v>
      </c>
      <c r="AA394">
        <v>0.31134542472133903</v>
      </c>
      <c r="AB394">
        <v>-0.71152232598930099</v>
      </c>
      <c r="AC394">
        <v>-0.25577765752297399</v>
      </c>
      <c r="AD394">
        <v>-1.32738179483859E-2</v>
      </c>
      <c r="AE394">
        <v>0.183872600261026</v>
      </c>
      <c r="AF394">
        <v>0.476112593513417</v>
      </c>
    </row>
    <row r="395" spans="1:32" x14ac:dyDescent="0.3">
      <c r="A395" t="s">
        <v>424</v>
      </c>
      <c r="B395">
        <v>0.28463278549862198</v>
      </c>
      <c r="C395">
        <v>0.495927579213091</v>
      </c>
      <c r="D395">
        <v>0.62534543545896304</v>
      </c>
      <c r="E395">
        <v>-0.82296295242544204</v>
      </c>
      <c r="F395">
        <v>-0.44307124989325097</v>
      </c>
      <c r="G395">
        <v>0.58661647265730599</v>
      </c>
      <c r="H395">
        <v>0.76223704276106397</v>
      </c>
      <c r="I395">
        <v>1.02732131496748</v>
      </c>
      <c r="J395">
        <v>1.5900231482173099</v>
      </c>
      <c r="K395">
        <v>3.8322869719330699</v>
      </c>
      <c r="L395">
        <v>0.70657970993712904</v>
      </c>
      <c r="M395">
        <v>0.17665196329513</v>
      </c>
      <c r="N395">
        <v>0.373161416604047</v>
      </c>
      <c r="O395">
        <v>0.58304082318776695</v>
      </c>
      <c r="P395">
        <v>0.70406404762900698</v>
      </c>
      <c r="Q395">
        <v>0.82609469997367002</v>
      </c>
      <c r="R395">
        <v>1.05750494892734</v>
      </c>
      <c r="S395">
        <v>-0.56331551015257797</v>
      </c>
      <c r="T395">
        <v>0.178806898023501</v>
      </c>
      <c r="U395">
        <v>-0.919629220721767</v>
      </c>
      <c r="V395">
        <v>-0.68241839401601501</v>
      </c>
      <c r="W395">
        <v>-0.56349091381610905</v>
      </c>
      <c r="X395">
        <v>-0.44309312998112999</v>
      </c>
      <c r="Y395">
        <v>-0.21486737084307</v>
      </c>
      <c r="Z395">
        <v>0.71063415671131402</v>
      </c>
      <c r="AA395">
        <v>0.17720308965741799</v>
      </c>
      <c r="AB395">
        <v>0.37298922607392698</v>
      </c>
      <c r="AC395">
        <v>0.59004170228610398</v>
      </c>
      <c r="AD395">
        <v>0.70830297270416298</v>
      </c>
      <c r="AE395">
        <v>0.82751410946903403</v>
      </c>
      <c r="AF395">
        <v>1.0633371922538899</v>
      </c>
    </row>
    <row r="396" spans="1:32" x14ac:dyDescent="0.3">
      <c r="A396" t="s">
        <v>425</v>
      </c>
      <c r="B396">
        <v>-0.19069011039602199</v>
      </c>
      <c r="C396">
        <v>0.78985016946535302</v>
      </c>
      <c r="D396">
        <v>0.977383498992759</v>
      </c>
      <c r="E396">
        <v>-1.1558184248843899</v>
      </c>
      <c r="F396">
        <v>-0.92294578817469597</v>
      </c>
      <c r="G396">
        <v>-0.76402240713404901</v>
      </c>
      <c r="H396">
        <v>1.0517888655565999</v>
      </c>
      <c r="I396">
        <v>1.42077951995381</v>
      </c>
      <c r="J396">
        <v>1.5312305101174899</v>
      </c>
      <c r="K396">
        <v>6.3692263097518502</v>
      </c>
      <c r="L396">
        <v>-0.87079454708042503</v>
      </c>
      <c r="M396">
        <v>0.16286044546784501</v>
      </c>
      <c r="N396">
        <v>-1.18487574922737</v>
      </c>
      <c r="O396">
        <v>-0.98230580037656301</v>
      </c>
      <c r="P396">
        <v>-0.87033345447867405</v>
      </c>
      <c r="Q396">
        <v>-0.76214470126178302</v>
      </c>
      <c r="R396">
        <v>-0.55612276025799701</v>
      </c>
      <c r="S396">
        <v>1.17098960066363</v>
      </c>
      <c r="T396">
        <v>0.17772134216733201</v>
      </c>
      <c r="U396">
        <v>0.82250911325610598</v>
      </c>
      <c r="V396">
        <v>1.0519278004686099</v>
      </c>
      <c r="W396">
        <v>1.1724052712241999</v>
      </c>
      <c r="X396">
        <v>1.2890463826904199</v>
      </c>
      <c r="Y396">
        <v>1.51535793660419</v>
      </c>
      <c r="Z396">
        <v>-0.87226538477127402</v>
      </c>
      <c r="AA396">
        <v>0.16215548729799201</v>
      </c>
      <c r="AB396">
        <v>-1.18270897108485</v>
      </c>
      <c r="AC396">
        <v>-0.98195887167968698</v>
      </c>
      <c r="AD396">
        <v>-0.87166307525066899</v>
      </c>
      <c r="AE396">
        <v>-0.76570582803340004</v>
      </c>
      <c r="AF396">
        <v>-0.55121702075359003</v>
      </c>
    </row>
    <row r="397" spans="1:32" x14ac:dyDescent="0.3">
      <c r="A397" t="s">
        <v>426</v>
      </c>
      <c r="B397">
        <v>-2.9886562018789298E-2</v>
      </c>
      <c r="C397">
        <v>0.33038567335844199</v>
      </c>
      <c r="D397">
        <v>0.46320873937295198</v>
      </c>
      <c r="E397">
        <v>-0.74409407411512196</v>
      </c>
      <c r="F397">
        <v>-0.40253114103094501</v>
      </c>
      <c r="G397">
        <v>-0.116007827017717</v>
      </c>
      <c r="H397">
        <v>0.35031746942339997</v>
      </c>
      <c r="I397">
        <v>0.86420457186095601</v>
      </c>
      <c r="J397">
        <v>1.9656721119262099</v>
      </c>
      <c r="K397">
        <v>1.9112137815938</v>
      </c>
      <c r="L397">
        <v>-0.30659361698521798</v>
      </c>
      <c r="M397">
        <v>0.26110925741365298</v>
      </c>
      <c r="N397">
        <v>-0.77165376640111505</v>
      </c>
      <c r="O397">
        <v>-0.50119483184696101</v>
      </c>
      <c r="P397">
        <v>-0.31507853445158601</v>
      </c>
      <c r="Q397">
        <v>-0.121386657159251</v>
      </c>
      <c r="R397">
        <v>0.201330087861814</v>
      </c>
      <c r="S397">
        <v>0.51364206422446501</v>
      </c>
      <c r="T397">
        <v>0.24596893649760801</v>
      </c>
      <c r="U397">
        <v>3.47624824361083E-2</v>
      </c>
      <c r="V397">
        <v>0.33951327642339302</v>
      </c>
      <c r="W397">
        <v>0.51883308674876605</v>
      </c>
      <c r="X397">
        <v>0.68882563002796104</v>
      </c>
      <c r="Y397">
        <v>0.98254893648798003</v>
      </c>
      <c r="Z397">
        <v>-0.29670813329561502</v>
      </c>
      <c r="AA397">
        <v>0.26799537597190898</v>
      </c>
      <c r="AB397">
        <v>-0.78183841796069398</v>
      </c>
      <c r="AC397">
        <v>-0.49897025563742398</v>
      </c>
      <c r="AD397">
        <v>-0.302165148335442</v>
      </c>
      <c r="AE397">
        <v>-0.105606465443118</v>
      </c>
      <c r="AF397">
        <v>0.23232703617994899</v>
      </c>
    </row>
    <row r="398" spans="1:32" x14ac:dyDescent="0.3">
      <c r="A398" t="s">
        <v>427</v>
      </c>
      <c r="B398">
        <v>-0.43996862477793097</v>
      </c>
      <c r="C398">
        <v>1.0930453132973801</v>
      </c>
      <c r="D398">
        <v>1.35166304759744</v>
      </c>
      <c r="E398">
        <v>-1.78520938912727</v>
      </c>
      <c r="F398">
        <v>-1.4453383926502501</v>
      </c>
      <c r="G398">
        <v>-1.23325823343107</v>
      </c>
      <c r="H398">
        <v>1.2836204666634701</v>
      </c>
      <c r="I398">
        <v>1.79858691549536</v>
      </c>
      <c r="J398">
        <v>1.52918683035836</v>
      </c>
      <c r="K398">
        <v>6.5855765994628799</v>
      </c>
      <c r="L398">
        <v>-1.4162127318128499</v>
      </c>
      <c r="M398">
        <v>0.20097421635420801</v>
      </c>
      <c r="N398">
        <v>-1.83285361828154</v>
      </c>
      <c r="O398">
        <v>-1.54698014480973</v>
      </c>
      <c r="P398">
        <v>-1.40537506212091</v>
      </c>
      <c r="Q398">
        <v>-1.2770688708440101</v>
      </c>
      <c r="R398">
        <v>-1.0505034436832299</v>
      </c>
      <c r="S398">
        <v>-1.3482819184541599</v>
      </c>
      <c r="T398">
        <v>0.23047762901271501</v>
      </c>
      <c r="U398">
        <v>-1.83993303057911</v>
      </c>
      <c r="V398">
        <v>-1.49825009422707</v>
      </c>
      <c r="W398">
        <v>-1.3399484052039401</v>
      </c>
      <c r="X398">
        <v>-1.19306748508306</v>
      </c>
      <c r="Y398">
        <v>-0.91300962849553802</v>
      </c>
      <c r="Z398">
        <v>1.4445887759332201</v>
      </c>
      <c r="AA398">
        <v>0.23977284825779199</v>
      </c>
      <c r="AB398">
        <v>0.99737750443433504</v>
      </c>
      <c r="AC398">
        <v>1.2836598145165701</v>
      </c>
      <c r="AD398">
        <v>1.4362523916621399</v>
      </c>
      <c r="AE398">
        <v>1.6010127119178601</v>
      </c>
      <c r="AF398">
        <v>1.94244722835178</v>
      </c>
    </row>
    <row r="399" spans="1:32" x14ac:dyDescent="0.3">
      <c r="A399" t="s">
        <v>428</v>
      </c>
      <c r="B399">
        <v>7.9138235102694507E-2</v>
      </c>
      <c r="C399">
        <v>1.90478013942154E-2</v>
      </c>
      <c r="D399">
        <v>0.30483137330480498</v>
      </c>
      <c r="E399">
        <v>-0.64523134402004501</v>
      </c>
      <c r="F399">
        <v>-8.1763172178587903E-2</v>
      </c>
      <c r="G399">
        <v>0.10984988105780399</v>
      </c>
      <c r="H399">
        <v>0.28173633500244699</v>
      </c>
      <c r="I399">
        <v>0.60178199208914795</v>
      </c>
      <c r="J399">
        <v>256.111816812531</v>
      </c>
      <c r="K399">
        <v>1.0124428316793599</v>
      </c>
      <c r="L399">
        <v>0.124959630925946</v>
      </c>
      <c r="M399">
        <v>0.30133462779470199</v>
      </c>
      <c r="N399">
        <v>-0.65235250675503698</v>
      </c>
      <c r="O399">
        <v>-1.19994303664018E-2</v>
      </c>
      <c r="P399">
        <v>0.16659224537058301</v>
      </c>
      <c r="Q399">
        <v>0.32438786924768298</v>
      </c>
      <c r="R399">
        <v>0.60656683141130396</v>
      </c>
      <c r="S399">
        <v>2.0418853133325698E-2</v>
      </c>
      <c r="T399">
        <v>0.26701391342603897</v>
      </c>
      <c r="U399">
        <v>-0.48360586484791801</v>
      </c>
      <c r="V399">
        <v>-0.15426711420498099</v>
      </c>
      <c r="W399">
        <v>1.6966458638470801E-2</v>
      </c>
      <c r="X399">
        <v>0.18389376085737699</v>
      </c>
      <c r="Y399">
        <v>0.58313845726348201</v>
      </c>
      <c r="Z399">
        <v>9.2036221248811501E-2</v>
      </c>
      <c r="AA399">
        <v>0.33315104635738602</v>
      </c>
      <c r="AB399">
        <v>-0.75200219174254501</v>
      </c>
      <c r="AC399">
        <v>-4.6825242126457098E-2</v>
      </c>
      <c r="AD399">
        <v>0.150469957195589</v>
      </c>
      <c r="AE399">
        <v>0.31870177407300498</v>
      </c>
      <c r="AF399">
        <v>0.60243598679591204</v>
      </c>
    </row>
    <row r="400" spans="1:32" x14ac:dyDescent="0.3">
      <c r="A400" t="s">
        <v>429</v>
      </c>
      <c r="B400">
        <v>1.09059862677569</v>
      </c>
      <c r="C400">
        <v>2.1899481125332598</v>
      </c>
      <c r="D400">
        <v>2.7102348293881202</v>
      </c>
      <c r="E400">
        <v>-3.3629892522134202</v>
      </c>
      <c r="F400">
        <v>-2.35635981600623</v>
      </c>
      <c r="G400">
        <v>2.60740990171985</v>
      </c>
      <c r="H400">
        <v>3.0867684636439798</v>
      </c>
      <c r="I400">
        <v>3.99722089502175</v>
      </c>
      <c r="J400">
        <v>1.53160295016208</v>
      </c>
      <c r="K400">
        <v>6.3352806462382096</v>
      </c>
      <c r="L400">
        <v>3.1842150274057501</v>
      </c>
      <c r="M400">
        <v>0.52816785746107497</v>
      </c>
      <c r="N400">
        <v>2.25395530121919</v>
      </c>
      <c r="O400">
        <v>2.8086797484110302</v>
      </c>
      <c r="P400">
        <v>3.1523914061229901</v>
      </c>
      <c r="Q400">
        <v>3.51592227428584</v>
      </c>
      <c r="R400">
        <v>4.3236355913522502</v>
      </c>
      <c r="S400">
        <v>2.76449568287061</v>
      </c>
      <c r="T400">
        <v>0.40694355095323198</v>
      </c>
      <c r="U400">
        <v>2.0597266832511099</v>
      </c>
      <c r="V400">
        <v>2.4757834796364699</v>
      </c>
      <c r="W400">
        <v>2.73767283813963</v>
      </c>
      <c r="X400">
        <v>3.0108893095214802</v>
      </c>
      <c r="Y400">
        <v>3.6645813880916598</v>
      </c>
      <c r="Z400">
        <v>-2.6769148299492902</v>
      </c>
      <c r="AA400">
        <v>0.45923581718165501</v>
      </c>
      <c r="AB400">
        <v>-3.6900372619656401</v>
      </c>
      <c r="AC400">
        <v>-2.96657824967355</v>
      </c>
      <c r="AD400">
        <v>-2.6369387110221401</v>
      </c>
      <c r="AE400">
        <v>-2.3564080640173501</v>
      </c>
      <c r="AF400">
        <v>-1.8702955702002499</v>
      </c>
    </row>
    <row r="401" spans="1:32" x14ac:dyDescent="0.3">
      <c r="A401" t="s">
        <v>430</v>
      </c>
      <c r="B401">
        <v>0.27882497817604401</v>
      </c>
      <c r="C401">
        <v>0.49222046807908298</v>
      </c>
      <c r="D401">
        <v>0.62295469268743997</v>
      </c>
      <c r="E401">
        <v>-0.83384090735350502</v>
      </c>
      <c r="F401">
        <v>-0.43406498721102998</v>
      </c>
      <c r="G401">
        <v>0.57647207170075998</v>
      </c>
      <c r="H401">
        <v>0.754641156988341</v>
      </c>
      <c r="I401">
        <v>1.02989343227964</v>
      </c>
      <c r="J401">
        <v>1.60174576812287</v>
      </c>
      <c r="K401">
        <v>3.6206052712505401</v>
      </c>
      <c r="L401">
        <v>0.69381486237262302</v>
      </c>
      <c r="M401">
        <v>0.183289091637689</v>
      </c>
      <c r="N401">
        <v>0.33948877277713502</v>
      </c>
      <c r="O401">
        <v>0.57486996972722204</v>
      </c>
      <c r="P401">
        <v>0.694412799433757</v>
      </c>
      <c r="Q401">
        <v>0.81355120194557395</v>
      </c>
      <c r="R401">
        <v>1.05370474873271</v>
      </c>
      <c r="S401">
        <v>-0.56147687050714801</v>
      </c>
      <c r="T401">
        <v>0.19343980370252001</v>
      </c>
      <c r="U401">
        <v>-0.93407276132197803</v>
      </c>
      <c r="V401">
        <v>-0.69015660172637905</v>
      </c>
      <c r="W401">
        <v>-0.56324399515266099</v>
      </c>
      <c r="X401">
        <v>-0.43408630408032201</v>
      </c>
      <c r="Y401">
        <v>-0.171797005842283</v>
      </c>
      <c r="Z401">
        <v>0.70413694266265703</v>
      </c>
      <c r="AA401">
        <v>0.184209406691829</v>
      </c>
      <c r="AB401">
        <v>0.35024674435869402</v>
      </c>
      <c r="AC401">
        <v>0.57892205306645195</v>
      </c>
      <c r="AD401">
        <v>0.69881384950442904</v>
      </c>
      <c r="AE401">
        <v>0.82791058305464704</v>
      </c>
      <c r="AF401">
        <v>1.0757078365019599</v>
      </c>
    </row>
    <row r="402" spans="1:32" x14ac:dyDescent="0.3">
      <c r="A402" t="s">
        <v>431</v>
      </c>
      <c r="B402">
        <v>-2.2986901499006001</v>
      </c>
      <c r="C402">
        <v>9.1256677214147694E-2</v>
      </c>
      <c r="D402">
        <v>0.384939584113838</v>
      </c>
      <c r="E402">
        <v>-3.1462057022864802</v>
      </c>
      <c r="F402">
        <v>-2.5340124779954301</v>
      </c>
      <c r="G402">
        <v>-2.2639776532218998</v>
      </c>
      <c r="H402">
        <v>-2.0291261700493002</v>
      </c>
      <c r="I402">
        <v>-1.6312584694324701</v>
      </c>
      <c r="J402">
        <v>17.7932730213337</v>
      </c>
      <c r="K402">
        <v>1.04597609536129</v>
      </c>
      <c r="L402">
        <v>-2.20496414275557</v>
      </c>
      <c r="M402">
        <v>0.35237054537921803</v>
      </c>
      <c r="N402">
        <v>-2.9953741983527098</v>
      </c>
      <c r="O402">
        <v>-2.4107005052081201</v>
      </c>
      <c r="P402">
        <v>-2.1712003392247698</v>
      </c>
      <c r="Q402">
        <v>-1.9664405569554599</v>
      </c>
      <c r="R402">
        <v>-1.59510267062607</v>
      </c>
      <c r="S402">
        <v>-2.4436568419402001</v>
      </c>
      <c r="T402">
        <v>0.39039996414872002</v>
      </c>
      <c r="U402">
        <v>-3.2983998552878799</v>
      </c>
      <c r="V402">
        <v>-2.6927409764020398</v>
      </c>
      <c r="W402">
        <v>-2.42000061520113</v>
      </c>
      <c r="X402">
        <v>-2.1674726373908499</v>
      </c>
      <c r="Y402">
        <v>-1.7536423337151399</v>
      </c>
      <c r="Z402">
        <v>-2.2474494650060199</v>
      </c>
      <c r="AA402">
        <v>0.36821949953831601</v>
      </c>
      <c r="AB402">
        <v>-3.0615880784431599</v>
      </c>
      <c r="AC402">
        <v>-2.4739333575039399</v>
      </c>
      <c r="AD402">
        <v>-2.2191155443231501</v>
      </c>
      <c r="AE402">
        <v>-1.9847270109808</v>
      </c>
      <c r="AF402">
        <v>-1.6153105337321501</v>
      </c>
    </row>
    <row r="403" spans="1:32" x14ac:dyDescent="0.3">
      <c r="A403" t="s">
        <v>432</v>
      </c>
      <c r="B403">
        <v>-0.12601976434329301</v>
      </c>
      <c r="C403">
        <v>0.59509867325304999</v>
      </c>
      <c r="D403">
        <v>0.74407572564189794</v>
      </c>
      <c r="E403">
        <v>-0.94086015811765</v>
      </c>
      <c r="F403">
        <v>-0.69923090831511203</v>
      </c>
      <c r="G403">
        <v>-0.51994512701899698</v>
      </c>
      <c r="H403">
        <v>0.77659947485252601</v>
      </c>
      <c r="I403">
        <v>1.14803557093535</v>
      </c>
      <c r="J403">
        <v>1.56335032791951</v>
      </c>
      <c r="K403">
        <v>4.5272389098951402</v>
      </c>
      <c r="L403">
        <v>-0.63853578969301705</v>
      </c>
      <c r="M403">
        <v>0.17603313231949699</v>
      </c>
      <c r="N403">
        <v>-0.96532673839917804</v>
      </c>
      <c r="O403">
        <v>-0.75988578382168903</v>
      </c>
      <c r="P403">
        <v>-0.64705949244769001</v>
      </c>
      <c r="Q403">
        <v>-0.52459196099095895</v>
      </c>
      <c r="R403">
        <v>-0.27771386855442398</v>
      </c>
      <c r="S403">
        <v>0.89526883862385398</v>
      </c>
      <c r="T403">
        <v>0.17951627856878799</v>
      </c>
      <c r="U403">
        <v>0.52450450160226603</v>
      </c>
      <c r="V403">
        <v>0.77670816981935997</v>
      </c>
      <c r="W403">
        <v>0.89814374457033397</v>
      </c>
      <c r="X403">
        <v>1.0143972089200901</v>
      </c>
      <c r="Y403">
        <v>1.2320219208612599</v>
      </c>
      <c r="Z403">
        <v>-0.63479234196071499</v>
      </c>
      <c r="AA403">
        <v>0.18190164004930801</v>
      </c>
      <c r="AB403">
        <v>-0.97127174478773004</v>
      </c>
      <c r="AC403">
        <v>-0.75954810492638203</v>
      </c>
      <c r="AD403">
        <v>-0.64245886149584697</v>
      </c>
      <c r="AE403">
        <v>-0.51527760692097502</v>
      </c>
      <c r="AF403">
        <v>-0.25425998982227699</v>
      </c>
    </row>
    <row r="404" spans="1:32" x14ac:dyDescent="0.3">
      <c r="A404" t="s">
        <v>433</v>
      </c>
      <c r="B404">
        <v>-1.0719160781786401</v>
      </c>
      <c r="C404">
        <v>0.102959368184096</v>
      </c>
      <c r="D404">
        <v>0.211666005550911</v>
      </c>
      <c r="E404">
        <v>-1.46707268724999</v>
      </c>
      <c r="F404">
        <v>-1.21663708160512</v>
      </c>
      <c r="G404">
        <v>-1.08106417707027</v>
      </c>
      <c r="H404">
        <v>-0.93612275860907102</v>
      </c>
      <c r="I404">
        <v>-0.63685552276231405</v>
      </c>
      <c r="J404">
        <v>4.22639895737478</v>
      </c>
      <c r="K404">
        <v>1.2124866588560701</v>
      </c>
      <c r="L404">
        <v>-1.1494661834814399</v>
      </c>
      <c r="M404">
        <v>0.16998328814536701</v>
      </c>
      <c r="N404">
        <v>-1.4894753523337101</v>
      </c>
      <c r="O404">
        <v>-1.2635377697557</v>
      </c>
      <c r="P404">
        <v>-1.14532636315909</v>
      </c>
      <c r="Q404">
        <v>-1.03335950409128</v>
      </c>
      <c r="R404">
        <v>-0.82571899333583498</v>
      </c>
      <c r="S404">
        <v>-0.91306682823176899</v>
      </c>
      <c r="T404">
        <v>0.19190831649648599</v>
      </c>
      <c r="U404">
        <v>-1.2914660406339999</v>
      </c>
      <c r="V404">
        <v>-1.04214218489592</v>
      </c>
      <c r="W404">
        <v>-0.91299007485214401</v>
      </c>
      <c r="X404">
        <v>-0.78265427926323405</v>
      </c>
      <c r="Y404">
        <v>-0.546179442203791</v>
      </c>
      <c r="Z404">
        <v>-1.1532152228227199</v>
      </c>
      <c r="AA404">
        <v>0.175607719950199</v>
      </c>
      <c r="AB404">
        <v>-1.5054056052568401</v>
      </c>
      <c r="AC404">
        <v>-1.2666698871222699</v>
      </c>
      <c r="AD404">
        <v>-1.15254944266083</v>
      </c>
      <c r="AE404">
        <v>-1.03501805680896</v>
      </c>
      <c r="AF404">
        <v>-0.81543099374035</v>
      </c>
    </row>
    <row r="405" spans="1:32" x14ac:dyDescent="0.3">
      <c r="A405" t="s">
        <v>434</v>
      </c>
      <c r="B405">
        <v>0.229511959313871</v>
      </c>
      <c r="C405">
        <v>0.38240927175174699</v>
      </c>
      <c r="D405">
        <v>0.49123109861714698</v>
      </c>
      <c r="E405">
        <v>-0.67741657433206603</v>
      </c>
      <c r="F405">
        <v>-0.30124225683893802</v>
      </c>
      <c r="G405">
        <v>0.43670745143631601</v>
      </c>
      <c r="H405">
        <v>0.60676426910508796</v>
      </c>
      <c r="I405">
        <v>0.871115019122496</v>
      </c>
      <c r="J405">
        <v>1.6501175346546999</v>
      </c>
      <c r="K405">
        <v>3.03150317919527</v>
      </c>
      <c r="L405">
        <v>0.54615358896325406</v>
      </c>
      <c r="M405">
        <v>0.17707461963596299</v>
      </c>
      <c r="N405">
        <v>0.20443110754587401</v>
      </c>
      <c r="O405">
        <v>0.42877635842877798</v>
      </c>
      <c r="P405">
        <v>0.54437952294872405</v>
      </c>
      <c r="Q405">
        <v>0.66275955663589703</v>
      </c>
      <c r="R405">
        <v>0.90029078026870502</v>
      </c>
      <c r="S405">
        <v>-0.419216236377428</v>
      </c>
      <c r="T405">
        <v>0.176991855848917</v>
      </c>
      <c r="U405">
        <v>-0.768350722402245</v>
      </c>
      <c r="V405">
        <v>-0.53877615808497303</v>
      </c>
      <c r="W405">
        <v>-0.41839369273110799</v>
      </c>
      <c r="X405">
        <v>-0.30132280915103998</v>
      </c>
      <c r="Y405">
        <v>-7.3412998274286503E-2</v>
      </c>
      <c r="Z405">
        <v>0.56159852535578703</v>
      </c>
      <c r="AA405">
        <v>0.172687570024181</v>
      </c>
      <c r="AB405">
        <v>0.23011011648385801</v>
      </c>
      <c r="AC405">
        <v>0.44404001058630299</v>
      </c>
      <c r="AD405">
        <v>0.56001725097218502</v>
      </c>
      <c r="AE405">
        <v>0.67415683070219001</v>
      </c>
      <c r="AF405">
        <v>0.907763126572945</v>
      </c>
    </row>
    <row r="406" spans="1:32" x14ac:dyDescent="0.3">
      <c r="A406" t="s">
        <v>435</v>
      </c>
      <c r="B406">
        <v>0.152032940273786</v>
      </c>
      <c r="C406">
        <v>0.30392417262183002</v>
      </c>
      <c r="D406">
        <v>0.46843535553576798</v>
      </c>
      <c r="E406">
        <v>-0.76501715972625695</v>
      </c>
      <c r="F406">
        <v>-0.27919887760566597</v>
      </c>
      <c r="G406">
        <v>0.312246677243323</v>
      </c>
      <c r="H406">
        <v>0.52491696331139504</v>
      </c>
      <c r="I406">
        <v>0.81615699318911605</v>
      </c>
      <c r="J406">
        <v>2.3755755488821402</v>
      </c>
      <c r="K406">
        <v>1.57736120799094</v>
      </c>
      <c r="L406">
        <v>0.39423001977435401</v>
      </c>
      <c r="M406">
        <v>0.34738496565183302</v>
      </c>
      <c r="N406">
        <v>-0.77599599488587701</v>
      </c>
      <c r="O406">
        <v>0.30871359294584699</v>
      </c>
      <c r="P406">
        <v>0.45996133102159698</v>
      </c>
      <c r="Q406">
        <v>0.58558039999265099</v>
      </c>
      <c r="R406">
        <v>0.84459668418433198</v>
      </c>
      <c r="S406">
        <v>-0.34088836595386302</v>
      </c>
      <c r="T406">
        <v>0.22838280889972701</v>
      </c>
      <c r="U406">
        <v>-0.75554069308100102</v>
      </c>
      <c r="V406">
        <v>-0.48646976782853302</v>
      </c>
      <c r="W406">
        <v>-0.35046983475085502</v>
      </c>
      <c r="X406">
        <v>-0.20958875255527601</v>
      </c>
      <c r="Y406">
        <v>0.12592983173509001</v>
      </c>
      <c r="Z406">
        <v>0.402757167000867</v>
      </c>
      <c r="AA406">
        <v>0.34782384164846297</v>
      </c>
      <c r="AB406">
        <v>-0.79166029999825804</v>
      </c>
      <c r="AC406">
        <v>0.30963810163021399</v>
      </c>
      <c r="AD406">
        <v>0.46231442714830201</v>
      </c>
      <c r="AE406">
        <v>0.59975418667825198</v>
      </c>
      <c r="AF406">
        <v>0.85999427571309806</v>
      </c>
    </row>
    <row r="407" spans="1:32" x14ac:dyDescent="0.3">
      <c r="A407" t="s">
        <v>436</v>
      </c>
      <c r="B407">
        <v>-9.5578521546833495E-2</v>
      </c>
      <c r="C407">
        <v>0.452071925270492</v>
      </c>
      <c r="D407">
        <v>0.58843566414364401</v>
      </c>
      <c r="E407">
        <v>-0.83214388702382203</v>
      </c>
      <c r="F407">
        <v>-0.57359931915546403</v>
      </c>
      <c r="G407">
        <v>-0.34066654912674699</v>
      </c>
      <c r="H407">
        <v>0.51809928991959797</v>
      </c>
      <c r="I407">
        <v>0.98870486391201395</v>
      </c>
      <c r="J407">
        <v>1.6942710853051399</v>
      </c>
      <c r="K407">
        <v>2.71391172550205</v>
      </c>
      <c r="L407">
        <v>-0.47716092089798001</v>
      </c>
      <c r="M407">
        <v>0.232822437234466</v>
      </c>
      <c r="N407">
        <v>-0.86705733925476702</v>
      </c>
      <c r="O407">
        <v>-0.64280517571836704</v>
      </c>
      <c r="P407">
        <v>-0.50385038571626395</v>
      </c>
      <c r="Q407">
        <v>-0.34050272973316498</v>
      </c>
      <c r="R407">
        <v>5.9531013788463698E-2</v>
      </c>
      <c r="S407">
        <v>0.66773239289418895</v>
      </c>
      <c r="T407">
        <v>0.23562540872150001</v>
      </c>
      <c r="U407">
        <v>0.16243451545495999</v>
      </c>
      <c r="V407">
        <v>0.51801137864537705</v>
      </c>
      <c r="W407">
        <v>0.69007785388565002</v>
      </c>
      <c r="X407">
        <v>0.83288952668705696</v>
      </c>
      <c r="Y407">
        <v>1.0772346739810701</v>
      </c>
      <c r="Z407">
        <v>-0.47730703663670898</v>
      </c>
      <c r="AA407">
        <v>0.23461103010404599</v>
      </c>
      <c r="AB407">
        <v>-0.85545000671184701</v>
      </c>
      <c r="AC407">
        <v>-0.643484490919501</v>
      </c>
      <c r="AD407">
        <v>-0.50619032920308005</v>
      </c>
      <c r="AE407">
        <v>-0.34083246450511701</v>
      </c>
      <c r="AF407">
        <v>6.7503113256463604E-2</v>
      </c>
    </row>
    <row r="408" spans="1:32" x14ac:dyDescent="0.3">
      <c r="A408" t="s">
        <v>437</v>
      </c>
      <c r="B408">
        <v>-3.8301162667059997E-2</v>
      </c>
      <c r="C408">
        <v>0.334064176504837</v>
      </c>
      <c r="D408">
        <v>0.53224836112263796</v>
      </c>
      <c r="E408">
        <v>-0.93075999873605697</v>
      </c>
      <c r="F408">
        <v>-0.48992999265395498</v>
      </c>
      <c r="G408">
        <v>-1.99515243273585E-2</v>
      </c>
      <c r="H408">
        <v>0.36017092669296602</v>
      </c>
      <c r="I408">
        <v>0.96797070978120703</v>
      </c>
      <c r="J408">
        <v>2.5384513992245101</v>
      </c>
      <c r="K408">
        <v>1.4874783685385999</v>
      </c>
      <c r="L408">
        <v>-0.31050448189262803</v>
      </c>
      <c r="M408">
        <v>0.39619600907595998</v>
      </c>
      <c r="N408">
        <v>-0.97490017902388304</v>
      </c>
      <c r="O408">
        <v>-0.646698637200261</v>
      </c>
      <c r="P408">
        <v>-0.314461621257284</v>
      </c>
      <c r="Q408">
        <v>1.64488375702121E-3</v>
      </c>
      <c r="R408">
        <v>0.412725916845118</v>
      </c>
      <c r="S408">
        <v>0.49531432127589298</v>
      </c>
      <c r="T408">
        <v>0.32136939501676198</v>
      </c>
      <c r="U408">
        <v>-0.14196800059730999</v>
      </c>
      <c r="V408">
        <v>0.278492320710993</v>
      </c>
      <c r="W408">
        <v>0.49825219670348703</v>
      </c>
      <c r="X408">
        <v>0.71955733130932797</v>
      </c>
      <c r="Y408">
        <v>1.0950361758228799</v>
      </c>
      <c r="Z408">
        <v>-0.29971332738444401</v>
      </c>
      <c r="AA408">
        <v>0.403071733246954</v>
      </c>
      <c r="AB408">
        <v>-0.95265656412591004</v>
      </c>
      <c r="AC408">
        <v>-0.64266935595444197</v>
      </c>
      <c r="AD408">
        <v>-0.32463719539471197</v>
      </c>
      <c r="AE408">
        <v>2.6005520514026399E-2</v>
      </c>
      <c r="AF408">
        <v>0.45498900663351</v>
      </c>
    </row>
    <row r="409" spans="1:32" x14ac:dyDescent="0.3">
      <c r="A409" t="s">
        <v>438</v>
      </c>
      <c r="B409">
        <v>1.05825169333494E-2</v>
      </c>
      <c r="C409">
        <v>0.21902729552691</v>
      </c>
      <c r="D409">
        <v>0.31643911386674001</v>
      </c>
      <c r="E409">
        <v>-0.51424005880469204</v>
      </c>
      <c r="F409">
        <v>-0.22810259336573399</v>
      </c>
      <c r="G409">
        <v>-3.8361239801347001E-2</v>
      </c>
      <c r="H409">
        <v>0.256181382735302</v>
      </c>
      <c r="I409">
        <v>0.64091658874157897</v>
      </c>
      <c r="J409">
        <v>2.0872950250737299</v>
      </c>
      <c r="K409">
        <v>1.7637063727029001</v>
      </c>
      <c r="L409">
        <v>-0.16632356339552701</v>
      </c>
      <c r="M409">
        <v>0.19169103057497699</v>
      </c>
      <c r="N409">
        <v>-0.55327976032691795</v>
      </c>
      <c r="O409">
        <v>-0.29482588093201001</v>
      </c>
      <c r="P409">
        <v>-0.16514540321725299</v>
      </c>
      <c r="Q409">
        <v>-3.3264311477428699E-2</v>
      </c>
      <c r="R409">
        <v>0.19886972340387099</v>
      </c>
      <c r="S409">
        <v>0.36789659949943498</v>
      </c>
      <c r="T409">
        <v>0.186781871363634</v>
      </c>
      <c r="U409">
        <v>7.0677195621845299E-3</v>
      </c>
      <c r="V409">
        <v>0.244451143264903</v>
      </c>
      <c r="W409">
        <v>0.36594615684251702</v>
      </c>
      <c r="X409">
        <v>0.48920262727473801</v>
      </c>
      <c r="Y409">
        <v>0.74120018095444895</v>
      </c>
      <c r="Z409">
        <v>-0.16982548530385999</v>
      </c>
      <c r="AA409">
        <v>0.193012455959509</v>
      </c>
      <c r="AB409">
        <v>-0.54492846450746002</v>
      </c>
      <c r="AC409">
        <v>-0.302626273024038</v>
      </c>
      <c r="AD409">
        <v>-0.16664016274903001</v>
      </c>
      <c r="AE409">
        <v>-3.5771893561877002E-2</v>
      </c>
      <c r="AF409">
        <v>0.18886872089178</v>
      </c>
    </row>
    <row r="410" spans="1:32" x14ac:dyDescent="0.3">
      <c r="A410" t="s">
        <v>439</v>
      </c>
      <c r="B410">
        <v>0.48631970976868499</v>
      </c>
      <c r="C410">
        <v>0.92712840681575104</v>
      </c>
      <c r="D410">
        <v>1.1495025805569901</v>
      </c>
      <c r="E410">
        <v>-1.40350186917396</v>
      </c>
      <c r="F410">
        <v>-0.98080073102661103</v>
      </c>
      <c r="G410">
        <v>1.1335633215082599</v>
      </c>
      <c r="H410">
        <v>1.34867107609092</v>
      </c>
      <c r="I410">
        <v>1.69219655321642</v>
      </c>
      <c r="J410">
        <v>1.53723450939822</v>
      </c>
      <c r="K410">
        <v>5.8464047606418301</v>
      </c>
      <c r="L410">
        <v>1.2826726077410799</v>
      </c>
      <c r="M410">
        <v>0.22024863528174801</v>
      </c>
      <c r="N410">
        <v>0.87253856822609999</v>
      </c>
      <c r="O410">
        <v>1.1346464013931301</v>
      </c>
      <c r="P410">
        <v>1.2766853512820699</v>
      </c>
      <c r="Q410">
        <v>1.42171333841002</v>
      </c>
      <c r="R410">
        <v>1.7489071474068301</v>
      </c>
      <c r="S410">
        <v>-1.11064386312324</v>
      </c>
      <c r="T410">
        <v>0.19858462992342801</v>
      </c>
      <c r="U410">
        <v>-1.53167167962975</v>
      </c>
      <c r="V410">
        <v>-1.23840221061369</v>
      </c>
      <c r="W410">
        <v>-1.1041336498368</v>
      </c>
      <c r="X410">
        <v>-0.98080702418737298</v>
      </c>
      <c r="Y410">
        <v>-0.725378304290064</v>
      </c>
      <c r="Z410">
        <v>1.2869303846882201</v>
      </c>
      <c r="AA410">
        <v>0.224585380276104</v>
      </c>
      <c r="AB410">
        <v>0.87038663604238298</v>
      </c>
      <c r="AC410">
        <v>1.13332087771154</v>
      </c>
      <c r="AD410">
        <v>1.2773935312607601</v>
      </c>
      <c r="AE410">
        <v>1.4374207737851601</v>
      </c>
      <c r="AF410">
        <v>1.7381669078328701</v>
      </c>
    </row>
    <row r="411" spans="1:32" x14ac:dyDescent="0.3">
      <c r="A411" t="s">
        <v>440</v>
      </c>
      <c r="B411">
        <v>0.64929834133078601</v>
      </c>
      <c r="C411">
        <v>1.35608292759627</v>
      </c>
      <c r="D411">
        <v>1.6742175467592499</v>
      </c>
      <c r="E411">
        <v>-2.0439907926639398</v>
      </c>
      <c r="F411">
        <v>-1.52127288418257</v>
      </c>
      <c r="G411">
        <v>1.64472476027745</v>
      </c>
      <c r="H411">
        <v>1.89061849480132</v>
      </c>
      <c r="I411">
        <v>2.30454225882584</v>
      </c>
      <c r="J411">
        <v>1.5242327250903001</v>
      </c>
      <c r="K411">
        <v>7.22113912433222</v>
      </c>
      <c r="L411">
        <v>-1.69072846120946</v>
      </c>
      <c r="M411">
        <v>0.239168773896902</v>
      </c>
      <c r="N411">
        <v>-2.1848610817221901</v>
      </c>
      <c r="O411">
        <v>-1.8487455350636399</v>
      </c>
      <c r="P411">
        <v>-1.68251603422505</v>
      </c>
      <c r="Q411">
        <v>-1.5214326737366699</v>
      </c>
      <c r="R411">
        <v>-1.2652223774633999</v>
      </c>
      <c r="S411">
        <v>1.85218647587915</v>
      </c>
      <c r="T411">
        <v>0.224760083628328</v>
      </c>
      <c r="U411">
        <v>1.4450393824352501</v>
      </c>
      <c r="V411">
        <v>1.6921415935400199</v>
      </c>
      <c r="W411">
        <v>1.83669575890431</v>
      </c>
      <c r="X411">
        <v>1.9987670170740099</v>
      </c>
      <c r="Y411">
        <v>2.3136049270319501</v>
      </c>
      <c r="Z411">
        <v>1.78643700932267</v>
      </c>
      <c r="AA411">
        <v>0.29158648864479902</v>
      </c>
      <c r="AB411">
        <v>1.26417084065949</v>
      </c>
      <c r="AC411">
        <v>1.5837944951046401</v>
      </c>
      <c r="AD411">
        <v>1.7715054894640201</v>
      </c>
      <c r="AE411">
        <v>1.9672377692435301</v>
      </c>
      <c r="AF411">
        <v>2.3949625578897198</v>
      </c>
    </row>
    <row r="412" spans="1:32" x14ac:dyDescent="0.3">
      <c r="A412" t="s">
        <v>441</v>
      </c>
      <c r="B412">
        <v>0.31985403621754999</v>
      </c>
      <c r="C412">
        <v>0.61876082267492505</v>
      </c>
      <c r="D412">
        <v>0.77502214577240403</v>
      </c>
      <c r="E412">
        <v>-1.0176504562052699</v>
      </c>
      <c r="F412">
        <v>-0.61317000841790303</v>
      </c>
      <c r="G412">
        <v>0.71931413035914404</v>
      </c>
      <c r="H412">
        <v>0.90759341902481305</v>
      </c>
      <c r="I412">
        <v>1.1970629328053499</v>
      </c>
      <c r="J412">
        <v>1.56885428538373</v>
      </c>
      <c r="K412">
        <v>4.3474402412198199</v>
      </c>
      <c r="L412">
        <v>0.85348676244855604</v>
      </c>
      <c r="M412">
        <v>0.193648831931338</v>
      </c>
      <c r="N412">
        <v>0.47774146398237199</v>
      </c>
      <c r="O412">
        <v>0.72623981290769801</v>
      </c>
      <c r="P412">
        <v>0.85044717979240203</v>
      </c>
      <c r="Q412">
        <v>0.97994904695019203</v>
      </c>
      <c r="R412">
        <v>1.2388224971066699</v>
      </c>
      <c r="S412">
        <v>-0.74115466713266198</v>
      </c>
      <c r="T412">
        <v>0.19219866216315001</v>
      </c>
      <c r="U412">
        <v>-1.1155938588256</v>
      </c>
      <c r="V412">
        <v>-0.86787488825359405</v>
      </c>
      <c r="W412">
        <v>-0.74198237140805801</v>
      </c>
      <c r="X412">
        <v>-0.61334106086151297</v>
      </c>
      <c r="Y412">
        <v>-0.36004447972672698</v>
      </c>
      <c r="Z412">
        <v>0.84723001333675696</v>
      </c>
      <c r="AA412">
        <v>0.19700641008414599</v>
      </c>
      <c r="AB412">
        <v>0.47141829019325499</v>
      </c>
      <c r="AC412">
        <v>0.71219232360981499</v>
      </c>
      <c r="AD412">
        <v>0.84544399298862905</v>
      </c>
      <c r="AE412">
        <v>0.97938658259507905</v>
      </c>
      <c r="AF412">
        <v>1.23603036465882</v>
      </c>
    </row>
    <row r="413" spans="1:32" x14ac:dyDescent="0.3">
      <c r="A413" t="s">
        <v>442</v>
      </c>
      <c r="B413">
        <v>1.39539529323778E-2</v>
      </c>
      <c r="C413">
        <v>0.18945751311794401</v>
      </c>
      <c r="D413">
        <v>0.27890813478816101</v>
      </c>
      <c r="E413">
        <v>-0.45577839073722998</v>
      </c>
      <c r="F413">
        <v>-0.19493722523717699</v>
      </c>
      <c r="G413">
        <v>-2.6248897146102599E-2</v>
      </c>
      <c r="H413">
        <v>0.22500376938719899</v>
      </c>
      <c r="I413">
        <v>0.57239293706516403</v>
      </c>
      <c r="J413">
        <v>2.16719853285983</v>
      </c>
      <c r="K413">
        <v>1.6919695707140701</v>
      </c>
      <c r="L413">
        <v>-0.13582855774750999</v>
      </c>
      <c r="M413">
        <v>0.177338900007249</v>
      </c>
      <c r="N413">
        <v>-0.48653063705343502</v>
      </c>
      <c r="O413">
        <v>-0.256712231566183</v>
      </c>
      <c r="P413">
        <v>-0.13378881232921799</v>
      </c>
      <c r="Q413">
        <v>-1.6171049922630201E-2</v>
      </c>
      <c r="R413">
        <v>0.205978481654914</v>
      </c>
      <c r="S413">
        <v>0.32154890418033899</v>
      </c>
      <c r="T413">
        <v>0.170647551351157</v>
      </c>
      <c r="U413">
        <v>-1.54433210354393E-2</v>
      </c>
      <c r="V413">
        <v>0.20604112102622901</v>
      </c>
      <c r="W413">
        <v>0.318460422569663</v>
      </c>
      <c r="X413">
        <v>0.433969464475779</v>
      </c>
      <c r="Y413">
        <v>0.66788696570731698</v>
      </c>
      <c r="Z413">
        <v>-0.143858487635696</v>
      </c>
      <c r="AA413">
        <v>0.175636201787219</v>
      </c>
      <c r="AB413">
        <v>-0.48129332135589997</v>
      </c>
      <c r="AC413">
        <v>-0.26634080131278298</v>
      </c>
      <c r="AD413">
        <v>-0.140240062156857</v>
      </c>
      <c r="AE413">
        <v>-2.4850397220221501E-2</v>
      </c>
      <c r="AF413">
        <v>0.19465720097630301</v>
      </c>
    </row>
    <row r="414" spans="1:32" x14ac:dyDescent="0.3">
      <c r="A414" t="s">
        <v>443</v>
      </c>
      <c r="B414">
        <v>-0.16438123106484201</v>
      </c>
      <c r="C414">
        <v>0.60513900760461303</v>
      </c>
      <c r="D414">
        <v>0.91737362413097301</v>
      </c>
      <c r="E414">
        <v>-1.3070908754186099</v>
      </c>
      <c r="F414">
        <v>-0.97386769406443596</v>
      </c>
      <c r="G414">
        <v>-0.67042412354290903</v>
      </c>
      <c r="H414">
        <v>0.83011831490260102</v>
      </c>
      <c r="I414">
        <v>1.1932147232381101</v>
      </c>
      <c r="J414">
        <v>2.2981702655273</v>
      </c>
      <c r="K414">
        <v>2.1799227780008001</v>
      </c>
      <c r="L414">
        <v>0.86391893489810601</v>
      </c>
      <c r="M414">
        <v>0.26264570639458401</v>
      </c>
      <c r="N414">
        <v>0.40547061838642401</v>
      </c>
      <c r="O414">
        <v>0.73821836170343802</v>
      </c>
      <c r="P414">
        <v>0.87591928563839105</v>
      </c>
      <c r="Q414">
        <v>1.0185798159192501</v>
      </c>
      <c r="R414">
        <v>1.2763370200017601</v>
      </c>
      <c r="S414">
        <v>-0.81890899368299597</v>
      </c>
      <c r="T414">
        <v>0.21030548488373901</v>
      </c>
      <c r="U414">
        <v>-1.2330958780516099</v>
      </c>
      <c r="V414">
        <v>-0.95080308225046395</v>
      </c>
      <c r="W414">
        <v>-0.82071264780745001</v>
      </c>
      <c r="X414">
        <v>-0.689273440075861</v>
      </c>
      <c r="Y414">
        <v>-0.394495829261367</v>
      </c>
      <c r="Z414">
        <v>-0.53815363440963604</v>
      </c>
      <c r="AA414">
        <v>0.886571954868972</v>
      </c>
      <c r="AB414">
        <v>-1.3846921203870699</v>
      </c>
      <c r="AC414">
        <v>-1.1399954561989201</v>
      </c>
      <c r="AD414">
        <v>-0.99441854816788799</v>
      </c>
      <c r="AE414">
        <v>0.59497652140454305</v>
      </c>
      <c r="AF414">
        <v>1.14198167351569</v>
      </c>
    </row>
    <row r="415" spans="1:32" x14ac:dyDescent="0.3">
      <c r="A415" t="s">
        <v>444</v>
      </c>
      <c r="B415">
        <v>0.225292512182794</v>
      </c>
      <c r="C415">
        <v>0.317932917887216</v>
      </c>
      <c r="D415">
        <v>0.41501925733071399</v>
      </c>
      <c r="E415">
        <v>-0.55782358361279205</v>
      </c>
      <c r="F415">
        <v>-0.19642486110219101</v>
      </c>
      <c r="G415">
        <v>0.37957449359086898</v>
      </c>
      <c r="H415">
        <v>0.54491185549350196</v>
      </c>
      <c r="I415">
        <v>0.78941172720000197</v>
      </c>
      <c r="J415">
        <v>1.70398397453538</v>
      </c>
      <c r="K415">
        <v>2.6543142619591098</v>
      </c>
      <c r="L415">
        <v>0.48818670005660803</v>
      </c>
      <c r="M415">
        <v>0.167934616363453</v>
      </c>
      <c r="N415">
        <v>0.17051747884413901</v>
      </c>
      <c r="O415">
        <v>0.37271498877808401</v>
      </c>
      <c r="P415">
        <v>0.48940117534606198</v>
      </c>
      <c r="Q415">
        <v>0.59979495943445305</v>
      </c>
      <c r="R415">
        <v>0.81766165450547001</v>
      </c>
      <c r="S415">
        <v>-0.310788154835828</v>
      </c>
      <c r="T415">
        <v>0.17046108469917101</v>
      </c>
      <c r="U415">
        <v>-0.64474711441691201</v>
      </c>
      <c r="V415">
        <v>-0.42402440044501699</v>
      </c>
      <c r="W415">
        <v>-0.30826526350026601</v>
      </c>
      <c r="X415">
        <v>-0.195996490960471</v>
      </c>
      <c r="Y415">
        <v>1.5467808795250599E-2</v>
      </c>
      <c r="Z415">
        <v>0.49847899132760298</v>
      </c>
      <c r="AA415">
        <v>0.16828521839146299</v>
      </c>
      <c r="AB415">
        <v>0.17821287276396899</v>
      </c>
      <c r="AC415">
        <v>0.38728591521905398</v>
      </c>
      <c r="AD415">
        <v>0.49953651554589301</v>
      </c>
      <c r="AE415">
        <v>0.61211505489726203</v>
      </c>
      <c r="AF415">
        <v>0.82553862147330404</v>
      </c>
    </row>
    <row r="416" spans="1:32" x14ac:dyDescent="0.3">
      <c r="A416" t="s">
        <v>445</v>
      </c>
      <c r="B416">
        <v>0.30018278704010298</v>
      </c>
      <c r="C416">
        <v>0.59938208303540197</v>
      </c>
      <c r="D416">
        <v>0.75220314906011498</v>
      </c>
      <c r="E416">
        <v>-1.0040274354038501</v>
      </c>
      <c r="F416">
        <v>-0.59964672752745396</v>
      </c>
      <c r="G416">
        <v>0.68305944256835804</v>
      </c>
      <c r="H416">
        <v>0.87227164655706901</v>
      </c>
      <c r="I416">
        <v>1.1700850446425699</v>
      </c>
      <c r="J416">
        <v>1.5749355315878899</v>
      </c>
      <c r="K416">
        <v>4.1793384835000298</v>
      </c>
      <c r="L416">
        <v>0.81680592330352297</v>
      </c>
      <c r="M416">
        <v>0.19684130942130099</v>
      </c>
      <c r="N416">
        <v>0.43624621738934599</v>
      </c>
      <c r="O416">
        <v>0.683498178185589</v>
      </c>
      <c r="P416">
        <v>0.81710993322487702</v>
      </c>
      <c r="Q416">
        <v>0.94445034485347801</v>
      </c>
      <c r="R416">
        <v>1.20144224263613</v>
      </c>
      <c r="S416">
        <v>-0.72679444901722001</v>
      </c>
      <c r="T416">
        <v>0.19590715441759099</v>
      </c>
      <c r="U416">
        <v>-1.1118375600260999</v>
      </c>
      <c r="V416">
        <v>-0.85620143274378202</v>
      </c>
      <c r="W416">
        <v>-0.72758033959860002</v>
      </c>
      <c r="X416">
        <v>-0.59966443862229601</v>
      </c>
      <c r="Y416">
        <v>-0.32950127781389998</v>
      </c>
      <c r="Z416">
        <v>0.81053688683400704</v>
      </c>
      <c r="AA416">
        <v>0.195370161103124</v>
      </c>
      <c r="AB416">
        <v>0.43555569283322598</v>
      </c>
      <c r="AC416">
        <v>0.68236354242285002</v>
      </c>
      <c r="AD416">
        <v>0.80974233326143097</v>
      </c>
      <c r="AE416">
        <v>0.93890886152279296</v>
      </c>
      <c r="AF416">
        <v>1.20049755867435</v>
      </c>
    </row>
    <row r="417" spans="1:32" x14ac:dyDescent="0.3">
      <c r="A417" t="s">
        <v>446</v>
      </c>
      <c r="B417">
        <v>9.1367189781257796E-2</v>
      </c>
      <c r="C417">
        <v>7.2010455575551705E-2</v>
      </c>
      <c r="D417">
        <v>0.23067874715768</v>
      </c>
      <c r="E417">
        <v>-0.37946459482747902</v>
      </c>
      <c r="F417">
        <v>-6.1797512371220997E-2</v>
      </c>
      <c r="G417">
        <v>0.100973299051238</v>
      </c>
      <c r="H417">
        <v>0.252557590582213</v>
      </c>
      <c r="I417">
        <v>0.51622506882216801</v>
      </c>
      <c r="J417">
        <v>10.261811931873501</v>
      </c>
      <c r="K417">
        <v>1.0774810328495901</v>
      </c>
      <c r="L417">
        <v>0.15283554855957299</v>
      </c>
      <c r="M417">
        <v>0.22160604440526699</v>
      </c>
      <c r="N417">
        <v>-0.35546175855692203</v>
      </c>
      <c r="O417">
        <v>2.2396501908905499E-2</v>
      </c>
      <c r="P417">
        <v>0.171510197671634</v>
      </c>
      <c r="Q417">
        <v>0.29863973982801201</v>
      </c>
      <c r="R417">
        <v>0.54985469785580199</v>
      </c>
      <c r="S417">
        <v>-2.07030528575947E-2</v>
      </c>
      <c r="T417">
        <v>0.20575348693172699</v>
      </c>
      <c r="U417">
        <v>-0.40477369360714399</v>
      </c>
      <c r="V417">
        <v>-0.15839705407313601</v>
      </c>
      <c r="W417">
        <v>-3.08696572460532E-2</v>
      </c>
      <c r="X417">
        <v>0.10450486028841</v>
      </c>
      <c r="Y417">
        <v>0.42134929197107401</v>
      </c>
      <c r="Z417">
        <v>0.14196907364179501</v>
      </c>
      <c r="AA417">
        <v>0.222065703449773</v>
      </c>
      <c r="AB417">
        <v>-0.36143128934009899</v>
      </c>
      <c r="AC417">
        <v>1.35514396314889E-2</v>
      </c>
      <c r="AD417">
        <v>0.16316895461120101</v>
      </c>
      <c r="AE417">
        <v>0.29436714919163398</v>
      </c>
      <c r="AF417">
        <v>0.52215440331708596</v>
      </c>
    </row>
    <row r="418" spans="1:32" x14ac:dyDescent="0.3">
      <c r="A418" t="s">
        <v>447</v>
      </c>
      <c r="B418">
        <v>9.2328439270589494E-2</v>
      </c>
      <c r="C418">
        <v>4.2639293909015399E-2</v>
      </c>
      <c r="D418">
        <v>0.29047603106252801</v>
      </c>
      <c r="E418">
        <v>-0.59531951666492999</v>
      </c>
      <c r="F418">
        <v>-6.5064201152494006E-2</v>
      </c>
      <c r="G418">
        <v>0.11580586286639701</v>
      </c>
      <c r="H418">
        <v>0.27558936204284401</v>
      </c>
      <c r="I418">
        <v>0.62145007719543999</v>
      </c>
      <c r="J418">
        <v>46.408827386962898</v>
      </c>
      <c r="K418">
        <v>1.02341291941938</v>
      </c>
      <c r="L418">
        <v>5.5844413639002201E-2</v>
      </c>
      <c r="M418">
        <v>0.28621676246608002</v>
      </c>
      <c r="N418">
        <v>-0.66513915416470304</v>
      </c>
      <c r="O418">
        <v>-9.1489254179991E-2</v>
      </c>
      <c r="P418">
        <v>9.9103459946440806E-2</v>
      </c>
      <c r="Q418">
        <v>0.25268885183851603</v>
      </c>
      <c r="R418">
        <v>0.51860325077504199</v>
      </c>
      <c r="S418">
        <v>0.172022174041011</v>
      </c>
      <c r="T418">
        <v>0.26979229964489299</v>
      </c>
      <c r="U418">
        <v>-0.30943319696274302</v>
      </c>
      <c r="V418">
        <v>-9.5685887070496405E-3</v>
      </c>
      <c r="W418">
        <v>0.15510708011680599</v>
      </c>
      <c r="X418">
        <v>0.33396221149744998</v>
      </c>
      <c r="Y418">
        <v>0.75711269452623098</v>
      </c>
      <c r="Z418">
        <v>4.91187301317553E-2</v>
      </c>
      <c r="AA418">
        <v>0.29816714506771802</v>
      </c>
      <c r="AB418">
        <v>-0.67773696863022304</v>
      </c>
      <c r="AC418">
        <v>-0.10844289193055601</v>
      </c>
      <c r="AD418">
        <v>9.8509710454374996E-2</v>
      </c>
      <c r="AE418">
        <v>0.25052016118105902</v>
      </c>
      <c r="AF418">
        <v>0.51303083000170702</v>
      </c>
    </row>
    <row r="419" spans="1:32" x14ac:dyDescent="0.3">
      <c r="A419" t="s">
        <v>448</v>
      </c>
      <c r="B419">
        <v>0.15373618658302399</v>
      </c>
      <c r="C419">
        <v>0.22226652972427499</v>
      </c>
      <c r="D419">
        <v>0.33661711083377899</v>
      </c>
      <c r="E419">
        <v>-0.51280948158498896</v>
      </c>
      <c r="F419">
        <v>-0.124007763894754</v>
      </c>
      <c r="G419">
        <v>0.23794024572394501</v>
      </c>
      <c r="H419">
        <v>0.41261606614073099</v>
      </c>
      <c r="I419">
        <v>0.67112183245696799</v>
      </c>
      <c r="J419">
        <v>2.2936346377744599</v>
      </c>
      <c r="K419">
        <v>1.60764586676855</v>
      </c>
      <c r="L419">
        <v>0.33662074613944698</v>
      </c>
      <c r="M419">
        <v>0.22082114000035399</v>
      </c>
      <c r="N419">
        <v>-0.140620645775624</v>
      </c>
      <c r="O419">
        <v>0.23600144819924801</v>
      </c>
      <c r="P419">
        <v>0.354800976146319</v>
      </c>
      <c r="Q419">
        <v>0.47064079937245301</v>
      </c>
      <c r="R419">
        <v>0.69049673471309303</v>
      </c>
      <c r="S419">
        <v>-0.205330020141505</v>
      </c>
      <c r="T419">
        <v>0.18954955534143</v>
      </c>
      <c r="U419">
        <v>-0.55045391585239301</v>
      </c>
      <c r="V419">
        <v>-0.33104846084301698</v>
      </c>
      <c r="W419">
        <v>-0.21218192748741399</v>
      </c>
      <c r="X419">
        <v>-8.6447782910559406E-2</v>
      </c>
      <c r="Y419">
        <v>0.18524836392211599</v>
      </c>
      <c r="Z419">
        <v>0.32991783375112999</v>
      </c>
      <c r="AA419">
        <v>0.24866361834335901</v>
      </c>
      <c r="AB419">
        <v>-0.39580016093112802</v>
      </c>
      <c r="AC419">
        <v>0.23065583975505799</v>
      </c>
      <c r="AD419">
        <v>0.35608383842747199</v>
      </c>
      <c r="AE419">
        <v>0.47738673882740901</v>
      </c>
      <c r="AF419">
        <v>0.70755027506241197</v>
      </c>
    </row>
    <row r="420" spans="1:32" x14ac:dyDescent="0.3">
      <c r="A420" t="s">
        <v>449</v>
      </c>
      <c r="B420">
        <v>0.22193628335571899</v>
      </c>
      <c r="C420">
        <v>0.39592929509140801</v>
      </c>
      <c r="D420">
        <v>0.52211197021419398</v>
      </c>
      <c r="E420">
        <v>-0.73233063653902597</v>
      </c>
      <c r="F420">
        <v>-0.343611772366191</v>
      </c>
      <c r="G420">
        <v>0.45093720701850198</v>
      </c>
      <c r="H420">
        <v>0.62914226151767905</v>
      </c>
      <c r="I420">
        <v>0.88943553792977303</v>
      </c>
      <c r="J420">
        <v>1.73896974846717</v>
      </c>
      <c r="K420">
        <v>2.5200083475104602</v>
      </c>
      <c r="L420">
        <v>0.57542711244667299</v>
      </c>
      <c r="M420">
        <v>0.17656487935172099</v>
      </c>
      <c r="N420">
        <v>0.236030069798637</v>
      </c>
      <c r="O420">
        <v>0.45589322786370001</v>
      </c>
      <c r="P420">
        <v>0.57096857005058999</v>
      </c>
      <c r="Q420">
        <v>0.69312514737335695</v>
      </c>
      <c r="R420">
        <v>0.93048958586668595</v>
      </c>
      <c r="S420">
        <v>-0.44410562249887298</v>
      </c>
      <c r="T420">
        <v>0.17919153962391299</v>
      </c>
      <c r="U420">
        <v>-0.79818897966457103</v>
      </c>
      <c r="V420">
        <v>-0.56299562022703498</v>
      </c>
      <c r="W420">
        <v>-0.44661139534484301</v>
      </c>
      <c r="X420">
        <v>-0.32778946726729202</v>
      </c>
      <c r="Y420">
        <v>-8.93971303838208E-2</v>
      </c>
      <c r="Z420">
        <v>0.53448736011935805</v>
      </c>
      <c r="AA420">
        <v>0.297048793981462</v>
      </c>
      <c r="AB420">
        <v>-0.67821618345937995</v>
      </c>
      <c r="AC420">
        <v>0.44533581521687798</v>
      </c>
      <c r="AD420">
        <v>0.57134474585278405</v>
      </c>
      <c r="AE420">
        <v>0.68928945083792403</v>
      </c>
      <c r="AF420">
        <v>0.917879469518319</v>
      </c>
    </row>
    <row r="421" spans="1:32" x14ac:dyDescent="0.3">
      <c r="A421" t="s">
        <v>450</v>
      </c>
      <c r="B421">
        <v>-0.26456373994364402</v>
      </c>
      <c r="C421">
        <v>0.96677177482897902</v>
      </c>
      <c r="D421">
        <v>1.1928436813879499</v>
      </c>
      <c r="E421">
        <v>-1.4076390559772001</v>
      </c>
      <c r="F421">
        <v>-1.1489910422759</v>
      </c>
      <c r="G421">
        <v>-0.98393979911117102</v>
      </c>
      <c r="H421">
        <v>1.27670537514519</v>
      </c>
      <c r="I421">
        <v>1.67956532465111</v>
      </c>
      <c r="J421">
        <v>1.52236623714992</v>
      </c>
      <c r="K421">
        <v>7.5036113551436996</v>
      </c>
      <c r="L421">
        <v>-1.09342512611815</v>
      </c>
      <c r="M421">
        <v>0.16644181128369001</v>
      </c>
      <c r="N421">
        <v>-1.42874875092067</v>
      </c>
      <c r="O421">
        <v>-1.20651548751244</v>
      </c>
      <c r="P421">
        <v>-1.0865630798666099</v>
      </c>
      <c r="Q421">
        <v>-0.97984958898138297</v>
      </c>
      <c r="R421">
        <v>-0.77963024294732197</v>
      </c>
      <c r="S421">
        <v>1.4042960034937999</v>
      </c>
      <c r="T421">
        <v>0.18474486042084601</v>
      </c>
      <c r="U421">
        <v>1.06415505571271</v>
      </c>
      <c r="V421">
        <v>1.2767152196740601</v>
      </c>
      <c r="W421">
        <v>1.3976904342171199</v>
      </c>
      <c r="X421">
        <v>1.52333859801647</v>
      </c>
      <c r="Y421">
        <v>1.78147034603256</v>
      </c>
      <c r="Z421">
        <v>-1.1045620972065799</v>
      </c>
      <c r="AA421">
        <v>0.16978480673767801</v>
      </c>
      <c r="AB421">
        <v>-1.44253175501679</v>
      </c>
      <c r="AC421">
        <v>-1.21506896568059</v>
      </c>
      <c r="AD421">
        <v>-1.10078607030933</v>
      </c>
      <c r="AE421">
        <v>-0.99122626956459703</v>
      </c>
      <c r="AF421">
        <v>-0.78281334279778403</v>
      </c>
    </row>
    <row r="422" spans="1:32" x14ac:dyDescent="0.3">
      <c r="A422" t="s">
        <v>451</v>
      </c>
      <c r="B422">
        <v>-1.8549014228353498E-2</v>
      </c>
      <c r="C422">
        <v>0.26624192438683603</v>
      </c>
      <c r="D422">
        <v>0.37214959497731498</v>
      </c>
      <c r="E422">
        <v>-0.59973021378790503</v>
      </c>
      <c r="F422">
        <v>-0.304804985540582</v>
      </c>
      <c r="G422">
        <v>-0.10136414922321101</v>
      </c>
      <c r="H422">
        <v>0.29094082229320101</v>
      </c>
      <c r="I422">
        <v>0.71026295535620698</v>
      </c>
      <c r="J422">
        <v>1.95380948663242</v>
      </c>
      <c r="K422">
        <v>1.9311979819429499</v>
      </c>
      <c r="L422">
        <v>-0.24488985862276999</v>
      </c>
      <c r="M422">
        <v>0.19830175738976299</v>
      </c>
      <c r="N422">
        <v>-0.62370487673707098</v>
      </c>
      <c r="O422">
        <v>-0.381633395770756</v>
      </c>
      <c r="P422">
        <v>-0.24777340591667901</v>
      </c>
      <c r="Q422">
        <v>-0.11347698382054899</v>
      </c>
      <c r="R422">
        <v>0.15627359613543701</v>
      </c>
      <c r="S422">
        <v>0.42003317614714403</v>
      </c>
      <c r="T422">
        <v>0.206523624583002</v>
      </c>
      <c r="U422">
        <v>7.9804194451919899E-3</v>
      </c>
      <c r="V422">
        <v>0.28470167209472003</v>
      </c>
      <c r="W422">
        <v>0.420367202963495</v>
      </c>
      <c r="X422">
        <v>0.55885292150049004</v>
      </c>
      <c r="Y422">
        <v>0.82246971186472595</v>
      </c>
      <c r="Z422">
        <v>-0.230790360209434</v>
      </c>
      <c r="AA422">
        <v>0.21184224227659601</v>
      </c>
      <c r="AB422">
        <v>-0.63820075661823406</v>
      </c>
      <c r="AC422">
        <v>-0.37483758669605999</v>
      </c>
      <c r="AD422">
        <v>-0.23240076453657699</v>
      </c>
      <c r="AE422">
        <v>-8.2494397225611693E-2</v>
      </c>
      <c r="AF422">
        <v>0.17929633199157199</v>
      </c>
    </row>
    <row r="423" spans="1:32" x14ac:dyDescent="0.3">
      <c r="A423" t="s">
        <v>452</v>
      </c>
      <c r="B423">
        <v>-9.5715113222098303E-2</v>
      </c>
      <c r="C423">
        <v>0.52296123548560702</v>
      </c>
      <c r="D423">
        <v>0.66236355212814102</v>
      </c>
      <c r="E423">
        <v>-0.87329951909723802</v>
      </c>
      <c r="F423">
        <v>-0.61585061451738499</v>
      </c>
      <c r="G423">
        <v>-0.41632502456472897</v>
      </c>
      <c r="H423">
        <v>0.66528365573012205</v>
      </c>
      <c r="I423">
        <v>1.08159053337332</v>
      </c>
      <c r="J423">
        <v>1.60418280574121</v>
      </c>
      <c r="K423">
        <v>3.5855419780776798</v>
      </c>
      <c r="L423">
        <v>-0.54451282792238997</v>
      </c>
      <c r="M423">
        <v>0.19907512590166301</v>
      </c>
      <c r="N423">
        <v>-0.90802668278649001</v>
      </c>
      <c r="O423">
        <v>-0.677410354912239</v>
      </c>
      <c r="P423">
        <v>-0.55920615100002702</v>
      </c>
      <c r="Q423">
        <v>-0.42116139055191598</v>
      </c>
      <c r="R423">
        <v>-0.11717646575801199</v>
      </c>
      <c r="S423">
        <v>0.79687217580496805</v>
      </c>
      <c r="T423">
        <v>0.20108740094392499</v>
      </c>
      <c r="U423">
        <v>0.37998964663002599</v>
      </c>
      <c r="V423">
        <v>0.665338688269696</v>
      </c>
      <c r="W423">
        <v>0.80561367661774697</v>
      </c>
      <c r="X423">
        <v>0.93384544016793103</v>
      </c>
      <c r="Y423">
        <v>1.16882787603683</v>
      </c>
      <c r="Z423">
        <v>-0.53950468754887304</v>
      </c>
      <c r="AA423">
        <v>0.20239860377948601</v>
      </c>
      <c r="AB423">
        <v>-0.90054840734232999</v>
      </c>
      <c r="AC423">
        <v>-0.67885868647945102</v>
      </c>
      <c r="AD423">
        <v>-0.55734849574319401</v>
      </c>
      <c r="AE423">
        <v>-0.41027323326287002</v>
      </c>
      <c r="AF423">
        <v>-0.105488257309917</v>
      </c>
    </row>
    <row r="424" spans="1:32" x14ac:dyDescent="0.3">
      <c r="A424" t="s">
        <v>453</v>
      </c>
      <c r="B424">
        <v>-0.37212249186977697</v>
      </c>
      <c r="C424">
        <v>0.91066130734803497</v>
      </c>
      <c r="D424">
        <v>1.1268992118049399</v>
      </c>
      <c r="E424">
        <v>-1.5386329755197501</v>
      </c>
      <c r="F424">
        <v>-1.2283509743627901</v>
      </c>
      <c r="G424">
        <v>-1.00367998789886</v>
      </c>
      <c r="H424">
        <v>1.0528661402645001</v>
      </c>
      <c r="I424">
        <v>1.4932242102944699</v>
      </c>
      <c r="J424">
        <v>1.53128624484246</v>
      </c>
      <c r="K424">
        <v>6.3493547737913998</v>
      </c>
      <c r="L424">
        <v>1.1920830244496099</v>
      </c>
      <c r="M424">
        <v>0.20539137444574099</v>
      </c>
      <c r="N424">
        <v>0.80494915057764105</v>
      </c>
      <c r="O424">
        <v>1.0528846220749599</v>
      </c>
      <c r="P424">
        <v>1.18728757647101</v>
      </c>
      <c r="Q424">
        <v>1.32838070919886</v>
      </c>
      <c r="R424">
        <v>1.59964938958268</v>
      </c>
      <c r="S424">
        <v>-1.0390136490678901</v>
      </c>
      <c r="T424">
        <v>0.198730631647416</v>
      </c>
      <c r="U424">
        <v>-1.4380967333279</v>
      </c>
      <c r="V424">
        <v>-1.16942613943169</v>
      </c>
      <c r="W424">
        <v>-1.0323878813521199</v>
      </c>
      <c r="X424">
        <v>-0.90519202053789805</v>
      </c>
      <c r="Y424">
        <v>-0.66149840979292296</v>
      </c>
      <c r="Z424">
        <v>-1.2694368509910501</v>
      </c>
      <c r="AA424">
        <v>0.17646198294679999</v>
      </c>
      <c r="AB424">
        <v>-1.63488780503218</v>
      </c>
      <c r="AC424">
        <v>-1.3841153358726599</v>
      </c>
      <c r="AD424">
        <v>-1.2642830987968601</v>
      </c>
      <c r="AE424">
        <v>-1.1513464106944</v>
      </c>
      <c r="AF424">
        <v>-0.94180641277068</v>
      </c>
    </row>
    <row r="425" spans="1:32" x14ac:dyDescent="0.3">
      <c r="A425" t="s">
        <v>454</v>
      </c>
      <c r="B425">
        <v>0.13815034309124399</v>
      </c>
      <c r="C425">
        <v>0.124915391168382</v>
      </c>
      <c r="D425">
        <v>0.24905022378171501</v>
      </c>
      <c r="E425">
        <v>-0.37876407175677701</v>
      </c>
      <c r="F425">
        <v>-2.9725642004609101E-2</v>
      </c>
      <c r="G425">
        <v>0.16138699121635899</v>
      </c>
      <c r="H425">
        <v>0.31588628582860201</v>
      </c>
      <c r="I425">
        <v>0.56949985699314098</v>
      </c>
      <c r="J425">
        <v>3.9750442542239099</v>
      </c>
      <c r="K425">
        <v>1.23056153386607</v>
      </c>
      <c r="L425">
        <v>0.24689926991880901</v>
      </c>
      <c r="M425">
        <v>0.19978583605059799</v>
      </c>
      <c r="N425">
        <v>-0.188116615601882</v>
      </c>
      <c r="O425">
        <v>0.13638476327000601</v>
      </c>
      <c r="P425">
        <v>0.25842470608925999</v>
      </c>
      <c r="Q425">
        <v>0.37606296772001102</v>
      </c>
      <c r="R425">
        <v>0.59929836285882498</v>
      </c>
      <c r="S425">
        <v>-5.4261558214372597E-2</v>
      </c>
      <c r="T425">
        <v>0.20069513662907601</v>
      </c>
      <c r="U425">
        <v>-0.42685271650732598</v>
      </c>
      <c r="V425">
        <v>-0.18943147039788</v>
      </c>
      <c r="W425">
        <v>-6.3459279689282305E-2</v>
      </c>
      <c r="X425">
        <v>6.8102765283021602E-2</v>
      </c>
      <c r="Y425">
        <v>0.365076787176634</v>
      </c>
      <c r="Z425">
        <v>0.22181331756929601</v>
      </c>
      <c r="AA425">
        <v>0.22371992557060899</v>
      </c>
      <c r="AB425">
        <v>-0.33967896065977299</v>
      </c>
      <c r="AC425">
        <v>0.10572424000472901</v>
      </c>
      <c r="AD425">
        <v>0.244457122455495</v>
      </c>
      <c r="AE425">
        <v>0.36630052250554301</v>
      </c>
      <c r="AF425">
        <v>0.595446579334868</v>
      </c>
    </row>
    <row r="426" spans="1:32" x14ac:dyDescent="0.3">
      <c r="A426" t="s">
        <v>455</v>
      </c>
      <c r="B426">
        <v>-0.13500839830320099</v>
      </c>
      <c r="C426">
        <v>0.59263884421610402</v>
      </c>
      <c r="D426">
        <v>0.74582666048485502</v>
      </c>
      <c r="E426">
        <v>-0.96773910860581103</v>
      </c>
      <c r="F426">
        <v>-0.71604767527177804</v>
      </c>
      <c r="G426">
        <v>-0.52484050175663</v>
      </c>
      <c r="H426">
        <v>0.748164405221318</v>
      </c>
      <c r="I426">
        <v>1.16590640718087</v>
      </c>
      <c r="J426">
        <v>1.58378264614915</v>
      </c>
      <c r="K426">
        <v>3.9679086215811101</v>
      </c>
      <c r="L426">
        <v>-0.64742398209243102</v>
      </c>
      <c r="M426">
        <v>0.19737015667866201</v>
      </c>
      <c r="N426">
        <v>-0.99215829376508002</v>
      </c>
      <c r="O426">
        <v>-0.78274345463488704</v>
      </c>
      <c r="P426">
        <v>-0.66380703029726496</v>
      </c>
      <c r="Q426">
        <v>-0.532161091042473</v>
      </c>
      <c r="R426">
        <v>-0.20437207319607401</v>
      </c>
      <c r="S426">
        <v>0.87924151429464004</v>
      </c>
      <c r="T426">
        <v>0.20598328115028999</v>
      </c>
      <c r="U426">
        <v>0.44326833861012499</v>
      </c>
      <c r="V426">
        <v>0.74821298901239497</v>
      </c>
      <c r="W426">
        <v>0.89164111543876101</v>
      </c>
      <c r="X426">
        <v>1.0198086406989699</v>
      </c>
      <c r="Y426">
        <v>1.25833365254444</v>
      </c>
      <c r="Z426">
        <v>-0.636842727111812</v>
      </c>
      <c r="AA426">
        <v>0.21021818664776701</v>
      </c>
      <c r="AB426">
        <v>-0.99750596782123901</v>
      </c>
      <c r="AC426">
        <v>-0.77875279626161598</v>
      </c>
      <c r="AD426">
        <v>-0.65687708458761995</v>
      </c>
      <c r="AE426">
        <v>-0.51846340177269301</v>
      </c>
      <c r="AF426">
        <v>-0.14301363133730399</v>
      </c>
    </row>
    <row r="427" spans="1:32" x14ac:dyDescent="0.3">
      <c r="A427" t="s">
        <v>456</v>
      </c>
      <c r="B427">
        <v>0.26564940305655399</v>
      </c>
      <c r="C427">
        <v>0.48321526853604402</v>
      </c>
      <c r="D427">
        <v>0.61361091261484002</v>
      </c>
      <c r="E427">
        <v>-0.84578042806040998</v>
      </c>
      <c r="F427">
        <v>-0.42517410569578801</v>
      </c>
      <c r="G427">
        <v>0.54898658012379098</v>
      </c>
      <c r="H427">
        <v>0.73406812888156203</v>
      </c>
      <c r="I427">
        <v>1.01604751865529</v>
      </c>
      <c r="J427">
        <v>1.61251904281036</v>
      </c>
      <c r="K427">
        <v>3.4509256036823999</v>
      </c>
      <c r="L427">
        <v>0.67069922915826397</v>
      </c>
      <c r="M427">
        <v>0.186609382917346</v>
      </c>
      <c r="N427">
        <v>0.31232593994431201</v>
      </c>
      <c r="O427">
        <v>0.53936135278238195</v>
      </c>
      <c r="P427">
        <v>0.666332161320075</v>
      </c>
      <c r="Q427">
        <v>0.79827275500008499</v>
      </c>
      <c r="R427">
        <v>1.0411294437666001</v>
      </c>
      <c r="S427">
        <v>-0.55795678667573301</v>
      </c>
      <c r="T427">
        <v>0.20282111208745299</v>
      </c>
      <c r="U427">
        <v>-0.95107539674003305</v>
      </c>
      <c r="V427">
        <v>-0.69330769314051699</v>
      </c>
      <c r="W427">
        <v>-0.56109277161474302</v>
      </c>
      <c r="X427">
        <v>-0.42518190850159998</v>
      </c>
      <c r="Y427">
        <v>-0.152578350580856</v>
      </c>
      <c r="Z427">
        <v>0.68420576668713096</v>
      </c>
      <c r="AA427">
        <v>0.189633131019804</v>
      </c>
      <c r="AB427">
        <v>0.31704590353268602</v>
      </c>
      <c r="AC427">
        <v>0.55793033955482196</v>
      </c>
      <c r="AD427">
        <v>0.68254031043238805</v>
      </c>
      <c r="AE427">
        <v>0.80765315501683299</v>
      </c>
      <c r="AF427">
        <v>1.0622163910353</v>
      </c>
    </row>
    <row r="428" spans="1:32" x14ac:dyDescent="0.3">
      <c r="A428" t="s">
        <v>457</v>
      </c>
      <c r="B428">
        <v>0.79499758964940004</v>
      </c>
      <c r="C428">
        <v>1.57410582244998</v>
      </c>
      <c r="D428">
        <v>1.9450881436738101</v>
      </c>
      <c r="E428">
        <v>-2.3623428351534899</v>
      </c>
      <c r="F428">
        <v>-1.71344943621097</v>
      </c>
      <c r="G428">
        <v>1.9299744192349799</v>
      </c>
      <c r="H428">
        <v>2.2301329535257901</v>
      </c>
      <c r="I428">
        <v>2.77086641629788</v>
      </c>
      <c r="J428">
        <v>1.5269004481300501</v>
      </c>
      <c r="K428">
        <v>6.86148595254173</v>
      </c>
      <c r="L428">
        <v>-1.92040547806161</v>
      </c>
      <c r="M428">
        <v>0.29027337815478199</v>
      </c>
      <c r="N428">
        <v>-2.5491374322438198</v>
      </c>
      <c r="O428">
        <v>-2.1077026112546902</v>
      </c>
      <c r="P428">
        <v>-1.8962096357639699</v>
      </c>
      <c r="Q428">
        <v>-1.7134999410385501</v>
      </c>
      <c r="R428">
        <v>-1.40984863051833</v>
      </c>
      <c r="S428">
        <v>2.1282469603627798</v>
      </c>
      <c r="T428">
        <v>0.27362731922101302</v>
      </c>
      <c r="U428">
        <v>1.64386218747213</v>
      </c>
      <c r="V428">
        <v>1.93780468373724</v>
      </c>
      <c r="W428">
        <v>2.1131210879943398</v>
      </c>
      <c r="X428">
        <v>2.2941916089319299</v>
      </c>
      <c r="Y428">
        <v>2.71980094337321</v>
      </c>
      <c r="Z428">
        <v>2.1771512866470299</v>
      </c>
      <c r="AA428">
        <v>0.35910654875637099</v>
      </c>
      <c r="AB428">
        <v>1.53127644589681</v>
      </c>
      <c r="AC428">
        <v>1.92095264133552</v>
      </c>
      <c r="AD428">
        <v>2.16346992607685</v>
      </c>
      <c r="AE428">
        <v>2.41028095414792</v>
      </c>
      <c r="AF428">
        <v>2.9476562533116999</v>
      </c>
    </row>
    <row r="429" spans="1:32" x14ac:dyDescent="0.3">
      <c r="A429" t="s">
        <v>458</v>
      </c>
      <c r="B429">
        <v>4.81269579541957E-2</v>
      </c>
      <c r="C429">
        <v>0.116718331579722</v>
      </c>
      <c r="D429">
        <v>0.25781665825191002</v>
      </c>
      <c r="E429">
        <v>-0.49826224097448002</v>
      </c>
      <c r="F429">
        <v>-0.1129990988696</v>
      </c>
      <c r="G429">
        <v>5.3399396221066098E-2</v>
      </c>
      <c r="H429">
        <v>0.21610535608648801</v>
      </c>
      <c r="I429">
        <v>0.54491314248914902</v>
      </c>
      <c r="J429">
        <v>4.8791459336341303</v>
      </c>
      <c r="K429">
        <v>1.1761908338642399</v>
      </c>
      <c r="L429">
        <v>-3.62718993805103E-2</v>
      </c>
      <c r="M429">
        <v>0.22610511689170401</v>
      </c>
      <c r="N429">
        <v>-0.558370470323725</v>
      </c>
      <c r="O429">
        <v>-0.16903321499893501</v>
      </c>
      <c r="P429">
        <v>-1.9031738951052202E-2</v>
      </c>
      <c r="Q429">
        <v>0.113639295150519</v>
      </c>
      <c r="R429">
        <v>0.36638463047508901</v>
      </c>
      <c r="S429">
        <v>0.22738938771195</v>
      </c>
      <c r="T429">
        <v>0.215292278267464</v>
      </c>
      <c r="U429">
        <v>-0.188327947308572</v>
      </c>
      <c r="V429">
        <v>8.4308754704453204E-2</v>
      </c>
      <c r="W429">
        <v>0.22363376851487499</v>
      </c>
      <c r="X429">
        <v>0.36356148198177002</v>
      </c>
      <c r="Y429">
        <v>0.67327447297559395</v>
      </c>
      <c r="Z429">
        <v>-4.6736614468852203E-2</v>
      </c>
      <c r="AA429">
        <v>0.23171891450295101</v>
      </c>
      <c r="AB429">
        <v>-0.56068870023231099</v>
      </c>
      <c r="AC429">
        <v>-0.183896714418428</v>
      </c>
      <c r="AD429">
        <v>-2.9993532803179901E-2</v>
      </c>
      <c r="AE429">
        <v>0.11385997900436901</v>
      </c>
      <c r="AF429">
        <v>0.36304657547523</v>
      </c>
    </row>
    <row r="430" spans="1:32" x14ac:dyDescent="0.3">
      <c r="A430" t="s">
        <v>459</v>
      </c>
      <c r="B430">
        <v>-0.63066700590162705</v>
      </c>
      <c r="C430">
        <v>1.7897710264657301</v>
      </c>
      <c r="D430">
        <v>2.2114841620346901</v>
      </c>
      <c r="E430">
        <v>-2.82432566536969</v>
      </c>
      <c r="F430">
        <v>-2.2652287461299299</v>
      </c>
      <c r="G430">
        <v>-1.9293653746298101</v>
      </c>
      <c r="H430">
        <v>2.1851118166613999</v>
      </c>
      <c r="I430">
        <v>3.0277198344804601</v>
      </c>
      <c r="J430">
        <v>1.52676684504898</v>
      </c>
      <c r="K430">
        <v>6.8681890184319201</v>
      </c>
      <c r="L430">
        <v>2.4555349085586902</v>
      </c>
      <c r="M430">
        <v>0.38676394658475699</v>
      </c>
      <c r="N430">
        <v>1.7514879452468</v>
      </c>
      <c r="O430">
        <v>2.1851993370454701</v>
      </c>
      <c r="P430">
        <v>2.4312766344285102</v>
      </c>
      <c r="Q430">
        <v>2.7126201162735901</v>
      </c>
      <c r="R430">
        <v>3.2619210220200499</v>
      </c>
      <c r="S430">
        <v>-2.2528403638104701</v>
      </c>
      <c r="T430">
        <v>0.34092433812081702</v>
      </c>
      <c r="U430">
        <v>-2.9822592848609601</v>
      </c>
      <c r="V430">
        <v>-2.4717165220181601</v>
      </c>
      <c r="W430">
        <v>-2.2371608600772399</v>
      </c>
      <c r="X430">
        <v>-2.0154523026872799</v>
      </c>
      <c r="Y430">
        <v>-1.64667282086453</v>
      </c>
      <c r="Z430">
        <v>-2.0946955624530998</v>
      </c>
      <c r="AA430">
        <v>0.325267210500431</v>
      </c>
      <c r="AB430">
        <v>-2.7949932740104999</v>
      </c>
      <c r="AC430">
        <v>-2.3014265434776</v>
      </c>
      <c r="AD430">
        <v>-2.0674013201492798</v>
      </c>
      <c r="AE430">
        <v>-1.86753128701229</v>
      </c>
      <c r="AF430">
        <v>-1.5262702861492801</v>
      </c>
    </row>
    <row r="431" spans="1:32" x14ac:dyDescent="0.3">
      <c r="A431" t="s">
        <v>460</v>
      </c>
      <c r="B431">
        <v>0.46582327079512698</v>
      </c>
      <c r="C431">
        <v>0.95514366321449795</v>
      </c>
      <c r="D431">
        <v>1.1832323907620701</v>
      </c>
      <c r="E431">
        <v>-1.48791767817649</v>
      </c>
      <c r="F431">
        <v>-1.0325125404973201</v>
      </c>
      <c r="G431">
        <v>1.1433689606545001</v>
      </c>
      <c r="H431">
        <v>1.34683236945714</v>
      </c>
      <c r="I431">
        <v>1.69619315450581</v>
      </c>
      <c r="J431">
        <v>1.5346265314638401</v>
      </c>
      <c r="K431">
        <v>6.0616741895169497</v>
      </c>
      <c r="L431">
        <v>1.29933023948163</v>
      </c>
      <c r="M431">
        <v>0.21436943472424899</v>
      </c>
      <c r="N431">
        <v>0.89864267990843905</v>
      </c>
      <c r="O431">
        <v>1.1575585124582</v>
      </c>
      <c r="P431">
        <v>1.2891197208657299</v>
      </c>
      <c r="Q431">
        <v>1.4359674500708799</v>
      </c>
      <c r="R431">
        <v>1.7491297444773699</v>
      </c>
      <c r="S431">
        <v>-1.18001806103989</v>
      </c>
      <c r="T431">
        <v>0.20695779650221599</v>
      </c>
      <c r="U431">
        <v>-1.59714273604741</v>
      </c>
      <c r="V431">
        <v>-1.32008853332323</v>
      </c>
      <c r="W431">
        <v>-1.1760733327008399</v>
      </c>
      <c r="X431">
        <v>-1.0325225989634601</v>
      </c>
      <c r="Y431">
        <v>-0.78993687922286504</v>
      </c>
      <c r="Z431">
        <v>1.27815763394365</v>
      </c>
      <c r="AA431">
        <v>0.218319709758478</v>
      </c>
      <c r="AB431">
        <v>0.86526592178438499</v>
      </c>
      <c r="AC431">
        <v>1.13235710108777</v>
      </c>
      <c r="AD431">
        <v>1.26811262348052</v>
      </c>
      <c r="AE431">
        <v>1.41648137954918</v>
      </c>
      <c r="AF431">
        <v>1.73791907362814</v>
      </c>
    </row>
    <row r="432" spans="1:32" x14ac:dyDescent="0.3">
      <c r="A432" t="s">
        <v>461</v>
      </c>
      <c r="B432">
        <v>-0.22792032761998199</v>
      </c>
      <c r="C432">
        <v>0.84568470423560305</v>
      </c>
      <c r="D432">
        <v>1.04582384343109</v>
      </c>
      <c r="E432">
        <v>-1.2655780464697901</v>
      </c>
      <c r="F432">
        <v>-1.00723358050853</v>
      </c>
      <c r="G432">
        <v>-0.84801119231628896</v>
      </c>
      <c r="H432">
        <v>1.10827992465511</v>
      </c>
      <c r="I432">
        <v>1.49792692985944</v>
      </c>
      <c r="J432">
        <v>1.5293261923113599</v>
      </c>
      <c r="K432">
        <v>6.5648821057749798</v>
      </c>
      <c r="L432">
        <v>-0.96002752056765195</v>
      </c>
      <c r="M432">
        <v>0.17165708547915201</v>
      </c>
      <c r="N432">
        <v>-1.3076074417035499</v>
      </c>
      <c r="O432">
        <v>-1.0703128917039</v>
      </c>
      <c r="P432">
        <v>-0.95638235707825103</v>
      </c>
      <c r="Q432">
        <v>-0.85091776365710703</v>
      </c>
      <c r="R432">
        <v>-0.63345378398422303</v>
      </c>
      <c r="S432">
        <v>1.2304100115426799</v>
      </c>
      <c r="T432">
        <v>0.18363297344652599</v>
      </c>
      <c r="U432">
        <v>0.87510566846690097</v>
      </c>
      <c r="V432">
        <v>1.10830314463136</v>
      </c>
      <c r="W432">
        <v>1.22958803370367</v>
      </c>
      <c r="X432">
        <v>1.3497229743582699</v>
      </c>
      <c r="Y432">
        <v>1.5932627466484801</v>
      </c>
      <c r="Z432">
        <v>-0.954143473834977</v>
      </c>
      <c r="AA432">
        <v>0.166572415378166</v>
      </c>
      <c r="AB432">
        <v>-1.2836914973517599</v>
      </c>
      <c r="AC432">
        <v>-1.0636051009632901</v>
      </c>
      <c r="AD432">
        <v>-0.95384103457857405</v>
      </c>
      <c r="AE432">
        <v>-0.84538556415449795</v>
      </c>
      <c r="AF432">
        <v>-0.63739083368836302</v>
      </c>
    </row>
    <row r="433" spans="1:32" x14ac:dyDescent="0.3">
      <c r="A433" t="s">
        <v>462</v>
      </c>
      <c r="B433">
        <v>-8.3749692237338094E-2</v>
      </c>
      <c r="C433">
        <v>0.44733128117214999</v>
      </c>
      <c r="D433">
        <v>0.56953793416879395</v>
      </c>
      <c r="E433">
        <v>-0.77278900315103904</v>
      </c>
      <c r="F433">
        <v>-0.52764955506477396</v>
      </c>
      <c r="G433">
        <v>-0.35034115438073299</v>
      </c>
      <c r="H433">
        <v>0.55183882885337099</v>
      </c>
      <c r="I433">
        <v>0.94148048940483697</v>
      </c>
      <c r="J433">
        <v>1.6210140300931699</v>
      </c>
      <c r="K433">
        <v>3.3469184980013602</v>
      </c>
      <c r="L433">
        <v>-0.46622661019002798</v>
      </c>
      <c r="M433">
        <v>0.17691377023597099</v>
      </c>
      <c r="N433">
        <v>-0.79221210087251903</v>
      </c>
      <c r="O433">
        <v>-0.58655740018668601</v>
      </c>
      <c r="P433">
        <v>-0.47327922189025901</v>
      </c>
      <c r="Q433">
        <v>-0.354116996686761</v>
      </c>
      <c r="R433">
        <v>-0.10209206822980001</v>
      </c>
      <c r="S433">
        <v>0.67811770472732202</v>
      </c>
      <c r="T433">
        <v>0.187734509251576</v>
      </c>
      <c r="U433">
        <v>0.30531120401880402</v>
      </c>
      <c r="V433">
        <v>0.55192716165657696</v>
      </c>
      <c r="W433">
        <v>0.68371921959743698</v>
      </c>
      <c r="X433">
        <v>0.81315848203709395</v>
      </c>
      <c r="Y433">
        <v>1.0279132677776499</v>
      </c>
      <c r="Z433">
        <v>-0.46314017124930801</v>
      </c>
      <c r="AA433">
        <v>0.18938214116570801</v>
      </c>
      <c r="AB433">
        <v>-0.81072012909886404</v>
      </c>
      <c r="AC433">
        <v>-0.59450960483459103</v>
      </c>
      <c r="AD433">
        <v>-0.47171730598615502</v>
      </c>
      <c r="AE433">
        <v>-0.346384594247446</v>
      </c>
      <c r="AF433">
        <v>-5.2837782097165102E-2</v>
      </c>
    </row>
    <row r="434" spans="1:32" x14ac:dyDescent="0.3">
      <c r="A434" t="s">
        <v>463</v>
      </c>
      <c r="B434">
        <v>-0.13672474093172901</v>
      </c>
      <c r="C434">
        <v>0.59221581360338005</v>
      </c>
      <c r="D434">
        <v>0.74304332233340398</v>
      </c>
      <c r="E434">
        <v>-0.96517428451917098</v>
      </c>
      <c r="F434">
        <v>-0.712661255535469</v>
      </c>
      <c r="G434">
        <v>-0.52391168522091602</v>
      </c>
      <c r="H434">
        <v>0.75619720121742395</v>
      </c>
      <c r="I434">
        <v>1.15051718732218</v>
      </c>
      <c r="J434">
        <v>1.57423031469319</v>
      </c>
      <c r="K434">
        <v>4.1973285168374899</v>
      </c>
      <c r="L434">
        <v>-0.64311523544625304</v>
      </c>
      <c r="M434">
        <v>0.189140159704903</v>
      </c>
      <c r="N434">
        <v>-0.98998144796826304</v>
      </c>
      <c r="O434">
        <v>-0.76915235388744496</v>
      </c>
      <c r="P434">
        <v>-0.65335783414089499</v>
      </c>
      <c r="Q434">
        <v>-0.52544680482652595</v>
      </c>
      <c r="R434">
        <v>-0.23853838691943399</v>
      </c>
      <c r="S434">
        <v>0.87806420463424095</v>
      </c>
      <c r="T434">
        <v>0.19453989080654599</v>
      </c>
      <c r="U434">
        <v>0.47129294658512499</v>
      </c>
      <c r="V434">
        <v>0.75630567446691499</v>
      </c>
      <c r="W434">
        <v>0.88584323761790995</v>
      </c>
      <c r="X434">
        <v>1.00941014933141</v>
      </c>
      <c r="Y434">
        <v>1.2400814105539899</v>
      </c>
      <c r="Z434">
        <v>-0.64512319198317702</v>
      </c>
      <c r="AA434">
        <v>0.194769950968604</v>
      </c>
      <c r="AB434">
        <v>-0.99482676002126103</v>
      </c>
      <c r="AC434">
        <v>-0.77725982766096402</v>
      </c>
      <c r="AD434">
        <v>-0.65628337950877702</v>
      </c>
      <c r="AE434">
        <v>-0.523023545841796</v>
      </c>
      <c r="AF434">
        <v>-0.22334056896573901</v>
      </c>
    </row>
    <row r="435" spans="1:32" x14ac:dyDescent="0.3">
      <c r="A435" t="s">
        <v>464</v>
      </c>
      <c r="B435">
        <v>-3.8106931532104697E-2</v>
      </c>
      <c r="C435">
        <v>0.30001162780322399</v>
      </c>
      <c r="D435">
        <v>0.42682761796254998</v>
      </c>
      <c r="E435">
        <v>-0.701545632295975</v>
      </c>
      <c r="F435">
        <v>-0.38468189600859498</v>
      </c>
      <c r="G435">
        <v>-0.113206533247927</v>
      </c>
      <c r="H435">
        <v>0.301681075680236</v>
      </c>
      <c r="I435">
        <v>0.793697452035384</v>
      </c>
      <c r="J435">
        <v>2.0240854864585498</v>
      </c>
      <c r="K435">
        <v>1.8352071739937501</v>
      </c>
      <c r="L435">
        <v>-0.28192485681310198</v>
      </c>
      <c r="M435">
        <v>0.25069932636455899</v>
      </c>
      <c r="N435">
        <v>-0.72772316992563801</v>
      </c>
      <c r="O435">
        <v>-0.46736164286851201</v>
      </c>
      <c r="P435">
        <v>-0.30054940769717298</v>
      </c>
      <c r="Q435">
        <v>-0.11036338869024601</v>
      </c>
      <c r="R435">
        <v>0.21961576019311599</v>
      </c>
      <c r="S435">
        <v>0.45361134662444402</v>
      </c>
      <c r="T435">
        <v>0.237261629611974</v>
      </c>
      <c r="U435">
        <v>-3.79867786362859E-3</v>
      </c>
      <c r="V435">
        <v>0.283854188026471</v>
      </c>
      <c r="W435">
        <v>0.45561025860652099</v>
      </c>
      <c r="X435">
        <v>0.62568163263925802</v>
      </c>
      <c r="Y435">
        <v>0.89016125751085395</v>
      </c>
      <c r="Z435">
        <v>-0.28600728440765599</v>
      </c>
      <c r="AA435">
        <v>0.25438930321583603</v>
      </c>
      <c r="AB435">
        <v>-0.74713151800445898</v>
      </c>
      <c r="AC435">
        <v>-0.473148112133709</v>
      </c>
      <c r="AD435">
        <v>-0.30187922806638101</v>
      </c>
      <c r="AE435">
        <v>-0.11214530972301701</v>
      </c>
      <c r="AF435">
        <v>0.22462616716366501</v>
      </c>
    </row>
    <row r="436" spans="1:32" x14ac:dyDescent="0.3">
      <c r="A436" t="s">
        <v>465</v>
      </c>
      <c r="B436">
        <v>0.19703537925101999</v>
      </c>
      <c r="C436">
        <v>0.38006249345883297</v>
      </c>
      <c r="D436">
        <v>0.51639686279829899</v>
      </c>
      <c r="E436">
        <v>-0.77017479524551102</v>
      </c>
      <c r="F436">
        <v>-0.331067611673655</v>
      </c>
      <c r="G436">
        <v>0.40651745711745502</v>
      </c>
      <c r="H436">
        <v>0.60357426895399502</v>
      </c>
      <c r="I436">
        <v>0.88376995089972099</v>
      </c>
      <c r="J436">
        <v>1.8461082530027</v>
      </c>
      <c r="K436">
        <v>2.1471382925300802</v>
      </c>
      <c r="L436">
        <v>0.52052419507002701</v>
      </c>
      <c r="M436">
        <v>0.247605393588368</v>
      </c>
      <c r="N436">
        <v>4.84770761434722E-2</v>
      </c>
      <c r="O436">
        <v>0.40959540241548897</v>
      </c>
      <c r="P436">
        <v>0.53635830446381505</v>
      </c>
      <c r="Q436">
        <v>0.66763189544148605</v>
      </c>
      <c r="R436">
        <v>0.89947787747280605</v>
      </c>
      <c r="S436">
        <v>-0.43551095492784597</v>
      </c>
      <c r="T436">
        <v>0.21117712455250601</v>
      </c>
      <c r="U436">
        <v>-0.82886922534771401</v>
      </c>
      <c r="V436">
        <v>-0.58157201685404902</v>
      </c>
      <c r="W436">
        <v>-0.44458484711100499</v>
      </c>
      <c r="X436">
        <v>-0.29858021346657099</v>
      </c>
      <c r="Y436">
        <v>-2.8368103069369901E-3</v>
      </c>
      <c r="Z436">
        <v>0.50609289761087894</v>
      </c>
      <c r="AA436">
        <v>0.30627296759839601</v>
      </c>
      <c r="AB436">
        <v>-0.65921178918692802</v>
      </c>
      <c r="AC436">
        <v>0.40234578223119</v>
      </c>
      <c r="AD436">
        <v>0.54037543985527103</v>
      </c>
      <c r="AE436">
        <v>0.67600576991439598</v>
      </c>
      <c r="AF436">
        <v>0.92928689740605297</v>
      </c>
    </row>
    <row r="437" spans="1:32" x14ac:dyDescent="0.3">
      <c r="A437" t="s">
        <v>466</v>
      </c>
      <c r="B437">
        <v>-0.39733569542752101</v>
      </c>
      <c r="C437">
        <v>0.92155164240862997</v>
      </c>
      <c r="D437">
        <v>1.1407826400282699</v>
      </c>
      <c r="E437">
        <v>-1.5814429060330599</v>
      </c>
      <c r="F437">
        <v>-1.2637012545131601</v>
      </c>
      <c r="G437">
        <v>-1.03500982922142</v>
      </c>
      <c r="H437">
        <v>1.0338706517773699</v>
      </c>
      <c r="I437">
        <v>1.5026311632456999</v>
      </c>
      <c r="J437">
        <v>1.53237991967043</v>
      </c>
      <c r="K437">
        <v>6.2590384782659196</v>
      </c>
      <c r="L437">
        <v>1.1854568886747701</v>
      </c>
      <c r="M437">
        <v>0.21473426874313301</v>
      </c>
      <c r="N437">
        <v>0.77687243341055201</v>
      </c>
      <c r="O437">
        <v>1.03397310371583</v>
      </c>
      <c r="P437">
        <v>1.1797301364455499</v>
      </c>
      <c r="Q437">
        <v>1.3311570522649001</v>
      </c>
      <c r="R437">
        <v>1.62616720809981</v>
      </c>
      <c r="S437">
        <v>-1.0723287175635701</v>
      </c>
      <c r="T437">
        <v>0.20045284112532299</v>
      </c>
      <c r="U437">
        <v>-1.46661078585877</v>
      </c>
      <c r="V437">
        <v>-1.20469312184649</v>
      </c>
      <c r="W437">
        <v>-1.0666113475039001</v>
      </c>
      <c r="X437">
        <v>-0.93031676883222103</v>
      </c>
      <c r="Y437">
        <v>-0.69897817124214601</v>
      </c>
      <c r="Z437">
        <v>-1.30513525739376</v>
      </c>
      <c r="AA437">
        <v>0.180771889054855</v>
      </c>
      <c r="AB437">
        <v>-1.67860608899153</v>
      </c>
      <c r="AC437">
        <v>-1.4210684896847099</v>
      </c>
      <c r="AD437">
        <v>-1.29931165278602</v>
      </c>
      <c r="AE437">
        <v>-1.18290072634244</v>
      </c>
      <c r="AF437">
        <v>-0.96792287581842795</v>
      </c>
    </row>
    <row r="438" spans="1:32" x14ac:dyDescent="0.3">
      <c r="A438" t="s">
        <v>467</v>
      </c>
      <c r="B438">
        <v>-0.17887615105082599</v>
      </c>
      <c r="C438">
        <v>0.71914290566614003</v>
      </c>
      <c r="D438">
        <v>0.89229871296456797</v>
      </c>
      <c r="E438">
        <v>-1.08765548364897</v>
      </c>
      <c r="F438">
        <v>-0.85335653256676003</v>
      </c>
      <c r="G438">
        <v>-0.69383226338349702</v>
      </c>
      <c r="H438">
        <v>0.94174598861122405</v>
      </c>
      <c r="I438">
        <v>1.3147013120508799</v>
      </c>
      <c r="J438">
        <v>1.53953700454536</v>
      </c>
      <c r="K438">
        <v>5.6750647476280101</v>
      </c>
      <c r="L438">
        <v>-0.79622471065692502</v>
      </c>
      <c r="M438">
        <v>0.17133944820611499</v>
      </c>
      <c r="N438">
        <v>-1.12334366352672</v>
      </c>
      <c r="O438">
        <v>-0.91090120060492796</v>
      </c>
      <c r="P438">
        <v>-0.79769946617296195</v>
      </c>
      <c r="Q438">
        <v>-0.69152147459491298</v>
      </c>
      <c r="R438">
        <v>-0.454269311386301</v>
      </c>
      <c r="S438">
        <v>1.0594029147608699</v>
      </c>
      <c r="T438">
        <v>0.18115405669076401</v>
      </c>
      <c r="U438">
        <v>0.69036781989025198</v>
      </c>
      <c r="V438">
        <v>0.94199182576767704</v>
      </c>
      <c r="W438">
        <v>1.0655929610555499</v>
      </c>
      <c r="X438">
        <v>1.17928379271517</v>
      </c>
      <c r="Y438">
        <v>1.40118435539593</v>
      </c>
      <c r="Z438">
        <v>-0.79980665725642497</v>
      </c>
      <c r="AA438">
        <v>0.16206926601344099</v>
      </c>
      <c r="AB438">
        <v>-1.1089608994323901</v>
      </c>
      <c r="AC438">
        <v>-0.90828838786667998</v>
      </c>
      <c r="AD438">
        <v>-0.800983060895191</v>
      </c>
      <c r="AE438">
        <v>-0.69722067293791301</v>
      </c>
      <c r="AF438">
        <v>-0.47952058804740799</v>
      </c>
    </row>
    <row r="439" spans="1:32" x14ac:dyDescent="0.3">
      <c r="A439" t="s">
        <v>468</v>
      </c>
      <c r="B439">
        <v>0.11932507534475401</v>
      </c>
      <c r="C439">
        <v>0.13202904075921701</v>
      </c>
      <c r="D439">
        <v>0.33931158930704702</v>
      </c>
      <c r="E439">
        <v>-0.67077700514522498</v>
      </c>
      <c r="F439">
        <v>-0.10456966429996201</v>
      </c>
      <c r="G439">
        <v>0.17466553901207599</v>
      </c>
      <c r="H439">
        <v>0.36933436978911399</v>
      </c>
      <c r="I439">
        <v>0.65682130347965995</v>
      </c>
      <c r="J439">
        <v>6.6047814388671497</v>
      </c>
      <c r="K439">
        <v>1.1327794222891401</v>
      </c>
      <c r="L439">
        <v>0.21516587667890699</v>
      </c>
      <c r="M439">
        <v>0.33410782731667699</v>
      </c>
      <c r="N439">
        <v>-0.732880250131553</v>
      </c>
      <c r="O439">
        <v>0.124210145152624</v>
      </c>
      <c r="P439">
        <v>0.28611665828133998</v>
      </c>
      <c r="Q439">
        <v>0.42138539398001601</v>
      </c>
      <c r="R439">
        <v>0.65625409792642997</v>
      </c>
      <c r="S439">
        <v>-8.9621025260331305E-2</v>
      </c>
      <c r="T439">
        <v>0.25052593055394901</v>
      </c>
      <c r="U439">
        <v>-0.51385031504073597</v>
      </c>
      <c r="V439">
        <v>-0.25089555615630299</v>
      </c>
      <c r="W439">
        <v>-0.11253911711256601</v>
      </c>
      <c r="X439">
        <v>4.17087665895624E-2</v>
      </c>
      <c r="Y439">
        <v>0.536049830811404</v>
      </c>
      <c r="Z439">
        <v>0.232430374615687</v>
      </c>
      <c r="AA439">
        <v>0.32465670031362898</v>
      </c>
      <c r="AB439">
        <v>-0.73448641391993397</v>
      </c>
      <c r="AC439">
        <v>0.13850971272676199</v>
      </c>
      <c r="AD439">
        <v>0.29836592487855201</v>
      </c>
      <c r="AE439">
        <v>0.43330996008276401</v>
      </c>
      <c r="AF439">
        <v>0.67685819630291499</v>
      </c>
    </row>
    <row r="440" spans="1:32" x14ac:dyDescent="0.3">
      <c r="A440" t="s">
        <v>469</v>
      </c>
      <c r="B440">
        <v>0.25862267896075303</v>
      </c>
      <c r="C440">
        <v>0.44539227649465202</v>
      </c>
      <c r="D440">
        <v>0.565442253123696</v>
      </c>
      <c r="E440">
        <v>-0.75317134178086498</v>
      </c>
      <c r="F440">
        <v>-0.37966646053536801</v>
      </c>
      <c r="G440">
        <v>0.51770046001325198</v>
      </c>
      <c r="H440">
        <v>0.69109778124886201</v>
      </c>
      <c r="I440">
        <v>0.95538092342593905</v>
      </c>
      <c r="J440">
        <v>1.61172578259801</v>
      </c>
      <c r="K440">
        <v>3.4664853000266902</v>
      </c>
      <c r="L440">
        <v>0.63577209909407795</v>
      </c>
      <c r="M440">
        <v>0.17920582245942299</v>
      </c>
      <c r="N440">
        <v>0.29938270187928501</v>
      </c>
      <c r="O440">
        <v>0.51720018819894398</v>
      </c>
      <c r="P440">
        <v>0.63175985522705203</v>
      </c>
      <c r="Q440">
        <v>0.75361879784750696</v>
      </c>
      <c r="R440">
        <v>0.998180463541117</v>
      </c>
      <c r="S440">
        <v>-0.50072062775209902</v>
      </c>
      <c r="T440">
        <v>0.177193532001889</v>
      </c>
      <c r="U440">
        <v>-0.84810417851613396</v>
      </c>
      <c r="V440">
        <v>-0.62508044473229596</v>
      </c>
      <c r="W440">
        <v>-0.49890407557216498</v>
      </c>
      <c r="X440">
        <v>-0.37972431766822101</v>
      </c>
      <c r="Y440">
        <v>-0.158850384280776</v>
      </c>
      <c r="Z440">
        <v>0.64081656554027999</v>
      </c>
      <c r="AA440">
        <v>0.175217974263946</v>
      </c>
      <c r="AB440">
        <v>0.320515591286472</v>
      </c>
      <c r="AC440">
        <v>0.51804937460870104</v>
      </c>
      <c r="AD440">
        <v>0.63897395789094003</v>
      </c>
      <c r="AE440">
        <v>0.76068938053935597</v>
      </c>
      <c r="AF440">
        <v>0.98968535878486497</v>
      </c>
    </row>
    <row r="441" spans="1:32" x14ac:dyDescent="0.3">
      <c r="A441" t="s">
        <v>470</v>
      </c>
      <c r="B441">
        <v>-7.0162307087618697E-2</v>
      </c>
      <c r="C441">
        <v>0.44409394729187801</v>
      </c>
      <c r="D441">
        <v>0.57104467149715099</v>
      </c>
      <c r="E441">
        <v>-0.80232968477491895</v>
      </c>
      <c r="F441">
        <v>-0.52140048504205305</v>
      </c>
      <c r="G441">
        <v>-0.30749965917437799</v>
      </c>
      <c r="H441">
        <v>0.54869885090137804</v>
      </c>
      <c r="I441">
        <v>0.97152864146444096</v>
      </c>
      <c r="J441">
        <v>1.6534476861448699</v>
      </c>
      <c r="K441">
        <v>3.0028447537479002</v>
      </c>
      <c r="L441">
        <v>-0.45353064535364801</v>
      </c>
      <c r="M441">
        <v>0.20212611682408099</v>
      </c>
      <c r="N441">
        <v>-0.83470243475003503</v>
      </c>
      <c r="O441">
        <v>-0.59469954499636302</v>
      </c>
      <c r="P441">
        <v>-0.46159213760721102</v>
      </c>
      <c r="Q441">
        <v>-0.31410452478180301</v>
      </c>
      <c r="R441">
        <v>-5.2975179906952198E-2</v>
      </c>
      <c r="S441">
        <v>0.68295449038214995</v>
      </c>
      <c r="T441">
        <v>0.20226646655790101</v>
      </c>
      <c r="U441">
        <v>0.27595335597457499</v>
      </c>
      <c r="V441">
        <v>0.54877776254636401</v>
      </c>
      <c r="W441">
        <v>0.68422416823950605</v>
      </c>
      <c r="X441">
        <v>0.82534954749878997</v>
      </c>
      <c r="Y441">
        <v>1.0664042151901101</v>
      </c>
      <c r="Z441">
        <v>-0.439910766291358</v>
      </c>
      <c r="AA441">
        <v>0.213540390265062</v>
      </c>
      <c r="AB441">
        <v>-0.83356006354706902</v>
      </c>
      <c r="AC441">
        <v>-0.58691508650527602</v>
      </c>
      <c r="AD441">
        <v>-0.44752937560043798</v>
      </c>
      <c r="AE441">
        <v>-0.29956117148341999</v>
      </c>
      <c r="AF441">
        <v>-7.5066128284949803E-3</v>
      </c>
    </row>
    <row r="442" spans="1:32" x14ac:dyDescent="0.3">
      <c r="A442" t="s">
        <v>471</v>
      </c>
      <c r="B442">
        <v>-0.12126048362358401</v>
      </c>
      <c r="C442">
        <v>0.57369683545973005</v>
      </c>
      <c r="D442">
        <v>0.71731651527116302</v>
      </c>
      <c r="E442">
        <v>-0.90686862456644801</v>
      </c>
      <c r="F442">
        <v>-0.66976771006314795</v>
      </c>
      <c r="G442">
        <v>-0.50607901142881495</v>
      </c>
      <c r="H442">
        <v>0.74888623712621105</v>
      </c>
      <c r="I442">
        <v>1.1107006741816401</v>
      </c>
      <c r="J442">
        <v>1.5633519202777999</v>
      </c>
      <c r="K442">
        <v>4.5266118838912801</v>
      </c>
      <c r="L442">
        <v>-0.61443536820730804</v>
      </c>
      <c r="M442">
        <v>0.17126996772824199</v>
      </c>
      <c r="N442">
        <v>-0.93526580923124103</v>
      </c>
      <c r="O442">
        <v>-0.72493668708967196</v>
      </c>
      <c r="P442">
        <v>-0.61757183092621204</v>
      </c>
      <c r="Q442">
        <v>-0.50969170167909905</v>
      </c>
      <c r="R442">
        <v>-0.25972695788692401</v>
      </c>
      <c r="S442">
        <v>0.86327393097180305</v>
      </c>
      <c r="T442">
        <v>0.17441576911397999</v>
      </c>
      <c r="U442">
        <v>0.51496274872400305</v>
      </c>
      <c r="V442">
        <v>0.74889978327537499</v>
      </c>
      <c r="W442">
        <v>0.86555776983721</v>
      </c>
      <c r="X442">
        <v>0.98083262483787204</v>
      </c>
      <c r="Y442">
        <v>1.19952617828332</v>
      </c>
      <c r="Z442">
        <v>-0.61262001363524599</v>
      </c>
      <c r="AA442">
        <v>0.17270213172403201</v>
      </c>
      <c r="AB442">
        <v>-0.92501309994699299</v>
      </c>
      <c r="AC442">
        <v>-0.73043293501597195</v>
      </c>
      <c r="AD442">
        <v>-0.61820544147159195</v>
      </c>
      <c r="AE442">
        <v>-0.50197066235105803</v>
      </c>
      <c r="AF442">
        <v>-0.25382986243613498</v>
      </c>
    </row>
    <row r="443" spans="1:32" x14ac:dyDescent="0.3">
      <c r="A443" t="s">
        <v>472</v>
      </c>
      <c r="B443">
        <v>-0.46988741607794998</v>
      </c>
      <c r="C443">
        <v>0.95890542665402601</v>
      </c>
      <c r="D443">
        <v>1.18832054228812</v>
      </c>
      <c r="E443">
        <v>-1.69585903471553</v>
      </c>
      <c r="F443">
        <v>-1.3644533559815799</v>
      </c>
      <c r="G443">
        <v>-1.1467320789433899</v>
      </c>
      <c r="H443">
        <v>1.0222072697660201</v>
      </c>
      <c r="I443">
        <v>1.51608336747921</v>
      </c>
      <c r="J443">
        <v>1.53573278847228</v>
      </c>
      <c r="K443">
        <v>5.9610744296709797</v>
      </c>
      <c r="L443">
        <v>-1.3705895433625801</v>
      </c>
      <c r="M443">
        <v>0.196984324122113</v>
      </c>
      <c r="N443">
        <v>-1.78711363413805</v>
      </c>
      <c r="O443">
        <v>-1.4927486566065</v>
      </c>
      <c r="P443">
        <v>-1.35838592397534</v>
      </c>
      <c r="Q443">
        <v>-1.23875218540767</v>
      </c>
      <c r="R443">
        <v>-1.00289124364661</v>
      </c>
      <c r="S443">
        <v>-1.21888968913393</v>
      </c>
      <c r="T443">
        <v>0.227411978016376</v>
      </c>
      <c r="U443">
        <v>-1.6738408685196</v>
      </c>
      <c r="V443">
        <v>-1.3716618990173</v>
      </c>
      <c r="W443">
        <v>-1.21660750354214</v>
      </c>
      <c r="X443">
        <v>-1.0643476396715399</v>
      </c>
      <c r="Y443">
        <v>-0.77323129489062803</v>
      </c>
      <c r="Z443">
        <v>1.17981698426266</v>
      </c>
      <c r="AA443">
        <v>0.227488019814893</v>
      </c>
      <c r="AB443">
        <v>0.75654268185937801</v>
      </c>
      <c r="AC443">
        <v>1.0222538717965499</v>
      </c>
      <c r="AD443">
        <v>1.17490325184804</v>
      </c>
      <c r="AE443">
        <v>1.3292846901714299</v>
      </c>
      <c r="AF443">
        <v>1.63202885736378</v>
      </c>
    </row>
    <row r="444" spans="1:32" x14ac:dyDescent="0.3">
      <c r="A444" t="s">
        <v>473</v>
      </c>
      <c r="B444">
        <v>0.29483967579187298</v>
      </c>
      <c r="C444">
        <v>0.51348950636353097</v>
      </c>
      <c r="D444">
        <v>0.647197846445423</v>
      </c>
      <c r="E444">
        <v>-0.85117711039080901</v>
      </c>
      <c r="F444">
        <v>-0.45258371961148203</v>
      </c>
      <c r="G444">
        <v>0.60990051695501901</v>
      </c>
      <c r="H444">
        <v>0.79034637959877496</v>
      </c>
      <c r="I444">
        <v>1.06416598089631</v>
      </c>
      <c r="J444">
        <v>1.5885869163120001</v>
      </c>
      <c r="K444">
        <v>3.8640844419111899</v>
      </c>
      <c r="L444">
        <v>0.73375659279350403</v>
      </c>
      <c r="M444">
        <v>0.18375812832319499</v>
      </c>
      <c r="N444">
        <v>0.37969793794620299</v>
      </c>
      <c r="O444">
        <v>0.60677613799848895</v>
      </c>
      <c r="P444">
        <v>0.73036695202975199</v>
      </c>
      <c r="Q444">
        <v>0.85093500224605301</v>
      </c>
      <c r="R444">
        <v>1.1041722235798399</v>
      </c>
      <c r="S444">
        <v>-0.583355355513414</v>
      </c>
      <c r="T444">
        <v>0.184302785026011</v>
      </c>
      <c r="U444">
        <v>-0.94466388309279603</v>
      </c>
      <c r="V444">
        <v>-0.70792405054827401</v>
      </c>
      <c r="W444">
        <v>-0.58324960712405605</v>
      </c>
      <c r="X444">
        <v>-0.45281774232892102</v>
      </c>
      <c r="Y444">
        <v>-0.231961354974518</v>
      </c>
      <c r="Z444">
        <v>0.73411779009552802</v>
      </c>
      <c r="AA444">
        <v>0.17876498980224101</v>
      </c>
      <c r="AB444">
        <v>0.39446831630791002</v>
      </c>
      <c r="AC444">
        <v>0.61294316592270404</v>
      </c>
      <c r="AD444">
        <v>0.73225380454739697</v>
      </c>
      <c r="AE444">
        <v>0.85496801945118195</v>
      </c>
      <c r="AF444">
        <v>1.0921998672165401</v>
      </c>
    </row>
    <row r="445" spans="1:32" x14ac:dyDescent="0.3">
      <c r="A445" t="s">
        <v>474</v>
      </c>
      <c r="B445">
        <v>0.299694473264141</v>
      </c>
      <c r="C445">
        <v>0.54528910504231598</v>
      </c>
      <c r="D445">
        <v>0.68465788778694403</v>
      </c>
      <c r="E445">
        <v>-0.90583056683440699</v>
      </c>
      <c r="F445">
        <v>-0.50757991794341994</v>
      </c>
      <c r="G445">
        <v>0.64703035360196903</v>
      </c>
      <c r="H445">
        <v>0.81863088229157599</v>
      </c>
      <c r="I445">
        <v>1.08532663388203</v>
      </c>
      <c r="J445">
        <v>1.5764986052143599</v>
      </c>
      <c r="K445">
        <v>4.1342014314645903</v>
      </c>
      <c r="L445">
        <v>0.76395320925321097</v>
      </c>
      <c r="M445">
        <v>0.177164068798914</v>
      </c>
      <c r="N445">
        <v>0.41956259124401102</v>
      </c>
      <c r="O445">
        <v>0.64359606295873295</v>
      </c>
      <c r="P445">
        <v>0.76283384161193601</v>
      </c>
      <c r="Q445">
        <v>0.88062924015101396</v>
      </c>
      <c r="R445">
        <v>1.11480260944849</v>
      </c>
      <c r="S445">
        <v>-0.63432636481043703</v>
      </c>
      <c r="T445">
        <v>0.187233085066913</v>
      </c>
      <c r="U445">
        <v>-1.0066811913198499</v>
      </c>
      <c r="V445">
        <v>-0.75903117758264305</v>
      </c>
      <c r="W445">
        <v>-0.63302751121296297</v>
      </c>
      <c r="X445">
        <v>-0.507582336157549</v>
      </c>
      <c r="Y445">
        <v>-0.27531996921440499</v>
      </c>
      <c r="Z445">
        <v>0.76945657534964895</v>
      </c>
      <c r="AA445">
        <v>0.17647710409612</v>
      </c>
      <c r="AB445">
        <v>0.43712485561651698</v>
      </c>
      <c r="AC445">
        <v>0.65086326966465502</v>
      </c>
      <c r="AD445">
        <v>0.76519703360159097</v>
      </c>
      <c r="AE445">
        <v>0.88414506189131103</v>
      </c>
      <c r="AF445">
        <v>1.11938628376214</v>
      </c>
    </row>
    <row r="446" spans="1:32" x14ac:dyDescent="0.3">
      <c r="A446" t="s">
        <v>475</v>
      </c>
      <c r="B446">
        <v>0.31584569258131601</v>
      </c>
      <c r="C446">
        <v>0.58307423378119105</v>
      </c>
      <c r="D446">
        <v>0.73034481734719703</v>
      </c>
      <c r="E446">
        <v>-0.94911615234255897</v>
      </c>
      <c r="F446">
        <v>-0.56096893691793404</v>
      </c>
      <c r="G446">
        <v>0.69309710930079005</v>
      </c>
      <c r="H446">
        <v>0.86943952838336602</v>
      </c>
      <c r="I446">
        <v>1.14662556670344</v>
      </c>
      <c r="J446">
        <v>1.5689467470305001</v>
      </c>
      <c r="K446">
        <v>4.3443743455448702</v>
      </c>
      <c r="L446">
        <v>0.81708157447913798</v>
      </c>
      <c r="M446">
        <v>0.183920635152543</v>
      </c>
      <c r="N446">
        <v>0.46554558605392099</v>
      </c>
      <c r="O446">
        <v>0.69580762096138304</v>
      </c>
      <c r="P446">
        <v>0.81423069552715799</v>
      </c>
      <c r="Q446">
        <v>0.93520726289219502</v>
      </c>
      <c r="R446">
        <v>1.1899215202726501</v>
      </c>
      <c r="S446">
        <v>-0.68396741120822102</v>
      </c>
      <c r="T446">
        <v>0.18396403454180099</v>
      </c>
      <c r="U446">
        <v>-1.0393126354351001</v>
      </c>
      <c r="V446">
        <v>-0.80541433908165305</v>
      </c>
      <c r="W446">
        <v>-0.68470175942414302</v>
      </c>
      <c r="X446">
        <v>-0.56103888399304502</v>
      </c>
      <c r="Y446">
        <v>-0.32140438332087001</v>
      </c>
      <c r="Z446">
        <v>0.81442291447303095</v>
      </c>
      <c r="AA446">
        <v>0.181691078949692</v>
      </c>
      <c r="AB446">
        <v>0.46576732308885899</v>
      </c>
      <c r="AC446">
        <v>0.69125704119456999</v>
      </c>
      <c r="AD446">
        <v>0.81068336763265603</v>
      </c>
      <c r="AE446">
        <v>0.93430144295869599</v>
      </c>
      <c r="AF446">
        <v>1.1780983177779301</v>
      </c>
    </row>
    <row r="447" spans="1:32" x14ac:dyDescent="0.3">
      <c r="A447" t="s">
        <v>476</v>
      </c>
      <c r="B447">
        <v>0.30056059323183199</v>
      </c>
      <c r="C447">
        <v>0.53567398776617903</v>
      </c>
      <c r="D447">
        <v>0.67489610783213005</v>
      </c>
      <c r="E447">
        <v>-0.88486083632108203</v>
      </c>
      <c r="F447">
        <v>-0.49043625282667602</v>
      </c>
      <c r="G447">
        <v>0.63167971683023605</v>
      </c>
      <c r="H447">
        <v>0.81701889889095702</v>
      </c>
      <c r="I447">
        <v>1.10243147801666</v>
      </c>
      <c r="J447">
        <v>1.58735012982846</v>
      </c>
      <c r="K447">
        <v>3.8828165691424998</v>
      </c>
      <c r="L447">
        <v>0.759736922967303</v>
      </c>
      <c r="M447">
        <v>0.190612966399062</v>
      </c>
      <c r="N447">
        <v>0.39840745942380001</v>
      </c>
      <c r="O447">
        <v>0.63404381916774299</v>
      </c>
      <c r="P447">
        <v>0.754857909288284</v>
      </c>
      <c r="Q447">
        <v>0.88682170670392002</v>
      </c>
      <c r="R447">
        <v>1.1421065139483999</v>
      </c>
      <c r="S447">
        <v>-0.61560379563150303</v>
      </c>
      <c r="T447">
        <v>0.18811492632589599</v>
      </c>
      <c r="U447">
        <v>-0.98106020824517404</v>
      </c>
      <c r="V447">
        <v>-0.742129560124556</v>
      </c>
      <c r="W447">
        <v>-0.61644923917835603</v>
      </c>
      <c r="X447">
        <v>-0.49046205743043297</v>
      </c>
      <c r="Y447">
        <v>-0.25148147201759502</v>
      </c>
      <c r="Z447">
        <v>0.75754865235969504</v>
      </c>
      <c r="AA447">
        <v>0.188748344577233</v>
      </c>
      <c r="AB447">
        <v>0.40245396495463198</v>
      </c>
      <c r="AC447">
        <v>0.62983003614618704</v>
      </c>
      <c r="AD447">
        <v>0.75375647108498101</v>
      </c>
      <c r="AE447">
        <v>0.88598245058175396</v>
      </c>
      <c r="AF447">
        <v>1.1366527700020299</v>
      </c>
    </row>
    <row r="448" spans="1:32" x14ac:dyDescent="0.3">
      <c r="A448" t="s">
        <v>477</v>
      </c>
      <c r="B448">
        <v>0.304727961810835</v>
      </c>
      <c r="C448">
        <v>0.55339535958606401</v>
      </c>
      <c r="D448">
        <v>0.69522686010722401</v>
      </c>
      <c r="E448">
        <v>-0.90925731576187796</v>
      </c>
      <c r="F448">
        <v>-0.51264066414352605</v>
      </c>
      <c r="G448">
        <v>0.65503255540257699</v>
      </c>
      <c r="H448">
        <v>0.83261745955377098</v>
      </c>
      <c r="I448">
        <v>1.1132151865009401</v>
      </c>
      <c r="J448">
        <v>1.578272753959</v>
      </c>
      <c r="K448">
        <v>4.08911919270688</v>
      </c>
      <c r="L448">
        <v>0.77782109632447305</v>
      </c>
      <c r="M448">
        <v>0.18547630759946501</v>
      </c>
      <c r="N448">
        <v>0.42408978576049999</v>
      </c>
      <c r="O448">
        <v>0.652482970565888</v>
      </c>
      <c r="P448">
        <v>0.77482233421261804</v>
      </c>
      <c r="Q448">
        <v>0.89920677951264505</v>
      </c>
      <c r="R448">
        <v>1.1539509588108701</v>
      </c>
      <c r="S448">
        <v>-0.64294373203593003</v>
      </c>
      <c r="T448">
        <v>0.186882742386206</v>
      </c>
      <c r="U448">
        <v>-1.0175436535367499</v>
      </c>
      <c r="V448">
        <v>-0.76708717232183599</v>
      </c>
      <c r="W448">
        <v>-0.64236198551080204</v>
      </c>
      <c r="X448">
        <v>-0.51280110354046904</v>
      </c>
      <c r="Y448">
        <v>-0.28718587709286703</v>
      </c>
      <c r="Z448">
        <v>0.77930652114396204</v>
      </c>
      <c r="AA448">
        <v>0.18301605110397401</v>
      </c>
      <c r="AB448">
        <v>0.42321373847183102</v>
      </c>
      <c r="AC448">
        <v>0.65821925366203804</v>
      </c>
      <c r="AD448">
        <v>0.77758784610145304</v>
      </c>
      <c r="AE448">
        <v>0.89830721254024504</v>
      </c>
      <c r="AF448">
        <v>1.14525708301102</v>
      </c>
    </row>
    <row r="449" spans="1:32" x14ac:dyDescent="0.3">
      <c r="A449" t="s">
        <v>478</v>
      </c>
      <c r="B449">
        <v>0.194968185664951</v>
      </c>
      <c r="C449">
        <v>0.31858439009363798</v>
      </c>
      <c r="D449">
        <v>0.43802183042228598</v>
      </c>
      <c r="E449">
        <v>-0.65669508785436803</v>
      </c>
      <c r="F449">
        <v>-0.21738789541608899</v>
      </c>
      <c r="G449">
        <v>0.34690705367025898</v>
      </c>
      <c r="H449">
        <v>0.53427810884161997</v>
      </c>
      <c r="I449">
        <v>0.81264807538194594</v>
      </c>
      <c r="J449">
        <v>1.8903513261240299</v>
      </c>
      <c r="K449">
        <v>2.0518164553827001</v>
      </c>
      <c r="L449">
        <v>0.471579094606836</v>
      </c>
      <c r="M449">
        <v>0.20700154020050801</v>
      </c>
      <c r="N449">
        <v>7.0879675640939804E-2</v>
      </c>
      <c r="O449">
        <v>0.35290302367472398</v>
      </c>
      <c r="P449">
        <v>0.47865708995107498</v>
      </c>
      <c r="Q449">
        <v>0.59924997944691505</v>
      </c>
      <c r="R449">
        <v>0.85698381524927703</v>
      </c>
      <c r="S449">
        <v>-0.333202103353474</v>
      </c>
      <c r="T449">
        <v>0.21460742660271101</v>
      </c>
      <c r="U449">
        <v>-0.74302217866101306</v>
      </c>
      <c r="V449">
        <v>-0.47557488389721603</v>
      </c>
      <c r="W449">
        <v>-0.33902455931756698</v>
      </c>
      <c r="X449">
        <v>-0.19662273815026399</v>
      </c>
      <c r="Y449">
        <v>9.8988215241055499E-2</v>
      </c>
      <c r="Z449">
        <v>0.44652756574149299</v>
      </c>
      <c r="AA449">
        <v>0.260608533365429</v>
      </c>
      <c r="AB449">
        <v>-0.16553189765572399</v>
      </c>
      <c r="AC449">
        <v>0.33743875967501802</v>
      </c>
      <c r="AD449">
        <v>0.47223630156712998</v>
      </c>
      <c r="AE449">
        <v>0.59907470003476904</v>
      </c>
      <c r="AF449">
        <v>0.83475234406680598</v>
      </c>
    </row>
    <row r="450" spans="1:32" x14ac:dyDescent="0.3">
      <c r="A450" t="s">
        <v>479</v>
      </c>
      <c r="B450">
        <v>-0.192910064868899</v>
      </c>
      <c r="C450">
        <v>0.75157427726289205</v>
      </c>
      <c r="D450">
        <v>0.93201743054663599</v>
      </c>
      <c r="E450">
        <v>-1.1426597985179801</v>
      </c>
      <c r="F450">
        <v>-0.89684495134374498</v>
      </c>
      <c r="G450">
        <v>-0.73030763961794098</v>
      </c>
      <c r="H450">
        <v>0.98106662916373599</v>
      </c>
      <c r="I450">
        <v>1.36347013767729</v>
      </c>
      <c r="J450">
        <v>1.5378155688398401</v>
      </c>
      <c r="K450">
        <v>5.8014011209021703</v>
      </c>
      <c r="L450">
        <v>-0.84636273933873396</v>
      </c>
      <c r="M450">
        <v>0.17594884887155901</v>
      </c>
      <c r="N450">
        <v>-1.18116397540644</v>
      </c>
      <c r="O450">
        <v>-0.96571167045927797</v>
      </c>
      <c r="P450">
        <v>-0.84910907513842504</v>
      </c>
      <c r="Q450">
        <v>-0.73324818610683795</v>
      </c>
      <c r="R450">
        <v>-0.49163232147963498</v>
      </c>
      <c r="S450">
        <v>1.1015304439408</v>
      </c>
      <c r="T450">
        <v>0.17958855229867501</v>
      </c>
      <c r="U450">
        <v>0.74162299019386602</v>
      </c>
      <c r="V450">
        <v>0.98109140711665999</v>
      </c>
      <c r="W450">
        <v>1.10513367044455</v>
      </c>
      <c r="X450">
        <v>1.22132544540275</v>
      </c>
      <c r="Y450">
        <v>1.44354477859858</v>
      </c>
      <c r="Z450">
        <v>-0.833897899208765</v>
      </c>
      <c r="AA450">
        <v>0.17076925291100301</v>
      </c>
      <c r="AB450">
        <v>-1.1586507130558901</v>
      </c>
      <c r="AC450">
        <v>-0.94866997036440803</v>
      </c>
      <c r="AD450">
        <v>-0.83855563911326003</v>
      </c>
      <c r="AE450">
        <v>-0.72558162718754604</v>
      </c>
      <c r="AF450">
        <v>-0.48099626556924802</v>
      </c>
    </row>
    <row r="451" spans="1:32" x14ac:dyDescent="0.3">
      <c r="A451" t="s">
        <v>480</v>
      </c>
      <c r="B451">
        <v>0.37766684956664098</v>
      </c>
      <c r="C451">
        <v>0.69687569411531802</v>
      </c>
      <c r="D451">
        <v>0.86828781472932404</v>
      </c>
      <c r="E451">
        <v>-1.08289785900754</v>
      </c>
      <c r="F451">
        <v>-0.69610962966104994</v>
      </c>
      <c r="G451">
        <v>0.84394510793849598</v>
      </c>
      <c r="H451">
        <v>1.0326116309064399</v>
      </c>
      <c r="I451">
        <v>1.33509225281779</v>
      </c>
      <c r="J451">
        <v>1.5524469842333699</v>
      </c>
      <c r="K451">
        <v>4.95508677419528</v>
      </c>
      <c r="L451">
        <v>0.97678060041908699</v>
      </c>
      <c r="M451">
        <v>0.195303299056933</v>
      </c>
      <c r="N451">
        <v>0.61228002283583305</v>
      </c>
      <c r="O451">
        <v>0.84147505578452797</v>
      </c>
      <c r="P451">
        <v>0.97074916765734298</v>
      </c>
      <c r="Q451">
        <v>1.1049859170306799</v>
      </c>
      <c r="R451">
        <v>1.37236462811467</v>
      </c>
      <c r="S451">
        <v>-0.820112056309105</v>
      </c>
      <c r="T451">
        <v>0.183802542819132</v>
      </c>
      <c r="U451">
        <v>-1.17905846883483</v>
      </c>
      <c r="V451">
        <v>-0.94244079937128999</v>
      </c>
      <c r="W451">
        <v>-0.81822759308789295</v>
      </c>
      <c r="X451">
        <v>-0.69617279577130298</v>
      </c>
      <c r="Y451">
        <v>-0.47154118276037599</v>
      </c>
      <c r="Z451">
        <v>0.97633200458994096</v>
      </c>
      <c r="AA451">
        <v>0.19417521469061499</v>
      </c>
      <c r="AB451">
        <v>0.61253289399921096</v>
      </c>
      <c r="AC451">
        <v>0.84654772871070205</v>
      </c>
      <c r="AD451">
        <v>0.97189985775124199</v>
      </c>
      <c r="AE451">
        <v>1.10384680658618</v>
      </c>
      <c r="AF451">
        <v>1.3670423968410199</v>
      </c>
    </row>
    <row r="452" spans="1:32" x14ac:dyDescent="0.3">
      <c r="A452" t="s">
        <v>481</v>
      </c>
      <c r="B452">
        <v>-1.0375741495059601</v>
      </c>
      <c r="C452">
        <v>0.124943102490504</v>
      </c>
      <c r="D452">
        <v>0.22460243946688399</v>
      </c>
      <c r="E452">
        <v>-1.4456191366698301</v>
      </c>
      <c r="F452">
        <v>-1.1922137724322199</v>
      </c>
      <c r="G452">
        <v>-1.0549961856411001</v>
      </c>
      <c r="H452">
        <v>-0.88949748100437798</v>
      </c>
      <c r="I452">
        <v>-0.56828343088251498</v>
      </c>
      <c r="J452">
        <v>3.2315015328215599</v>
      </c>
      <c r="K452">
        <v>1.3159719268545</v>
      </c>
      <c r="L452">
        <v>-1.1321744516241601</v>
      </c>
      <c r="M452">
        <v>0.17073272296053099</v>
      </c>
      <c r="N452">
        <v>-1.48552524418694</v>
      </c>
      <c r="O452">
        <v>-1.2420201792830301</v>
      </c>
      <c r="P452">
        <v>-1.12944793480851</v>
      </c>
      <c r="Q452">
        <v>-1.0204056739131999</v>
      </c>
      <c r="R452">
        <v>-0.80393411093981604</v>
      </c>
      <c r="S452">
        <v>-0.84209015732839998</v>
      </c>
      <c r="T452">
        <v>0.190100139201996</v>
      </c>
      <c r="U452">
        <v>-1.22201601974679</v>
      </c>
      <c r="V452">
        <v>-0.96649960389321998</v>
      </c>
      <c r="W452">
        <v>-0.83951766574333697</v>
      </c>
      <c r="X452">
        <v>-0.716320560679646</v>
      </c>
      <c r="Y452">
        <v>-0.475679902387106</v>
      </c>
      <c r="Z452">
        <v>-1.13845783956531</v>
      </c>
      <c r="AA452">
        <v>0.16946688953910299</v>
      </c>
      <c r="AB452">
        <v>-1.4831290608446299</v>
      </c>
      <c r="AC452">
        <v>-1.24673010891092</v>
      </c>
      <c r="AD452">
        <v>-1.13724375978676</v>
      </c>
      <c r="AE452">
        <v>-1.02629789975008</v>
      </c>
      <c r="AF452">
        <v>-0.81516295380482295</v>
      </c>
    </row>
    <row r="453" spans="1:32" x14ac:dyDescent="0.3">
      <c r="A453" t="s">
        <v>482</v>
      </c>
      <c r="B453">
        <v>6.1297485356724399E-2</v>
      </c>
      <c r="C453">
        <v>7.0198954608501896E-2</v>
      </c>
      <c r="D453">
        <v>0.202754956659743</v>
      </c>
      <c r="E453">
        <v>-0.34627745744335198</v>
      </c>
      <c r="F453">
        <v>-7.1662887049139104E-2</v>
      </c>
      <c r="G453">
        <v>6.2456495263787999E-2</v>
      </c>
      <c r="H453">
        <v>0.19816761923349999</v>
      </c>
      <c r="I453">
        <v>0.45243323102357402</v>
      </c>
      <c r="J453">
        <v>8.3422206097032792</v>
      </c>
      <c r="K453">
        <v>1.0941948223996101</v>
      </c>
      <c r="L453">
        <v>1.16527320854672E-2</v>
      </c>
      <c r="M453">
        <v>0.18913682641219101</v>
      </c>
      <c r="N453">
        <v>-0.38379236698507302</v>
      </c>
      <c r="O453">
        <v>-0.112313454533449</v>
      </c>
      <c r="P453">
        <v>1.6253917850531999E-2</v>
      </c>
      <c r="Q453">
        <v>0.140860240102755</v>
      </c>
      <c r="R453">
        <v>0.36689282066450701</v>
      </c>
      <c r="S453">
        <v>0.16901590974411601</v>
      </c>
      <c r="T453">
        <v>0.18383337155733401</v>
      </c>
      <c r="U453">
        <v>-0.18723191455591601</v>
      </c>
      <c r="V453">
        <v>4.6126558314758898E-2</v>
      </c>
      <c r="W453">
        <v>0.16800532644449301</v>
      </c>
      <c r="X453">
        <v>0.29236404781539399</v>
      </c>
      <c r="Y453">
        <v>0.53532982085216396</v>
      </c>
      <c r="Z453">
        <v>3.2238142405897402E-3</v>
      </c>
      <c r="AA453">
        <v>0.19061431302081</v>
      </c>
      <c r="AB453">
        <v>-0.38609829529349399</v>
      </c>
      <c r="AC453">
        <v>-0.11845623242478</v>
      </c>
      <c r="AD453">
        <v>8.1295641712429596E-3</v>
      </c>
      <c r="AE453">
        <v>0.13113078950909299</v>
      </c>
      <c r="AF453">
        <v>0.35824701167926798</v>
      </c>
    </row>
    <row r="454" spans="1:32" x14ac:dyDescent="0.3">
      <c r="A454" t="s">
        <v>483</v>
      </c>
      <c r="B454">
        <v>-0.14078152896288801</v>
      </c>
      <c r="C454">
        <v>0.61844223967502499</v>
      </c>
      <c r="D454">
        <v>0.77240882638980901</v>
      </c>
      <c r="E454">
        <v>-0.97421377060089398</v>
      </c>
      <c r="F454">
        <v>-0.73259779417283599</v>
      </c>
      <c r="G454">
        <v>-0.56124560076710694</v>
      </c>
      <c r="H454">
        <v>0.80869569479346803</v>
      </c>
      <c r="I454">
        <v>1.17505793421919</v>
      </c>
      <c r="J454">
        <v>1.55989787752431</v>
      </c>
      <c r="K454">
        <v>4.6482975025969697</v>
      </c>
      <c r="L454">
        <v>-0.67311813599804504</v>
      </c>
      <c r="M454">
        <v>0.17776567241348501</v>
      </c>
      <c r="N454">
        <v>-1.0027554322506</v>
      </c>
      <c r="O454">
        <v>-0.78878411351428002</v>
      </c>
      <c r="P454">
        <v>-0.68188922699678001</v>
      </c>
      <c r="Q454">
        <v>-0.56414854418945004</v>
      </c>
      <c r="R454">
        <v>-0.298281006687454</v>
      </c>
      <c r="S454">
        <v>0.92105425414271802</v>
      </c>
      <c r="T454">
        <v>0.182548038373713</v>
      </c>
      <c r="U454">
        <v>0.54268854796400301</v>
      </c>
      <c r="V454">
        <v>0.80873337555899505</v>
      </c>
      <c r="W454">
        <v>0.92245745809992996</v>
      </c>
      <c r="X454">
        <v>1.04124556343801</v>
      </c>
      <c r="Y454">
        <v>1.2769448872481199</v>
      </c>
      <c r="Z454">
        <v>-0.67028070503333803</v>
      </c>
      <c r="AA454">
        <v>0.183235560355168</v>
      </c>
      <c r="AB454">
        <v>-0.99693270354033003</v>
      </c>
      <c r="AC454">
        <v>-0.79157794672843995</v>
      </c>
      <c r="AD454">
        <v>-0.67715831488220701</v>
      </c>
      <c r="AE454">
        <v>-0.55865425018609705</v>
      </c>
      <c r="AF454">
        <v>-0.28651491620858499</v>
      </c>
    </row>
    <row r="455" spans="1:32" x14ac:dyDescent="0.3">
      <c r="A455" t="s">
        <v>484</v>
      </c>
      <c r="B455">
        <v>0.44780101930941102</v>
      </c>
      <c r="C455">
        <v>0.87781004473207402</v>
      </c>
      <c r="D455">
        <v>1.0897394570287799</v>
      </c>
      <c r="E455">
        <v>-1.36274557003557</v>
      </c>
      <c r="F455">
        <v>-0.92289857900557704</v>
      </c>
      <c r="G455">
        <v>1.0554951619448401</v>
      </c>
      <c r="H455">
        <v>1.26550051327576</v>
      </c>
      <c r="I455">
        <v>1.6138592788317301</v>
      </c>
      <c r="J455">
        <v>1.54114769025572</v>
      </c>
      <c r="K455">
        <v>5.5677200008890999</v>
      </c>
      <c r="L455">
        <v>1.2097941920992701</v>
      </c>
      <c r="M455">
        <v>0.22286772430761301</v>
      </c>
      <c r="N455">
        <v>0.78144655577278899</v>
      </c>
      <c r="O455">
        <v>1.06160704791079</v>
      </c>
      <c r="P455">
        <v>1.2009136879898199</v>
      </c>
      <c r="Q455">
        <v>1.3523569891315901</v>
      </c>
      <c r="R455">
        <v>1.66919147962369</v>
      </c>
      <c r="S455">
        <v>-1.06333851465395</v>
      </c>
      <c r="T455">
        <v>0.200797068425658</v>
      </c>
      <c r="U455">
        <v>-1.4652545061101201</v>
      </c>
      <c r="V455">
        <v>-1.1963581463006101</v>
      </c>
      <c r="W455">
        <v>-1.0581155598494201</v>
      </c>
      <c r="X455">
        <v>-0.92292606316874404</v>
      </c>
      <c r="Y455">
        <v>-0.68855509677000104</v>
      </c>
      <c r="Z455">
        <v>1.19694738048292</v>
      </c>
      <c r="AA455">
        <v>0.21679506900630999</v>
      </c>
      <c r="AB455">
        <v>0.78452676335180704</v>
      </c>
      <c r="AC455">
        <v>1.0490434056579101</v>
      </c>
      <c r="AD455">
        <v>1.18964083983617</v>
      </c>
      <c r="AE455">
        <v>1.340292972763</v>
      </c>
      <c r="AF455">
        <v>1.6388711945037799</v>
      </c>
    </row>
    <row r="456" spans="1:32" x14ac:dyDescent="0.3">
      <c r="A456" t="s">
        <v>485</v>
      </c>
      <c r="B456">
        <v>0.33386555226586501</v>
      </c>
      <c r="C456">
        <v>0.58707678674847097</v>
      </c>
      <c r="D456">
        <v>0.73483611131177995</v>
      </c>
      <c r="E456">
        <v>-0.93124635773404396</v>
      </c>
      <c r="F456">
        <v>-0.55071534349136197</v>
      </c>
      <c r="G456">
        <v>0.71220147885950302</v>
      </c>
      <c r="H456">
        <v>0.89020477597627501</v>
      </c>
      <c r="I456">
        <v>1.17671334397625</v>
      </c>
      <c r="J456">
        <v>1.5667191918257299</v>
      </c>
      <c r="K456">
        <v>4.4105087525654501</v>
      </c>
      <c r="L456">
        <v>0.84102323111346899</v>
      </c>
      <c r="M456">
        <v>0.18431917549008101</v>
      </c>
      <c r="N456">
        <v>0.48478853837895802</v>
      </c>
      <c r="O456">
        <v>0.71424458821633097</v>
      </c>
      <c r="P456">
        <v>0.83757417734319395</v>
      </c>
      <c r="Q456">
        <v>0.96189248033210695</v>
      </c>
      <c r="R456">
        <v>1.2156273065788299</v>
      </c>
      <c r="S456">
        <v>-0.67308531919966497</v>
      </c>
      <c r="T456">
        <v>0.179536679946428</v>
      </c>
      <c r="U456">
        <v>-1.03325619452503</v>
      </c>
      <c r="V456">
        <v>-0.79272712172345605</v>
      </c>
      <c r="W456">
        <v>-0.66751078482773996</v>
      </c>
      <c r="X456">
        <v>-0.55074030660004603</v>
      </c>
      <c r="Y456">
        <v>-0.32858220367827601</v>
      </c>
      <c r="Z456">
        <v>0.83365874488379099</v>
      </c>
      <c r="AA456">
        <v>0.180845057930554</v>
      </c>
      <c r="AB456">
        <v>0.489808388241666</v>
      </c>
      <c r="AC456">
        <v>0.70993488694431295</v>
      </c>
      <c r="AD456">
        <v>0.82647271393948296</v>
      </c>
      <c r="AE456">
        <v>0.94881063736984494</v>
      </c>
      <c r="AF456">
        <v>1.20893866910048</v>
      </c>
    </row>
    <row r="457" spans="1:32" x14ac:dyDescent="0.3">
      <c r="A457" t="s">
        <v>486</v>
      </c>
      <c r="B457">
        <v>-0.102830388960195</v>
      </c>
      <c r="C457">
        <v>0.512827928618794</v>
      </c>
      <c r="D457">
        <v>0.75566707041215098</v>
      </c>
      <c r="E457">
        <v>-1.09724911602666</v>
      </c>
      <c r="F457">
        <v>-0.79760208627819795</v>
      </c>
      <c r="G457">
        <v>-0.22495082274860001</v>
      </c>
      <c r="H457">
        <v>0.557198422183108</v>
      </c>
      <c r="I457">
        <v>1.21918058371982</v>
      </c>
      <c r="J457">
        <v>2.1712891251248601</v>
      </c>
      <c r="K457">
        <v>1.7169696990155701</v>
      </c>
      <c r="L457">
        <v>-0.56514787937288002</v>
      </c>
      <c r="M457">
        <v>0.46784684852633801</v>
      </c>
      <c r="N457">
        <v>-1.13338685178761</v>
      </c>
      <c r="O457">
        <v>-0.89289701828145696</v>
      </c>
      <c r="P457">
        <v>-0.74043910856681205</v>
      </c>
      <c r="Q457">
        <v>-0.321143551331108</v>
      </c>
      <c r="R457">
        <v>0.489073233407047</v>
      </c>
      <c r="S457">
        <v>0.73627080485466201</v>
      </c>
      <c r="T457">
        <v>0.41634794864909003</v>
      </c>
      <c r="U457">
        <v>-0.158966758840484</v>
      </c>
      <c r="V457">
        <v>0.44302316365037703</v>
      </c>
      <c r="W457">
        <v>0.85039434143127102</v>
      </c>
      <c r="X457">
        <v>1.0492325759585299</v>
      </c>
      <c r="Y457">
        <v>1.31797869836604</v>
      </c>
      <c r="Z457">
        <v>-0.47961409236236602</v>
      </c>
      <c r="AA457">
        <v>0.51097367728306697</v>
      </c>
      <c r="AB457">
        <v>-1.12599513967595</v>
      </c>
      <c r="AC457">
        <v>-0.86143653085562999</v>
      </c>
      <c r="AD457">
        <v>-0.68496191495152703</v>
      </c>
      <c r="AE457">
        <v>-4.2150900264155002E-2</v>
      </c>
      <c r="AF457">
        <v>0.57782369235240205</v>
      </c>
    </row>
    <row r="458" spans="1:32" x14ac:dyDescent="0.3">
      <c r="A458" t="s">
        <v>487</v>
      </c>
      <c r="B458">
        <v>-0.107902212680071</v>
      </c>
      <c r="C458">
        <v>0.541210944567315</v>
      </c>
      <c r="D458">
        <v>0.679669029594411</v>
      </c>
      <c r="E458">
        <v>-0.87046836762674396</v>
      </c>
      <c r="F458">
        <v>-0.62948093852583298</v>
      </c>
      <c r="G458">
        <v>-0.46250129747053398</v>
      </c>
      <c r="H458">
        <v>0.69777680464366398</v>
      </c>
      <c r="I458">
        <v>1.0838285544911199</v>
      </c>
      <c r="J458">
        <v>1.5771094022966099</v>
      </c>
      <c r="K458">
        <v>4.1227328857180003</v>
      </c>
      <c r="L458">
        <v>-0.57077480519835999</v>
      </c>
      <c r="M458">
        <v>0.175290273842131</v>
      </c>
      <c r="N458">
        <v>-0.90028531051438598</v>
      </c>
      <c r="O458">
        <v>-0.68631382318088596</v>
      </c>
      <c r="P458">
        <v>-0.57541087168506599</v>
      </c>
      <c r="Q458">
        <v>-0.46277570358510201</v>
      </c>
      <c r="R458">
        <v>-0.20537605064143499</v>
      </c>
      <c r="S458">
        <v>0.81912972324865296</v>
      </c>
      <c r="T458">
        <v>0.18832316540642899</v>
      </c>
      <c r="U458">
        <v>0.43605411222074703</v>
      </c>
      <c r="V458">
        <v>0.69784901254166198</v>
      </c>
      <c r="W458">
        <v>0.82276909104160201</v>
      </c>
      <c r="X458">
        <v>0.94162685859065398</v>
      </c>
      <c r="Y458">
        <v>1.1857499818550401</v>
      </c>
      <c r="Z458">
        <v>-0.57206155609050702</v>
      </c>
      <c r="AA458">
        <v>0.174646729664589</v>
      </c>
      <c r="AB458">
        <v>-0.90608303242423305</v>
      </c>
      <c r="AC458">
        <v>-0.68988547952186996</v>
      </c>
      <c r="AD458">
        <v>-0.57698614319658603</v>
      </c>
      <c r="AE458">
        <v>-0.462398790203493</v>
      </c>
      <c r="AF458">
        <v>-0.21498535576887901</v>
      </c>
    </row>
    <row r="459" spans="1:32" x14ac:dyDescent="0.3">
      <c r="A459" t="s">
        <v>488</v>
      </c>
      <c r="B459">
        <v>0.24065475971563</v>
      </c>
      <c r="C459">
        <v>0.37812608676175602</v>
      </c>
      <c r="D459">
        <v>0.48534178235900199</v>
      </c>
      <c r="E459">
        <v>-0.65684297594760999</v>
      </c>
      <c r="F459">
        <v>-0.28230089723933799</v>
      </c>
      <c r="G459">
        <v>0.44612254809761598</v>
      </c>
      <c r="H459">
        <v>0.61380105361620696</v>
      </c>
      <c r="I459">
        <v>0.86828152803171699</v>
      </c>
      <c r="J459">
        <v>1.6474873211682399</v>
      </c>
      <c r="K459">
        <v>3.05867493151655</v>
      </c>
      <c r="L459">
        <v>0.56504630726260896</v>
      </c>
      <c r="M459">
        <v>0.169343426417191</v>
      </c>
      <c r="N459">
        <v>0.24228639207876901</v>
      </c>
      <c r="O459">
        <v>0.44653605850526501</v>
      </c>
      <c r="P459">
        <v>0.56323376646456302</v>
      </c>
      <c r="Q459">
        <v>0.67557753732874004</v>
      </c>
      <c r="R459">
        <v>0.90327403134931905</v>
      </c>
      <c r="S459">
        <v>-0.40115246703292401</v>
      </c>
      <c r="T459">
        <v>0.17725998001900001</v>
      </c>
      <c r="U459">
        <v>-0.74670605914801802</v>
      </c>
      <c r="V459">
        <v>-0.52051037355768504</v>
      </c>
      <c r="W459">
        <v>-0.40041929588425001</v>
      </c>
      <c r="X459">
        <v>-0.28235149203658899</v>
      </c>
      <c r="Y459">
        <v>-4.7849414350558998E-2</v>
      </c>
      <c r="Z459">
        <v>0.55807043891720498</v>
      </c>
      <c r="AA459">
        <v>0.16924293680418601</v>
      </c>
      <c r="AB459">
        <v>0.230001987404577</v>
      </c>
      <c r="AC459">
        <v>0.44506331242737401</v>
      </c>
      <c r="AD459">
        <v>0.55498304365926798</v>
      </c>
      <c r="AE459">
        <v>0.66820653495518401</v>
      </c>
      <c r="AF459">
        <v>0.90151209933452703</v>
      </c>
    </row>
    <row r="460" spans="1:32" x14ac:dyDescent="0.3">
      <c r="A460" t="s">
        <v>489</v>
      </c>
      <c r="B460">
        <v>-1.8629866752361</v>
      </c>
      <c r="C460">
        <v>5.7077030564417902E-3</v>
      </c>
      <c r="D460">
        <v>0.283816718098583</v>
      </c>
      <c r="E460">
        <v>-2.4664470158534599</v>
      </c>
      <c r="F460">
        <v>-2.0432318106094001</v>
      </c>
      <c r="G460">
        <v>-1.8489058858012899</v>
      </c>
      <c r="H460">
        <v>-1.66153565362071</v>
      </c>
      <c r="I460">
        <v>-1.3599437520875099</v>
      </c>
      <c r="J460">
        <v>2472.5962481747501</v>
      </c>
      <c r="K460">
        <v>1.0063562600496201</v>
      </c>
      <c r="L460">
        <v>-1.8699429783252099</v>
      </c>
      <c r="M460">
        <v>0.28048066281152301</v>
      </c>
      <c r="N460">
        <v>-2.4614096336014799</v>
      </c>
      <c r="O460">
        <v>-2.0462968568814301</v>
      </c>
      <c r="P460">
        <v>-1.8527888516148101</v>
      </c>
      <c r="Q460">
        <v>-1.67332191156414</v>
      </c>
      <c r="R460">
        <v>-1.3777527392271001</v>
      </c>
      <c r="S460">
        <v>-1.82430668452974</v>
      </c>
      <c r="T460">
        <v>0.28468746955119301</v>
      </c>
      <c r="U460">
        <v>-2.43389271226174</v>
      </c>
      <c r="V460">
        <v>-2.0114052312397801</v>
      </c>
      <c r="W460">
        <v>-1.8087627254879599</v>
      </c>
      <c r="X460">
        <v>-1.62285652998659</v>
      </c>
      <c r="Y460">
        <v>-1.30751572068313</v>
      </c>
      <c r="Z460">
        <v>-1.8947103628533399</v>
      </c>
      <c r="AA460">
        <v>0.28181593927009702</v>
      </c>
      <c r="AB460">
        <v>-2.5053886483860799</v>
      </c>
      <c r="AC460">
        <v>-2.0684885721758</v>
      </c>
      <c r="AD460">
        <v>-1.8794815230166599</v>
      </c>
      <c r="AE460">
        <v>-1.6953767561636</v>
      </c>
      <c r="AF460">
        <v>-1.40522433252641</v>
      </c>
    </row>
    <row r="461" spans="1:32" x14ac:dyDescent="0.3">
      <c r="A461" t="s">
        <v>490</v>
      </c>
      <c r="B461">
        <v>-0.234904248921364</v>
      </c>
      <c r="C461">
        <v>0.90786026267914399</v>
      </c>
      <c r="D461">
        <v>1.12073978807321</v>
      </c>
      <c r="E461">
        <v>-1.31350591765658</v>
      </c>
      <c r="F461">
        <v>-1.0677057975486399</v>
      </c>
      <c r="G461">
        <v>-0.90698332507601997</v>
      </c>
      <c r="H461">
        <v>1.2090080336792299</v>
      </c>
      <c r="I461">
        <v>1.5912874234799199</v>
      </c>
      <c r="J461">
        <v>1.5239529750881899</v>
      </c>
      <c r="K461">
        <v>7.25896586690794</v>
      </c>
      <c r="L461">
        <v>-1.0174886634118401</v>
      </c>
      <c r="M461">
        <v>0.164036345637879</v>
      </c>
      <c r="N461">
        <v>-1.3516030344412999</v>
      </c>
      <c r="O461">
        <v>-1.12577558414012</v>
      </c>
      <c r="P461">
        <v>-1.0136099370931799</v>
      </c>
      <c r="Q461">
        <v>-0.90775329962575702</v>
      </c>
      <c r="R461">
        <v>-0.70212747511223905</v>
      </c>
      <c r="S461">
        <v>1.33193059780588</v>
      </c>
      <c r="T461">
        <v>0.17904620548429001</v>
      </c>
      <c r="U461">
        <v>0.99997278480738006</v>
      </c>
      <c r="V461">
        <v>1.20901069377779</v>
      </c>
      <c r="W461">
        <v>1.32869922890514</v>
      </c>
      <c r="X461">
        <v>1.45193921520293</v>
      </c>
      <c r="Y461">
        <v>1.69404187241938</v>
      </c>
      <c r="Z461">
        <v>-1.01915468115814</v>
      </c>
      <c r="AA461">
        <v>0.16283394202106299</v>
      </c>
      <c r="AB461">
        <v>-1.33461218683651</v>
      </c>
      <c r="AC461">
        <v>-1.13128873566962</v>
      </c>
      <c r="AD461">
        <v>-1.01883953738952</v>
      </c>
      <c r="AE461">
        <v>-0.90652529308920404</v>
      </c>
      <c r="AF461">
        <v>-0.71129635846419503</v>
      </c>
    </row>
    <row r="462" spans="1:32" x14ac:dyDescent="0.3">
      <c r="A462" t="s">
        <v>491</v>
      </c>
      <c r="B462">
        <v>-0.250894469617164</v>
      </c>
      <c r="C462">
        <v>0.89045096827477199</v>
      </c>
      <c r="D462">
        <v>1.0992186317899399</v>
      </c>
      <c r="E462">
        <v>-1.3145110908454201</v>
      </c>
      <c r="F462">
        <v>-1.06971366609299</v>
      </c>
      <c r="G462">
        <v>-0.90766742606233197</v>
      </c>
      <c r="H462">
        <v>1.16762239045423</v>
      </c>
      <c r="I462">
        <v>1.53351181979776</v>
      </c>
      <c r="J462">
        <v>1.5238707784771299</v>
      </c>
      <c r="K462">
        <v>7.2706706748652596</v>
      </c>
      <c r="L462">
        <v>-1.01511510227921</v>
      </c>
      <c r="M462">
        <v>0.16193047587819601</v>
      </c>
      <c r="N462">
        <v>-1.3425386632767</v>
      </c>
      <c r="O462">
        <v>-1.1208243567976299</v>
      </c>
      <c r="P462">
        <v>-1.0133177316188</v>
      </c>
      <c r="Q462">
        <v>-0.90527897308692395</v>
      </c>
      <c r="R462">
        <v>-0.70496263991684105</v>
      </c>
      <c r="S462">
        <v>1.2859001148428399</v>
      </c>
      <c r="T462">
        <v>0.17240710543465501</v>
      </c>
      <c r="U462">
        <v>0.96253789022257397</v>
      </c>
      <c r="V462">
        <v>1.1677937175983799</v>
      </c>
      <c r="W462">
        <v>1.2861010793086101</v>
      </c>
      <c r="X462">
        <v>1.4028225060585999</v>
      </c>
      <c r="Y462">
        <v>1.6281017333994701</v>
      </c>
      <c r="Z462">
        <v>-1.02346842141512</v>
      </c>
      <c r="AA462">
        <v>0.16134612026042</v>
      </c>
      <c r="AB462">
        <v>-1.34237444454125</v>
      </c>
      <c r="AC462">
        <v>-1.1320946979322699</v>
      </c>
      <c r="AD462">
        <v>-1.0234830928101999</v>
      </c>
      <c r="AE462">
        <v>-0.91096711765793303</v>
      </c>
      <c r="AF462">
        <v>-0.720026806104345</v>
      </c>
    </row>
    <row r="463" spans="1:32" x14ac:dyDescent="0.3">
      <c r="A463" t="s">
        <v>492</v>
      </c>
      <c r="B463">
        <v>-0.34960491142105798</v>
      </c>
      <c r="C463">
        <v>0.85266828339606104</v>
      </c>
      <c r="D463">
        <v>1.05687561424975</v>
      </c>
      <c r="E463">
        <v>-1.4755559870427</v>
      </c>
      <c r="F463">
        <v>-1.1604643368362799</v>
      </c>
      <c r="G463">
        <v>-0.92359694321789498</v>
      </c>
      <c r="H463">
        <v>0.96506219918152003</v>
      </c>
      <c r="I463">
        <v>1.42847619503747</v>
      </c>
      <c r="J463">
        <v>1.5363407039314101</v>
      </c>
      <c r="K463">
        <v>5.9092523851799204</v>
      </c>
      <c r="L463">
        <v>1.1113095312899901</v>
      </c>
      <c r="M463">
        <v>0.21259080895895299</v>
      </c>
      <c r="N463">
        <v>0.71841651710338394</v>
      </c>
      <c r="O463">
        <v>0.96507376023751101</v>
      </c>
      <c r="P463">
        <v>1.1036036246154799</v>
      </c>
      <c r="Q463">
        <v>1.24705951588243</v>
      </c>
      <c r="R463">
        <v>1.5453273301503501</v>
      </c>
      <c r="S463">
        <v>-0.94800672367870698</v>
      </c>
      <c r="T463">
        <v>0.19745317531491399</v>
      </c>
      <c r="U463">
        <v>-1.3411404594801</v>
      </c>
      <c r="V463">
        <v>-1.0784115865317501</v>
      </c>
      <c r="W463">
        <v>-0.94372111946046799</v>
      </c>
      <c r="X463">
        <v>-0.812889793232215</v>
      </c>
      <c r="Y463">
        <v>-0.57858521041048006</v>
      </c>
      <c r="Z463">
        <v>-1.2121175418744601</v>
      </c>
      <c r="AA463">
        <v>0.174043975865244</v>
      </c>
      <c r="AB463">
        <v>-1.56478429773043</v>
      </c>
      <c r="AC463">
        <v>-1.32698591715221</v>
      </c>
      <c r="AD463">
        <v>-1.20973108800007</v>
      </c>
      <c r="AE463">
        <v>-1.0877176772603001</v>
      </c>
      <c r="AF463">
        <v>-0.88468490527023402</v>
      </c>
    </row>
    <row r="464" spans="1:32" x14ac:dyDescent="0.3">
      <c r="A464" t="s">
        <v>493</v>
      </c>
      <c r="B464">
        <v>0.22602960207151901</v>
      </c>
      <c r="C464">
        <v>0.33373775221427199</v>
      </c>
      <c r="D464">
        <v>0.43182754067451201</v>
      </c>
      <c r="E464">
        <v>-0.58433691092999596</v>
      </c>
      <c r="F464">
        <v>-0.224240735891344</v>
      </c>
      <c r="G464">
        <v>0.40106400928150898</v>
      </c>
      <c r="H464">
        <v>0.55945482692448401</v>
      </c>
      <c r="I464">
        <v>0.799539363471093</v>
      </c>
      <c r="J464">
        <v>1.67421026608778</v>
      </c>
      <c r="K464">
        <v>2.8435453751245401</v>
      </c>
      <c r="L464">
        <v>0.50960856463061699</v>
      </c>
      <c r="M464">
        <v>0.16100504968648699</v>
      </c>
      <c r="N464">
        <v>0.19434155259088001</v>
      </c>
      <c r="O464">
        <v>0.40416237640966501</v>
      </c>
      <c r="P464">
        <v>0.50965046432198402</v>
      </c>
      <c r="Q464">
        <v>0.61697923648532405</v>
      </c>
      <c r="R464">
        <v>0.83285909879535802</v>
      </c>
      <c r="S464">
        <v>-0.33870347482194602</v>
      </c>
      <c r="T464">
        <v>0.16961084585198799</v>
      </c>
      <c r="U464">
        <v>-0.66815503885360406</v>
      </c>
      <c r="V464">
        <v>-0.45138706221298802</v>
      </c>
      <c r="W464">
        <v>-0.33830606255581802</v>
      </c>
      <c r="X464">
        <v>-0.224178374332619</v>
      </c>
      <c r="Y464">
        <v>-5.8833689722636402E-3</v>
      </c>
      <c r="Z464">
        <v>0.507183716405888</v>
      </c>
      <c r="AA464">
        <v>0.16225105737152301</v>
      </c>
      <c r="AB464">
        <v>0.186888620355527</v>
      </c>
      <c r="AC464">
        <v>0.39764202658603398</v>
      </c>
      <c r="AD464">
        <v>0.50638575983744005</v>
      </c>
      <c r="AE464">
        <v>0.61350485597008797</v>
      </c>
      <c r="AF464">
        <v>0.83291684298509405</v>
      </c>
    </row>
    <row r="465" spans="1:32" x14ac:dyDescent="0.3">
      <c r="A465" t="s">
        <v>494</v>
      </c>
      <c r="B465">
        <v>-0.52499523590369201</v>
      </c>
      <c r="C465">
        <v>1.3975645373773</v>
      </c>
      <c r="D465">
        <v>1.7272286913243</v>
      </c>
      <c r="E465">
        <v>-2.22526017313688</v>
      </c>
      <c r="F465">
        <v>-1.80364629799711</v>
      </c>
      <c r="G465">
        <v>-1.54669236718102</v>
      </c>
      <c r="H465">
        <v>1.6811317203478799</v>
      </c>
      <c r="I465">
        <v>2.3378453197611999</v>
      </c>
      <c r="J465">
        <v>1.52741110190979</v>
      </c>
      <c r="K465">
        <v>6.7880094380175597</v>
      </c>
      <c r="L465">
        <v>1.8857108106923901</v>
      </c>
      <c r="M465">
        <v>0.30548008104447699</v>
      </c>
      <c r="N465">
        <v>1.30927099942443</v>
      </c>
      <c r="O465">
        <v>1.6811448735884</v>
      </c>
      <c r="P465">
        <v>1.8751101498674001</v>
      </c>
      <c r="Q465">
        <v>2.0821653285936002</v>
      </c>
      <c r="R465">
        <v>2.52014365842735</v>
      </c>
      <c r="S465">
        <v>-1.72338516368575</v>
      </c>
      <c r="T465">
        <v>0.27553788905732601</v>
      </c>
      <c r="U465">
        <v>-2.3023114033421099</v>
      </c>
      <c r="V465">
        <v>-1.9067597460546799</v>
      </c>
      <c r="W465">
        <v>-1.70673999971795</v>
      </c>
      <c r="X465">
        <v>-1.5297412876457099</v>
      </c>
      <c r="Y465">
        <v>-1.2137140740241199</v>
      </c>
      <c r="Z465">
        <v>-1.7373113547177199</v>
      </c>
      <c r="AA465">
        <v>0.25062913075538601</v>
      </c>
      <c r="AB465">
        <v>-2.2636558741595798</v>
      </c>
      <c r="AC465">
        <v>-1.9007783402312299</v>
      </c>
      <c r="AD465">
        <v>-1.72093358303983</v>
      </c>
      <c r="AE465">
        <v>-1.5626350259214199</v>
      </c>
      <c r="AF465">
        <v>-1.28801641058197</v>
      </c>
    </row>
    <row r="466" spans="1:32" x14ac:dyDescent="0.3">
      <c r="A466" t="s">
        <v>495</v>
      </c>
      <c r="B466">
        <v>1.8276300402512699E-2</v>
      </c>
      <c r="C466">
        <v>0.18491341323758001</v>
      </c>
      <c r="D466">
        <v>0.27821902020698303</v>
      </c>
      <c r="E466">
        <v>-0.45046666623482301</v>
      </c>
      <c r="F466">
        <v>-0.18799261626211999</v>
      </c>
      <c r="G466">
        <v>-1.9686923443697501E-2</v>
      </c>
      <c r="H466">
        <v>0.22254426385173801</v>
      </c>
      <c r="I466">
        <v>0.58143282682906405</v>
      </c>
      <c r="J466">
        <v>2.2637934730544198</v>
      </c>
      <c r="K466">
        <v>1.6213494536940101</v>
      </c>
      <c r="L466">
        <v>-0.124834911367618</v>
      </c>
      <c r="M466">
        <v>0.17936393670011699</v>
      </c>
      <c r="N466">
        <v>-0.47057530370047801</v>
      </c>
      <c r="O466">
        <v>-0.24551870347471799</v>
      </c>
      <c r="P466">
        <v>-0.123727054552282</v>
      </c>
      <c r="Q466">
        <v>-3.1284730668265401E-3</v>
      </c>
      <c r="R466">
        <v>0.221496522938332</v>
      </c>
      <c r="S466">
        <v>0.31673553171776903</v>
      </c>
      <c r="T466">
        <v>0.183850639493774</v>
      </c>
      <c r="U466">
        <v>-5.6492152506415101E-2</v>
      </c>
      <c r="V466">
        <v>0.19621515107243001</v>
      </c>
      <c r="W466">
        <v>0.31537911457765899</v>
      </c>
      <c r="X466">
        <v>0.43394360526133202</v>
      </c>
      <c r="Y466">
        <v>0.68744326393905497</v>
      </c>
      <c r="Z466">
        <v>-0.13707171914261301</v>
      </c>
      <c r="AA466">
        <v>0.18043690349326999</v>
      </c>
      <c r="AB466">
        <v>-0.49317239644425198</v>
      </c>
      <c r="AC466">
        <v>-0.25640538122274498</v>
      </c>
      <c r="AD466">
        <v>-0.134333673779441</v>
      </c>
      <c r="AE466">
        <v>-1.6732732052209001E-2</v>
      </c>
      <c r="AF466">
        <v>0.215052113631793</v>
      </c>
    </row>
    <row r="467" spans="1:32" x14ac:dyDescent="0.3">
      <c r="A467" t="s">
        <v>496</v>
      </c>
      <c r="B467">
        <v>-0.19924457816234101</v>
      </c>
      <c r="C467">
        <v>0.79532419182655101</v>
      </c>
      <c r="D467">
        <v>0.98357141767866696</v>
      </c>
      <c r="E467">
        <v>-1.1763244816407601</v>
      </c>
      <c r="F467">
        <v>-0.935045022415667</v>
      </c>
      <c r="G467">
        <v>-0.77668473453999498</v>
      </c>
      <c r="H467">
        <v>1.0583273822100601</v>
      </c>
      <c r="I467">
        <v>1.41977625181538</v>
      </c>
      <c r="J467">
        <v>1.52940819829867</v>
      </c>
      <c r="K467">
        <v>6.5599335148</v>
      </c>
      <c r="L467">
        <v>-0.88448366962055003</v>
      </c>
      <c r="M467">
        <v>0.156985853778838</v>
      </c>
      <c r="N467">
        <v>-1.1988759645988001</v>
      </c>
      <c r="O467">
        <v>-0.98831188203105702</v>
      </c>
      <c r="P467">
        <v>-0.88178995015251105</v>
      </c>
      <c r="Q467">
        <v>-0.77725322107120598</v>
      </c>
      <c r="R467">
        <v>-0.57763058448306703</v>
      </c>
      <c r="S467">
        <v>1.17224852886696</v>
      </c>
      <c r="T467">
        <v>0.17151677433838999</v>
      </c>
      <c r="U467">
        <v>0.83745685188522301</v>
      </c>
      <c r="V467">
        <v>1.0584446810416801</v>
      </c>
      <c r="W467">
        <v>1.1711689263010401</v>
      </c>
      <c r="X467">
        <v>1.2847969972847999</v>
      </c>
      <c r="Y467">
        <v>1.5134155230389701</v>
      </c>
      <c r="Z467">
        <v>-0.88549859373343298</v>
      </c>
      <c r="AA467">
        <v>0.16281198172223299</v>
      </c>
      <c r="AB467">
        <v>-1.2132613718380101</v>
      </c>
      <c r="AC467">
        <v>-0.98998781092586796</v>
      </c>
      <c r="AD467">
        <v>-0.88501124222859595</v>
      </c>
      <c r="AE467">
        <v>-0.77600969850475499</v>
      </c>
      <c r="AF467">
        <v>-0.57567319723161003</v>
      </c>
    </row>
    <row r="468" spans="1:32" x14ac:dyDescent="0.3">
      <c r="A468" t="s">
        <v>497</v>
      </c>
      <c r="B468">
        <v>-0.51799511962043798</v>
      </c>
      <c r="C468">
        <v>1.3956065458067199</v>
      </c>
      <c r="D468">
        <v>1.7208580918309999</v>
      </c>
      <c r="E468">
        <v>-2.1939967092860302</v>
      </c>
      <c r="F468">
        <v>-1.78449118231621</v>
      </c>
      <c r="G468">
        <v>-1.5526561250059301</v>
      </c>
      <c r="H468">
        <v>1.73798366722048</v>
      </c>
      <c r="I468">
        <v>2.22161218272154</v>
      </c>
      <c r="J468">
        <v>1.52042191616765</v>
      </c>
      <c r="K468">
        <v>7.8462459138753804</v>
      </c>
      <c r="L468">
        <v>-1.70853150751615</v>
      </c>
      <c r="M468">
        <v>0.24337525742249499</v>
      </c>
      <c r="N468">
        <v>-2.2318256888742001</v>
      </c>
      <c r="O468">
        <v>-1.86059429521568</v>
      </c>
      <c r="P468">
        <v>-1.6923714398876</v>
      </c>
      <c r="Q468">
        <v>-1.5420229570828401</v>
      </c>
      <c r="R468">
        <v>-1.2699503000055199</v>
      </c>
      <c r="S468">
        <v>1.8917738870952501</v>
      </c>
      <c r="T468">
        <v>0.22544396765126601</v>
      </c>
      <c r="U468">
        <v>1.4861120963654799</v>
      </c>
      <c r="V468">
        <v>1.7382052527012499</v>
      </c>
      <c r="W468">
        <v>1.87734848205857</v>
      </c>
      <c r="X468">
        <v>2.0347862313661498</v>
      </c>
      <c r="Y468">
        <v>2.3779890272827302</v>
      </c>
      <c r="Z468">
        <v>-1.73722773844041</v>
      </c>
      <c r="AA468">
        <v>0.25010344637965498</v>
      </c>
      <c r="AB468">
        <v>-2.2635596572457799</v>
      </c>
      <c r="AC468">
        <v>-1.8954791830793201</v>
      </c>
      <c r="AD468">
        <v>-1.7221240608169499</v>
      </c>
      <c r="AE468">
        <v>-1.56205492392738</v>
      </c>
      <c r="AF468">
        <v>-1.2860714688169199</v>
      </c>
    </row>
    <row r="469" spans="1:32" x14ac:dyDescent="0.3">
      <c r="A469" t="s">
        <v>498</v>
      </c>
      <c r="B469">
        <v>-0.36564794791132399</v>
      </c>
      <c r="C469">
        <v>0.88544609028195098</v>
      </c>
      <c r="D469">
        <v>1.09665759241524</v>
      </c>
      <c r="E469">
        <v>-1.5150971863299001</v>
      </c>
      <c r="F469">
        <v>-1.1972292450395801</v>
      </c>
      <c r="G469">
        <v>-0.97794225316543504</v>
      </c>
      <c r="H469">
        <v>1.0157781758645601</v>
      </c>
      <c r="I469">
        <v>1.45883344027091</v>
      </c>
      <c r="J469">
        <v>1.53397347541014</v>
      </c>
      <c r="K469">
        <v>6.1090161058829704</v>
      </c>
      <c r="L469">
        <v>1.1547663978854401</v>
      </c>
      <c r="M469">
        <v>0.20590956415516901</v>
      </c>
      <c r="N469">
        <v>0.76967503089864597</v>
      </c>
      <c r="O469">
        <v>1.01591791686847</v>
      </c>
      <c r="P469">
        <v>1.1450639395265201</v>
      </c>
      <c r="Q469">
        <v>1.28779108350409</v>
      </c>
      <c r="R469">
        <v>1.5849689159220499</v>
      </c>
      <c r="S469">
        <v>-1.01427829342683</v>
      </c>
      <c r="T469">
        <v>0.20080324357576501</v>
      </c>
      <c r="U469">
        <v>-1.4226454847554899</v>
      </c>
      <c r="V469">
        <v>-1.1478728883182701</v>
      </c>
      <c r="W469">
        <v>-1.0100324054712899</v>
      </c>
      <c r="X469">
        <v>-0.87738755054892703</v>
      </c>
      <c r="Y469">
        <v>-0.62795599430081706</v>
      </c>
      <c r="Z469">
        <v>-1.23743194819257</v>
      </c>
      <c r="AA469">
        <v>0.18068487639666</v>
      </c>
      <c r="AB469">
        <v>-1.6162999595143499</v>
      </c>
      <c r="AC469">
        <v>-1.35560017607362</v>
      </c>
      <c r="AD469">
        <v>-1.22782610043829</v>
      </c>
      <c r="AE469">
        <v>-1.1126876483839001</v>
      </c>
      <c r="AF469">
        <v>-0.90554942746766398</v>
      </c>
    </row>
    <row r="470" spans="1:32" x14ac:dyDescent="0.3">
      <c r="A470" t="s">
        <v>499</v>
      </c>
      <c r="B470">
        <v>0.40586375858885299</v>
      </c>
      <c r="C470">
        <v>0.752122015931598</v>
      </c>
      <c r="D470">
        <v>0.93564795300978598</v>
      </c>
      <c r="E470">
        <v>-1.16021142296861</v>
      </c>
      <c r="F470">
        <v>-0.75725989046198405</v>
      </c>
      <c r="G470">
        <v>0.91508646748288802</v>
      </c>
      <c r="H470">
        <v>1.11284286983824</v>
      </c>
      <c r="I470">
        <v>1.42193057803218</v>
      </c>
      <c r="J470">
        <v>1.5475630103561899</v>
      </c>
      <c r="K470">
        <v>5.1888175094427096</v>
      </c>
      <c r="L470">
        <v>1.05513117414781</v>
      </c>
      <c r="M470">
        <v>0.200818767434496</v>
      </c>
      <c r="N470">
        <v>0.68156712736865399</v>
      </c>
      <c r="O470">
        <v>0.91591852671594698</v>
      </c>
      <c r="P470">
        <v>1.0484360431227999</v>
      </c>
      <c r="Q470">
        <v>1.18744057934759</v>
      </c>
      <c r="R470">
        <v>1.46009798803524</v>
      </c>
      <c r="S470">
        <v>-0.88770144494561598</v>
      </c>
      <c r="T470">
        <v>0.18830380228754001</v>
      </c>
      <c r="U470">
        <v>-1.2699118540858401</v>
      </c>
      <c r="V470">
        <v>-1.0099582979806101</v>
      </c>
      <c r="W470">
        <v>-0.88438435116598901</v>
      </c>
      <c r="X470">
        <v>-0.75735850092388302</v>
      </c>
      <c r="Y470">
        <v>-0.52724837657456902</v>
      </c>
      <c r="Z470">
        <v>1.0501615465643701</v>
      </c>
      <c r="AA470">
        <v>0.20098301676636901</v>
      </c>
      <c r="AB470">
        <v>0.67269188717397199</v>
      </c>
      <c r="AC470">
        <v>0.91463317249004605</v>
      </c>
      <c r="AD470">
        <v>1.0429925155563999</v>
      </c>
      <c r="AE470">
        <v>1.1831928097948601</v>
      </c>
      <c r="AF470">
        <v>1.4578263840055701</v>
      </c>
    </row>
    <row r="471" spans="1:32" x14ac:dyDescent="0.3">
      <c r="A471" t="s">
        <v>500</v>
      </c>
      <c r="B471">
        <v>0.40714812608408502</v>
      </c>
      <c r="C471">
        <v>0.79456219107935899</v>
      </c>
      <c r="D471">
        <v>0.98740313608260699</v>
      </c>
      <c r="E471">
        <v>-1.2400664585914101</v>
      </c>
      <c r="F471">
        <v>-0.82950632429969395</v>
      </c>
      <c r="G471">
        <v>0.95396831062875798</v>
      </c>
      <c r="H471">
        <v>1.14940392418613</v>
      </c>
      <c r="I471">
        <v>1.4657914327297701</v>
      </c>
      <c r="J471">
        <v>1.54430548345122</v>
      </c>
      <c r="K471">
        <v>5.3734169764657</v>
      </c>
      <c r="L471">
        <v>1.0940613271294599</v>
      </c>
      <c r="M471">
        <v>0.206575271953756</v>
      </c>
      <c r="N471">
        <v>0.70482071648496303</v>
      </c>
      <c r="O471">
        <v>0.95455640120782703</v>
      </c>
      <c r="P471">
        <v>1.0908697665376701</v>
      </c>
      <c r="Q471">
        <v>1.2288606493398899</v>
      </c>
      <c r="R471">
        <v>1.51457594440355</v>
      </c>
      <c r="S471">
        <v>-0.96008703671809104</v>
      </c>
      <c r="T471">
        <v>0.19202651797022</v>
      </c>
      <c r="U471">
        <v>-1.3523399437649199</v>
      </c>
      <c r="V471">
        <v>-1.0848089320417</v>
      </c>
      <c r="W471">
        <v>-0.95669803660021402</v>
      </c>
      <c r="X471">
        <v>-0.82951637211004503</v>
      </c>
      <c r="Y471">
        <v>-0.59049898831994296</v>
      </c>
      <c r="Z471">
        <v>1.0874700878408901</v>
      </c>
      <c r="AA471">
        <v>0.20287132103458699</v>
      </c>
      <c r="AB471">
        <v>0.69735523329061799</v>
      </c>
      <c r="AC471">
        <v>0.95244377761036403</v>
      </c>
      <c r="AD471">
        <v>1.0810999057025701</v>
      </c>
      <c r="AE471">
        <v>1.2195943786783101</v>
      </c>
      <c r="AF471">
        <v>1.4987249282786199</v>
      </c>
    </row>
    <row r="472" spans="1:32" x14ac:dyDescent="0.3">
      <c r="A472" t="s">
        <v>501</v>
      </c>
      <c r="B472">
        <v>-0.78041768512056398</v>
      </c>
      <c r="C472">
        <v>1.9357117205737699</v>
      </c>
      <c r="D472">
        <v>2.39365947007024</v>
      </c>
      <c r="E472">
        <v>-3.2584791629693401</v>
      </c>
      <c r="F472">
        <v>-2.5474378939061499</v>
      </c>
      <c r="G472">
        <v>-2.1561190716164398</v>
      </c>
      <c r="H472">
        <v>2.29555492939827</v>
      </c>
      <c r="I472">
        <v>3.1141427349241</v>
      </c>
      <c r="J472">
        <v>1.5291263537126301</v>
      </c>
      <c r="K472">
        <v>6.5923386194473999</v>
      </c>
      <c r="L472">
        <v>-2.4159414666229599</v>
      </c>
      <c r="M472">
        <v>0.407922611005888</v>
      </c>
      <c r="N472">
        <v>-3.3094390476046298</v>
      </c>
      <c r="O472">
        <v>-2.6761512880843399</v>
      </c>
      <c r="P472">
        <v>-2.3793405124408702</v>
      </c>
      <c r="Q472">
        <v>-2.11972596498719</v>
      </c>
      <c r="R472">
        <v>-1.72168603950637</v>
      </c>
      <c r="S472">
        <v>2.5575571130008599</v>
      </c>
      <c r="T472">
        <v>0.37092278698835601</v>
      </c>
      <c r="U472">
        <v>1.91719986336306</v>
      </c>
      <c r="V472">
        <v>2.2955784674963802</v>
      </c>
      <c r="W472">
        <v>2.5252098482693102</v>
      </c>
      <c r="X472">
        <v>2.78835958409794</v>
      </c>
      <c r="Y472">
        <v>3.3645339591004499</v>
      </c>
      <c r="Z472">
        <v>-2.4828687017395898</v>
      </c>
      <c r="AA472">
        <v>0.41039945184828103</v>
      </c>
      <c r="AB472">
        <v>-3.4024228633601301</v>
      </c>
      <c r="AC472">
        <v>-2.73209310232131</v>
      </c>
      <c r="AD472">
        <v>-2.4456792050317402</v>
      </c>
      <c r="AE472">
        <v>-2.19280538692413</v>
      </c>
      <c r="AF472">
        <v>-1.7861965449305299</v>
      </c>
    </row>
    <row r="473" spans="1:32" x14ac:dyDescent="0.3">
      <c r="A473" t="s">
        <v>502</v>
      </c>
      <c r="B473">
        <v>0.109315934101715</v>
      </c>
      <c r="C473">
        <v>0.13326474787801201</v>
      </c>
      <c r="D473">
        <v>0.27691264751287697</v>
      </c>
      <c r="E473">
        <v>-0.471739283278099</v>
      </c>
      <c r="F473">
        <v>-8.3102292708884196E-2</v>
      </c>
      <c r="G473">
        <v>0.137376254352987</v>
      </c>
      <c r="H473">
        <v>0.31370474812058402</v>
      </c>
      <c r="I473">
        <v>0.57800247632849</v>
      </c>
      <c r="J473">
        <v>4.3177254123220301</v>
      </c>
      <c r="K473">
        <v>1.2079690110750601</v>
      </c>
      <c r="L473">
        <v>0.226369273545213</v>
      </c>
      <c r="M473">
        <v>0.231230964638686</v>
      </c>
      <c r="N473">
        <v>-0.38222221552636398</v>
      </c>
      <c r="O473">
        <v>0.113952874071169</v>
      </c>
      <c r="P473">
        <v>0.25219043137887498</v>
      </c>
      <c r="Q473">
        <v>0.374407203007109</v>
      </c>
      <c r="R473">
        <v>0.60429159803455101</v>
      </c>
      <c r="S473">
        <v>-9.6081452678853305E-2</v>
      </c>
      <c r="T473">
        <v>0.20505642480085601</v>
      </c>
      <c r="U473">
        <v>-0.47364939552945401</v>
      </c>
      <c r="V473">
        <v>-0.23167195663335899</v>
      </c>
      <c r="W473">
        <v>-0.107944552477285</v>
      </c>
      <c r="X473">
        <v>2.9112218311832701E-2</v>
      </c>
      <c r="Y473">
        <v>0.34270184081029698</v>
      </c>
      <c r="Z473">
        <v>0.19765998143878599</v>
      </c>
      <c r="AA473">
        <v>0.26617596099519197</v>
      </c>
      <c r="AB473">
        <v>-0.52106109934082601</v>
      </c>
      <c r="AC473">
        <v>8.0177966659812694E-2</v>
      </c>
      <c r="AD473">
        <v>0.23620637936771899</v>
      </c>
      <c r="AE473">
        <v>0.37386665684244602</v>
      </c>
      <c r="AF473">
        <v>0.614367831868466</v>
      </c>
    </row>
    <row r="474" spans="1:32" x14ac:dyDescent="0.3">
      <c r="A474" t="s">
        <v>503</v>
      </c>
      <c r="B474">
        <v>0.66857542912064005</v>
      </c>
      <c r="C474">
        <v>1.36136707189103</v>
      </c>
      <c r="D474">
        <v>1.68067491558447</v>
      </c>
      <c r="E474">
        <v>-2.0560136250824299</v>
      </c>
      <c r="F474">
        <v>-1.5087940215847799</v>
      </c>
      <c r="G474">
        <v>1.6645069888016799</v>
      </c>
      <c r="H474">
        <v>1.9062896774423701</v>
      </c>
      <c r="I474">
        <v>2.3420707136900201</v>
      </c>
      <c r="J474">
        <v>1.52411224607227</v>
      </c>
      <c r="K474">
        <v>7.2329933108029802</v>
      </c>
      <c r="L474">
        <v>1.8721241177610799</v>
      </c>
      <c r="M474">
        <v>0.29370347442885902</v>
      </c>
      <c r="N474">
        <v>1.3453479649712501</v>
      </c>
      <c r="O474">
        <v>1.6690369956009601</v>
      </c>
      <c r="P474">
        <v>1.8535392844462599</v>
      </c>
      <c r="Q474">
        <v>2.0618498601506001</v>
      </c>
      <c r="R474">
        <v>2.4916902233573599</v>
      </c>
      <c r="S474">
        <v>1.81423740100522</v>
      </c>
      <c r="T474">
        <v>0.21789248052895599</v>
      </c>
      <c r="U474">
        <v>1.4136211572855499</v>
      </c>
      <c r="V474">
        <v>1.6613009718248</v>
      </c>
      <c r="W474">
        <v>1.8061976701736699</v>
      </c>
      <c r="X474">
        <v>1.9547481658739501</v>
      </c>
      <c r="Y474">
        <v>2.2740610078072701</v>
      </c>
      <c r="Z474">
        <v>-1.68063523140438</v>
      </c>
      <c r="AA474">
        <v>0.24469964059685001</v>
      </c>
      <c r="AB474">
        <v>-2.2076237677278998</v>
      </c>
      <c r="AC474">
        <v>-1.8362316390061899</v>
      </c>
      <c r="AD474">
        <v>-1.66175512787475</v>
      </c>
      <c r="AE474">
        <v>-1.5087942295500001</v>
      </c>
      <c r="AF474">
        <v>-1.2438067793985399</v>
      </c>
    </row>
    <row r="475" spans="1:32" x14ac:dyDescent="0.3">
      <c r="A475" t="s">
        <v>504</v>
      </c>
      <c r="B475">
        <v>0.204723959173951</v>
      </c>
      <c r="C475">
        <v>0.30514805118465799</v>
      </c>
      <c r="D475">
        <v>0.42077815164615401</v>
      </c>
      <c r="E475">
        <v>-0.64188628400394199</v>
      </c>
      <c r="F475">
        <v>-0.15935896107209099</v>
      </c>
      <c r="G475">
        <v>0.33231929873225802</v>
      </c>
      <c r="H475">
        <v>0.529065239885119</v>
      </c>
      <c r="I475">
        <v>0.80526731950868102</v>
      </c>
      <c r="J475">
        <v>1.9014511029363701</v>
      </c>
      <c r="K475">
        <v>2.01953975299647</v>
      </c>
      <c r="L475">
        <v>0.44502656648160899</v>
      </c>
      <c r="M475">
        <v>0.22595111861115499</v>
      </c>
      <c r="N475">
        <v>-4.7103725755849798E-3</v>
      </c>
      <c r="O475">
        <v>0.31772429940364699</v>
      </c>
      <c r="P475">
        <v>0.45125583540909298</v>
      </c>
      <c r="Q475">
        <v>0.59175387373282495</v>
      </c>
      <c r="R475">
        <v>0.85115187206953702</v>
      </c>
      <c r="S475">
        <v>-0.29984688724928499</v>
      </c>
      <c r="T475">
        <v>0.23745953192268399</v>
      </c>
      <c r="U475">
        <v>-0.731022469155449</v>
      </c>
      <c r="V475">
        <v>-0.46430945350761699</v>
      </c>
      <c r="W475">
        <v>-0.30423223096791502</v>
      </c>
      <c r="X475">
        <v>-0.14421962787148401</v>
      </c>
      <c r="Y475">
        <v>0.17994976920345099</v>
      </c>
      <c r="Z475">
        <v>0.46899219828952798</v>
      </c>
      <c r="AA475">
        <v>0.20381713049382499</v>
      </c>
      <c r="AB475">
        <v>7.0279726775677204E-2</v>
      </c>
      <c r="AC475">
        <v>0.345090260559821</v>
      </c>
      <c r="AD475">
        <v>0.47655550223295501</v>
      </c>
      <c r="AE475">
        <v>0.60644947406831995</v>
      </c>
      <c r="AF475">
        <v>0.83279888121130297</v>
      </c>
    </row>
    <row r="476" spans="1:32" x14ac:dyDescent="0.3">
      <c r="A476" t="s">
        <v>505</v>
      </c>
      <c r="B476">
        <v>-4.1828385587280401E-2</v>
      </c>
      <c r="C476">
        <v>0.34009184546797799</v>
      </c>
      <c r="D476">
        <v>0.47061101995667098</v>
      </c>
      <c r="E476">
        <v>-0.74255195284603104</v>
      </c>
      <c r="F476">
        <v>-0.42161349853803798</v>
      </c>
      <c r="G476">
        <v>-0.14954774568736201</v>
      </c>
      <c r="H476">
        <v>0.35704040957246203</v>
      </c>
      <c r="I476">
        <v>0.86699923979657401</v>
      </c>
      <c r="J476">
        <v>1.9148367212892601</v>
      </c>
      <c r="K476">
        <v>1.9956300756838601</v>
      </c>
      <c r="L476">
        <v>-0.32838891935457798</v>
      </c>
      <c r="M476">
        <v>0.25236165136956001</v>
      </c>
      <c r="N476">
        <v>-0.77499872253387603</v>
      </c>
      <c r="O476">
        <v>-0.51086253136923598</v>
      </c>
      <c r="P476">
        <v>-0.34272641367895501</v>
      </c>
      <c r="Q476">
        <v>-0.15338248552877601</v>
      </c>
      <c r="R476">
        <v>0.180878262773424</v>
      </c>
      <c r="S476">
        <v>0.52016249249139501</v>
      </c>
      <c r="T476">
        <v>0.24344867969509501</v>
      </c>
      <c r="U476">
        <v>4.4081808420148701E-2</v>
      </c>
      <c r="V476">
        <v>0.35222515322811299</v>
      </c>
      <c r="W476">
        <v>0.52726456319322601</v>
      </c>
      <c r="X476">
        <v>0.68931331177868804</v>
      </c>
      <c r="Y476">
        <v>0.97854416705802705</v>
      </c>
      <c r="Z476">
        <v>-0.317258729898658</v>
      </c>
      <c r="AA476">
        <v>0.26009959363375101</v>
      </c>
      <c r="AB476">
        <v>-0.77000162134275896</v>
      </c>
      <c r="AC476">
        <v>-0.50815599210706297</v>
      </c>
      <c r="AD476">
        <v>-0.32955767610298897</v>
      </c>
      <c r="AE476">
        <v>-0.14072299483533901</v>
      </c>
      <c r="AF476">
        <v>0.21098755535946201</v>
      </c>
    </row>
    <row r="477" spans="1:32" x14ac:dyDescent="0.3">
      <c r="A477" t="s">
        <v>506</v>
      </c>
      <c r="B477">
        <v>5.8188488271130899E-2</v>
      </c>
      <c r="C477">
        <v>7.92263030334769E-2</v>
      </c>
      <c r="D477">
        <v>0.64783091429689599</v>
      </c>
      <c r="E477">
        <v>-1.09512406044208</v>
      </c>
      <c r="F477">
        <v>-0.50145179143475105</v>
      </c>
      <c r="G477">
        <v>0.28962925112089299</v>
      </c>
      <c r="H477">
        <v>0.587236420542256</v>
      </c>
      <c r="I477">
        <v>1.0694326533755001</v>
      </c>
      <c r="J477">
        <v>66.862799404827598</v>
      </c>
      <c r="K477">
        <v>1.0536549198126901</v>
      </c>
      <c r="L477">
        <v>9.4449549972121599E-2</v>
      </c>
      <c r="M477">
        <v>0.69404385359868204</v>
      </c>
      <c r="N477">
        <v>-1.14933570953623</v>
      </c>
      <c r="O477">
        <v>-0.75629113199374998</v>
      </c>
      <c r="P477">
        <v>0.42419370825459701</v>
      </c>
      <c r="Q477">
        <v>0.60205330686013803</v>
      </c>
      <c r="R477">
        <v>0.89729354571560904</v>
      </c>
      <c r="S477">
        <v>-0.17370772189075001</v>
      </c>
      <c r="T477">
        <v>0.54090802606045896</v>
      </c>
      <c r="U477">
        <v>-0.79081737313920297</v>
      </c>
      <c r="V477">
        <v>-0.49861969757557301</v>
      </c>
      <c r="W477">
        <v>-0.33215381329431298</v>
      </c>
      <c r="X477">
        <v>-0.1139620022489</v>
      </c>
      <c r="Y477">
        <v>1.2365056772548599</v>
      </c>
      <c r="Z477">
        <v>0.25382363673202102</v>
      </c>
      <c r="AA477">
        <v>0.62574892730476195</v>
      </c>
      <c r="AB477">
        <v>-1.1232386397022001</v>
      </c>
      <c r="AC477">
        <v>0.25858941364895399</v>
      </c>
      <c r="AD477">
        <v>0.49701437377508301</v>
      </c>
      <c r="AE477">
        <v>0.649254675033345</v>
      </c>
      <c r="AF477">
        <v>0.90938826030036801</v>
      </c>
    </row>
    <row r="478" spans="1:32" x14ac:dyDescent="0.3">
      <c r="A478" t="s">
        <v>507</v>
      </c>
      <c r="B478">
        <v>-0.131811410524765</v>
      </c>
      <c r="C478">
        <v>0.60327916180310104</v>
      </c>
      <c r="D478">
        <v>0.75197522435596997</v>
      </c>
      <c r="E478">
        <v>-0.94070311728656797</v>
      </c>
      <c r="F478">
        <v>-0.70472993161890796</v>
      </c>
      <c r="G478">
        <v>-0.540421237322947</v>
      </c>
      <c r="H478">
        <v>0.79091246852789299</v>
      </c>
      <c r="I478">
        <v>1.14621280223274</v>
      </c>
      <c r="J478">
        <v>1.55371162488923</v>
      </c>
      <c r="K478">
        <v>4.8968187594949697</v>
      </c>
      <c r="L478">
        <v>-0.64940891455275995</v>
      </c>
      <c r="M478">
        <v>0.162888377167972</v>
      </c>
      <c r="N478">
        <v>-0.95797848886682802</v>
      </c>
      <c r="O478">
        <v>-0.75818059307086205</v>
      </c>
      <c r="P478">
        <v>-0.65059386157089105</v>
      </c>
      <c r="Q478">
        <v>-0.53997742762857004</v>
      </c>
      <c r="R478">
        <v>-0.326319485354435</v>
      </c>
      <c r="S478">
        <v>0.90489132488699997</v>
      </c>
      <c r="T478">
        <v>0.169189999156455</v>
      </c>
      <c r="U478">
        <v>0.56517147592614603</v>
      </c>
      <c r="V478">
        <v>0.79091347455148897</v>
      </c>
      <c r="W478">
        <v>0.90601990481271399</v>
      </c>
      <c r="X478">
        <v>1.02032746503282</v>
      </c>
      <c r="Y478">
        <v>1.228920550992</v>
      </c>
      <c r="Z478">
        <v>-0.65091664190853604</v>
      </c>
      <c r="AA478">
        <v>0.170341120449853</v>
      </c>
      <c r="AB478">
        <v>-0.98720912707620201</v>
      </c>
      <c r="AC478">
        <v>-0.76353105323141901</v>
      </c>
      <c r="AD478">
        <v>-0.65235962132104297</v>
      </c>
      <c r="AE478">
        <v>-0.54110886180513396</v>
      </c>
      <c r="AF478">
        <v>-0.31593031197368499</v>
      </c>
    </row>
    <row r="479" spans="1:32" x14ac:dyDescent="0.3">
      <c r="A479" t="s">
        <v>508</v>
      </c>
      <c r="B479">
        <v>0.195594792951897</v>
      </c>
      <c r="C479">
        <v>0.28494915573250001</v>
      </c>
      <c r="D479">
        <v>0.40643650787970798</v>
      </c>
      <c r="E479">
        <v>-0.61535413396059702</v>
      </c>
      <c r="F479">
        <v>-0.159371505388368</v>
      </c>
      <c r="G479">
        <v>0.32296262036095702</v>
      </c>
      <c r="H479">
        <v>0.50792639995767896</v>
      </c>
      <c r="I479">
        <v>0.78043846362825597</v>
      </c>
      <c r="J479">
        <v>2.03446711040147</v>
      </c>
      <c r="K479">
        <v>1.82916445752931</v>
      </c>
      <c r="L479">
        <v>0.43919175836601598</v>
      </c>
      <c r="M479">
        <v>0.20832110546395899</v>
      </c>
      <c r="N479">
        <v>4.5810744861472102E-2</v>
      </c>
      <c r="O479">
        <v>0.32148958603120897</v>
      </c>
      <c r="P479">
        <v>0.44737727845070602</v>
      </c>
      <c r="Q479">
        <v>0.57091666572519795</v>
      </c>
      <c r="R479">
        <v>0.80599232542155397</v>
      </c>
      <c r="S479">
        <v>-0.27165323536005398</v>
      </c>
      <c r="T479">
        <v>0.218956857115117</v>
      </c>
      <c r="U479">
        <v>-0.67332660603144301</v>
      </c>
      <c r="V479">
        <v>-0.419091936914191</v>
      </c>
      <c r="W479">
        <v>-0.27368660007832402</v>
      </c>
      <c r="X479">
        <v>-0.13461767187962001</v>
      </c>
      <c r="Y479">
        <v>0.147243446445459</v>
      </c>
      <c r="Z479">
        <v>0.41924585584972801</v>
      </c>
      <c r="AA479">
        <v>0.27668150906656702</v>
      </c>
      <c r="AB479">
        <v>-0.59419361510884094</v>
      </c>
      <c r="AC479">
        <v>0.319284431205485</v>
      </c>
      <c r="AD479">
        <v>0.44850984845846997</v>
      </c>
      <c r="AE479">
        <v>0.57717491288909095</v>
      </c>
      <c r="AF479">
        <v>0.81161114477639995</v>
      </c>
    </row>
    <row r="480" spans="1:32" x14ac:dyDescent="0.3">
      <c r="A480" t="s">
        <v>509</v>
      </c>
      <c r="B480">
        <v>-0.39180464704601597</v>
      </c>
      <c r="C480">
        <v>0.86411046240113998</v>
      </c>
      <c r="D480">
        <v>1.0714514101986401</v>
      </c>
      <c r="E480">
        <v>-1.5160734746836699</v>
      </c>
      <c r="F480">
        <v>-1.2094661158059901</v>
      </c>
      <c r="G480">
        <v>-0.98947280277907501</v>
      </c>
      <c r="H480">
        <v>0.94330169856775603</v>
      </c>
      <c r="I480">
        <v>1.3961815142973799</v>
      </c>
      <c r="J480">
        <v>1.5374692363004501</v>
      </c>
      <c r="K480">
        <v>5.8242415749032901</v>
      </c>
      <c r="L480">
        <v>-1.2398492968552</v>
      </c>
      <c r="M480">
        <v>0.175072401566263</v>
      </c>
      <c r="N480">
        <v>-1.60350934201433</v>
      </c>
      <c r="O480">
        <v>-1.35394367802086</v>
      </c>
      <c r="P480">
        <v>-1.23404948015576</v>
      </c>
      <c r="Q480">
        <v>-1.12085019170806</v>
      </c>
      <c r="R480">
        <v>-0.90965313205354803</v>
      </c>
      <c r="S480">
        <v>-1.0270090325468499</v>
      </c>
      <c r="T480">
        <v>0.212788264969274</v>
      </c>
      <c r="U480">
        <v>-1.45032151864393</v>
      </c>
      <c r="V480">
        <v>-1.1684906267640001</v>
      </c>
      <c r="W480">
        <v>-1.0226630577715901</v>
      </c>
      <c r="X480">
        <v>-0.88332986078347797</v>
      </c>
      <c r="Y480">
        <v>-0.620200498930088</v>
      </c>
      <c r="Z480">
        <v>1.0914443882639999</v>
      </c>
      <c r="AA480">
        <v>0.212597660711634</v>
      </c>
      <c r="AB480">
        <v>0.689252253898885</v>
      </c>
      <c r="AC480">
        <v>0.94330327953263304</v>
      </c>
      <c r="AD480">
        <v>1.08372972114713</v>
      </c>
      <c r="AE480">
        <v>1.2335573668987301</v>
      </c>
      <c r="AF480">
        <v>1.52763762244759</v>
      </c>
    </row>
    <row r="481" spans="1:32" x14ac:dyDescent="0.3">
      <c r="A481" t="s">
        <v>510</v>
      </c>
      <c r="B481">
        <v>-2.1472907746621701E-2</v>
      </c>
      <c r="C481">
        <v>0.28579223982243801</v>
      </c>
      <c r="D481">
        <v>0.38143491270756602</v>
      </c>
      <c r="E481">
        <v>-0.57529205664991301</v>
      </c>
      <c r="F481">
        <v>-0.31844435102579599</v>
      </c>
      <c r="G481">
        <v>-0.14241604492964799</v>
      </c>
      <c r="H481">
        <v>0.33841523485598402</v>
      </c>
      <c r="I481">
        <v>0.70710851607759195</v>
      </c>
      <c r="J481">
        <v>1.7813121029672701</v>
      </c>
      <c r="K481">
        <v>2.3209271895780201</v>
      </c>
      <c r="L481">
        <v>-0.26488365897226501</v>
      </c>
      <c r="M481">
        <v>0.17324177032997201</v>
      </c>
      <c r="N481">
        <v>-0.60182094286983501</v>
      </c>
      <c r="O481">
        <v>-0.38126306742009702</v>
      </c>
      <c r="P481">
        <v>-0.265782093589918</v>
      </c>
      <c r="Q481">
        <v>-0.14795445124030601</v>
      </c>
      <c r="R481">
        <v>7.8066245391652606E-2</v>
      </c>
      <c r="S481">
        <v>0.45646772970121102</v>
      </c>
      <c r="T481">
        <v>0.17550049862776401</v>
      </c>
      <c r="U481">
        <v>0.11100083746585999</v>
      </c>
      <c r="V481">
        <v>0.337564564238445</v>
      </c>
      <c r="W481">
        <v>0.45796949492076899</v>
      </c>
      <c r="X481">
        <v>0.57457782916316802</v>
      </c>
      <c r="Y481">
        <v>0.80151173363071904</v>
      </c>
      <c r="Z481">
        <v>-0.25600279396881098</v>
      </c>
      <c r="AA481">
        <v>0.18158740740850701</v>
      </c>
      <c r="AB481">
        <v>-0.60698336767862304</v>
      </c>
      <c r="AC481">
        <v>-0.381285686347971</v>
      </c>
      <c r="AD481">
        <v>-0.25554508516597002</v>
      </c>
      <c r="AE481">
        <v>-0.13701534723085301</v>
      </c>
      <c r="AF481">
        <v>9.7146225458273699E-2</v>
      </c>
    </row>
    <row r="482" spans="1:32" x14ac:dyDescent="0.3">
      <c r="A482" t="s">
        <v>511</v>
      </c>
      <c r="B482">
        <v>0.27975834082213202</v>
      </c>
      <c r="C482">
        <v>0.48517959615637102</v>
      </c>
      <c r="D482">
        <v>0.61223768893376795</v>
      </c>
      <c r="E482">
        <v>-0.80733960446671404</v>
      </c>
      <c r="F482">
        <v>-0.42791186702927703</v>
      </c>
      <c r="G482">
        <v>0.57612218101764201</v>
      </c>
      <c r="H482">
        <v>0.74679619241888195</v>
      </c>
      <c r="I482">
        <v>1.0090498786656801</v>
      </c>
      <c r="J482">
        <v>1.5923372858496001</v>
      </c>
      <c r="K482">
        <v>3.78749652055222</v>
      </c>
      <c r="L482">
        <v>0.69140742669721</v>
      </c>
      <c r="M482">
        <v>0.17172211199826101</v>
      </c>
      <c r="N482">
        <v>0.35378210056395198</v>
      </c>
      <c r="O482">
        <v>0.57266384250793101</v>
      </c>
      <c r="P482">
        <v>0.69105731324942199</v>
      </c>
      <c r="Q482">
        <v>0.80526815915232197</v>
      </c>
      <c r="R482">
        <v>1.0320058087595601</v>
      </c>
      <c r="S482">
        <v>-0.54956334382568595</v>
      </c>
      <c r="T482">
        <v>0.18117306934275401</v>
      </c>
      <c r="U482">
        <v>-0.90247828996930901</v>
      </c>
      <c r="V482">
        <v>-0.66917989271352596</v>
      </c>
      <c r="W482">
        <v>-0.55040030741776003</v>
      </c>
      <c r="X482">
        <v>-0.42794137061952398</v>
      </c>
      <c r="Y482">
        <v>-0.196192819400001</v>
      </c>
      <c r="Z482">
        <v>0.69743093959487201</v>
      </c>
      <c r="AA482">
        <v>0.17451807614513501</v>
      </c>
      <c r="AB482">
        <v>0.36841844434291798</v>
      </c>
      <c r="AC482">
        <v>0.57912839485311896</v>
      </c>
      <c r="AD482">
        <v>0.69554262602149397</v>
      </c>
      <c r="AE482">
        <v>0.81346258141696703</v>
      </c>
      <c r="AF482">
        <v>1.05350138005962</v>
      </c>
    </row>
    <row r="483" spans="1:32" x14ac:dyDescent="0.3">
      <c r="A483" t="s">
        <v>512</v>
      </c>
      <c r="B483">
        <v>-0.23432614711465199</v>
      </c>
      <c r="C483">
        <v>0.84861362938136498</v>
      </c>
      <c r="D483">
        <v>1.0486475302128599</v>
      </c>
      <c r="E483">
        <v>-1.2513520676779399</v>
      </c>
      <c r="F483">
        <v>-1.01500087813639</v>
      </c>
      <c r="G483">
        <v>-0.85746125332251999</v>
      </c>
      <c r="H483">
        <v>1.1087100870358</v>
      </c>
      <c r="I483">
        <v>1.4863901808377</v>
      </c>
      <c r="J483">
        <v>1.5270001210597199</v>
      </c>
      <c r="K483">
        <v>6.8445683946887197</v>
      </c>
      <c r="L483">
        <v>-0.96688421859151996</v>
      </c>
      <c r="M483">
        <v>0.16039742897734699</v>
      </c>
      <c r="N483">
        <v>-1.2747176640404301</v>
      </c>
      <c r="O483">
        <v>-1.07338408162357</v>
      </c>
      <c r="P483">
        <v>-0.96825969955965596</v>
      </c>
      <c r="Q483">
        <v>-0.86055099149221903</v>
      </c>
      <c r="R483">
        <v>-0.65012308105300798</v>
      </c>
      <c r="S483">
        <v>1.2295913567802601</v>
      </c>
      <c r="T483">
        <v>0.17879597466545599</v>
      </c>
      <c r="U483">
        <v>0.88756743404691996</v>
      </c>
      <c r="V483">
        <v>1.10892538968416</v>
      </c>
      <c r="W483">
        <v>1.2274277261301401</v>
      </c>
      <c r="X483">
        <v>1.34713341571934</v>
      </c>
      <c r="Y483">
        <v>1.5867126408290499</v>
      </c>
      <c r="Z483">
        <v>-0.96568557953269596</v>
      </c>
      <c r="AA483">
        <v>0.16280077997423101</v>
      </c>
      <c r="AB483">
        <v>-1.2880843682358301</v>
      </c>
      <c r="AC483">
        <v>-1.0747650684004399</v>
      </c>
      <c r="AD483">
        <v>-0.96646066543603104</v>
      </c>
      <c r="AE483">
        <v>-0.85528691520886901</v>
      </c>
      <c r="AF483">
        <v>-0.65472008188298103</v>
      </c>
    </row>
    <row r="484" spans="1:32" x14ac:dyDescent="0.3">
      <c r="A484" t="s">
        <v>513</v>
      </c>
      <c r="B484">
        <v>0.105526428344134</v>
      </c>
      <c r="C484">
        <v>7.4138683454050697E-2</v>
      </c>
      <c r="D484">
        <v>0.23701169556611901</v>
      </c>
      <c r="E484">
        <v>-0.41946608835698801</v>
      </c>
      <c r="F484">
        <v>-3.4644216037367198E-2</v>
      </c>
      <c r="G484">
        <v>0.121107549018818</v>
      </c>
      <c r="H484">
        <v>0.26781053884192402</v>
      </c>
      <c r="I484">
        <v>0.528174042638487</v>
      </c>
      <c r="J484">
        <v>10.219974570855999</v>
      </c>
      <c r="K484">
        <v>1.07802321778022</v>
      </c>
      <c r="L484">
        <v>0.15885984834889799</v>
      </c>
      <c r="M484">
        <v>0.22631189274414701</v>
      </c>
      <c r="N484">
        <v>-0.40723186237568898</v>
      </c>
      <c r="O484">
        <v>3.6165512757545197E-2</v>
      </c>
      <c r="P484">
        <v>0.179708372434218</v>
      </c>
      <c r="Q484">
        <v>0.30559651684481698</v>
      </c>
      <c r="R484">
        <v>0.54749367290745299</v>
      </c>
      <c r="S484">
        <v>-9.9717374773247297E-3</v>
      </c>
      <c r="T484">
        <v>0.20910810017589801</v>
      </c>
      <c r="U484">
        <v>-0.41754996767091401</v>
      </c>
      <c r="V484">
        <v>-0.154873455577792</v>
      </c>
      <c r="W484">
        <v>-7.4953090091703601E-3</v>
      </c>
      <c r="X484">
        <v>0.12781098558617801</v>
      </c>
      <c r="Y484">
        <v>0.398322632923514</v>
      </c>
      <c r="Z484">
        <v>0.16769117416082899</v>
      </c>
      <c r="AA484">
        <v>0.23140892223929199</v>
      </c>
      <c r="AB484">
        <v>-0.43001259976286199</v>
      </c>
      <c r="AC484">
        <v>5.1029879299220503E-2</v>
      </c>
      <c r="AD484">
        <v>0.18523717854881</v>
      </c>
      <c r="AE484">
        <v>0.31593031212270301</v>
      </c>
      <c r="AF484">
        <v>0.55348952414676</v>
      </c>
    </row>
    <row r="485" spans="1:32" x14ac:dyDescent="0.3">
      <c r="A485" t="s">
        <v>514</v>
      </c>
      <c r="B485">
        <v>-7.5360342710353204E-2</v>
      </c>
      <c r="C485">
        <v>0.44133133423266402</v>
      </c>
      <c r="D485">
        <v>0.56510775572717198</v>
      </c>
      <c r="E485">
        <v>-0.78680624499910701</v>
      </c>
      <c r="F485">
        <v>-0.51801032540544201</v>
      </c>
      <c r="G485">
        <v>-0.320435662675916</v>
      </c>
      <c r="H485">
        <v>0.54638191938856695</v>
      </c>
      <c r="I485">
        <v>0.93796754251386305</v>
      </c>
      <c r="J485">
        <v>1.6395814992020801</v>
      </c>
      <c r="K485">
        <v>3.13443857883055</v>
      </c>
      <c r="L485">
        <v>-0.45453520839845102</v>
      </c>
      <c r="M485">
        <v>0.195432336732658</v>
      </c>
      <c r="N485">
        <v>-0.81570410097217805</v>
      </c>
      <c r="O485">
        <v>-0.58872486906447496</v>
      </c>
      <c r="P485">
        <v>-0.45708191171227802</v>
      </c>
      <c r="Q485">
        <v>-0.32809815828956002</v>
      </c>
      <c r="R485">
        <v>-4.91952010663061E-2</v>
      </c>
      <c r="S485">
        <v>0.67443531655621003</v>
      </c>
      <c r="T485">
        <v>0.190884501914866</v>
      </c>
      <c r="U485">
        <v>0.28845000422701</v>
      </c>
      <c r="V485">
        <v>0.54640392902537505</v>
      </c>
      <c r="W485">
        <v>0.68005237881882696</v>
      </c>
      <c r="X485">
        <v>0.80679456496011603</v>
      </c>
      <c r="Y485">
        <v>1.0251667372050599</v>
      </c>
      <c r="Z485">
        <v>-0.44598113628881902</v>
      </c>
      <c r="AA485">
        <v>0.20010451900564999</v>
      </c>
      <c r="AB485">
        <v>-0.81900322050163898</v>
      </c>
      <c r="AC485">
        <v>-0.58316802928280098</v>
      </c>
      <c r="AD485">
        <v>-0.45428765784127401</v>
      </c>
      <c r="AE485">
        <v>-0.31425511193373101</v>
      </c>
      <c r="AF485">
        <v>-4.1647091370686201E-2</v>
      </c>
    </row>
    <row r="486" spans="1:32" x14ac:dyDescent="0.3">
      <c r="A486" t="s">
        <v>515</v>
      </c>
      <c r="B486">
        <v>8.2177508101319199E-2</v>
      </c>
      <c r="C486">
        <v>2.5391774131380798E-3</v>
      </c>
      <c r="D486">
        <v>0.18691179372885999</v>
      </c>
      <c r="E486">
        <v>-0.29312632084840801</v>
      </c>
      <c r="F486">
        <v>-3.9422863853020802E-2</v>
      </c>
      <c r="G486">
        <v>8.6314922716359294E-2</v>
      </c>
      <c r="H486">
        <v>0.20776494249220701</v>
      </c>
      <c r="I486">
        <v>0.44463445570263199</v>
      </c>
      <c r="J486">
        <v>5418.6028128812704</v>
      </c>
      <c r="K486">
        <v>1.0037406878492701</v>
      </c>
      <c r="L486">
        <v>9.2548787275096495E-2</v>
      </c>
      <c r="M486">
        <v>0.18224634642399401</v>
      </c>
      <c r="N486">
        <v>-0.27443219344327402</v>
      </c>
      <c r="O486">
        <v>-2.60304092522133E-2</v>
      </c>
      <c r="P486">
        <v>9.90690530047207E-2</v>
      </c>
      <c r="Q486">
        <v>0.21355586337566801</v>
      </c>
      <c r="R486">
        <v>0.44580558968760498</v>
      </c>
      <c r="S486">
        <v>6.0975914047715497E-2</v>
      </c>
      <c r="T486">
        <v>0.180597647689799</v>
      </c>
      <c r="U486">
        <v>-0.28229933234899302</v>
      </c>
      <c r="V486">
        <v>-5.8853421502454602E-2</v>
      </c>
      <c r="W486">
        <v>6.2266787392132199E-2</v>
      </c>
      <c r="X486">
        <v>0.178541826754094</v>
      </c>
      <c r="Y486">
        <v>0.41196910277985999</v>
      </c>
      <c r="Z486">
        <v>9.3007822981145599E-2</v>
      </c>
      <c r="AA486">
        <v>0.19575058193755701</v>
      </c>
      <c r="AB486">
        <v>-0.313069978004826</v>
      </c>
      <c r="AC486">
        <v>-3.3700616744303198E-2</v>
      </c>
      <c r="AD486">
        <v>0.10229641923874901</v>
      </c>
      <c r="AE486">
        <v>0.23096565813067599</v>
      </c>
      <c r="AF486">
        <v>0.46618191446243201</v>
      </c>
    </row>
    <row r="487" spans="1:32" x14ac:dyDescent="0.3">
      <c r="A487" t="s">
        <v>516</v>
      </c>
      <c r="B487">
        <v>0.79870204361464503</v>
      </c>
      <c r="C487">
        <v>1.6508130234989999</v>
      </c>
      <c r="D487">
        <v>2.03987877499867</v>
      </c>
      <c r="E487">
        <v>-2.5218953505711199</v>
      </c>
      <c r="F487">
        <v>-1.82392411639691</v>
      </c>
      <c r="G487">
        <v>1.9858676091555401</v>
      </c>
      <c r="H487">
        <v>2.3163389451153602</v>
      </c>
      <c r="I487">
        <v>2.8723429973622698</v>
      </c>
      <c r="J487">
        <v>1.5269082632897699</v>
      </c>
      <c r="K487">
        <v>6.8571827476745097</v>
      </c>
      <c r="L487">
        <v>-2.0469400977080299</v>
      </c>
      <c r="M487">
        <v>0.316097678901753</v>
      </c>
      <c r="N487">
        <v>-2.73543499997837</v>
      </c>
      <c r="O487">
        <v>-2.2454268339921302</v>
      </c>
      <c r="P487">
        <v>-2.0184225182585802</v>
      </c>
      <c r="Q487">
        <v>-1.82400176323175</v>
      </c>
      <c r="R487">
        <v>-1.5015283892642299</v>
      </c>
      <c r="S487">
        <v>2.31840274319481</v>
      </c>
      <c r="T487">
        <v>0.31401380885375801</v>
      </c>
      <c r="U487">
        <v>1.7661408438488799</v>
      </c>
      <c r="V487">
        <v>2.0957241049047499</v>
      </c>
      <c r="W487">
        <v>2.2984405845754599</v>
      </c>
      <c r="X487">
        <v>2.5237225018868901</v>
      </c>
      <c r="Y487">
        <v>2.9853428583152102</v>
      </c>
      <c r="Z487">
        <v>2.1246434853571601</v>
      </c>
      <c r="AA487">
        <v>0.34457937546362499</v>
      </c>
      <c r="AB487">
        <v>1.50531261460023</v>
      </c>
      <c r="AC487">
        <v>1.88424113368866</v>
      </c>
      <c r="AD487">
        <v>2.1071181155235799</v>
      </c>
      <c r="AE487">
        <v>2.3380425113229202</v>
      </c>
      <c r="AF487">
        <v>2.8815578768600698</v>
      </c>
    </row>
    <row r="488" spans="1:32" x14ac:dyDescent="0.3">
      <c r="A488" t="s">
        <v>517</v>
      </c>
      <c r="B488">
        <v>-0.42428800715420301</v>
      </c>
      <c r="C488">
        <v>1.11269253437978</v>
      </c>
      <c r="D488">
        <v>1.3754874405619599</v>
      </c>
      <c r="E488">
        <v>-1.78772361931965</v>
      </c>
      <c r="F488">
        <v>-1.44757025593707</v>
      </c>
      <c r="G488">
        <v>-1.2340278087542</v>
      </c>
      <c r="H488">
        <v>1.3267258566887901</v>
      </c>
      <c r="I488">
        <v>1.85637892404522</v>
      </c>
      <c r="J488">
        <v>1.5281391779742299</v>
      </c>
      <c r="K488">
        <v>6.70919582482039</v>
      </c>
      <c r="L488">
        <v>-1.4419786804199799</v>
      </c>
      <c r="M488">
        <v>0.19803508130724201</v>
      </c>
      <c r="N488">
        <v>-1.87021359915213</v>
      </c>
      <c r="O488">
        <v>-1.56449153013807</v>
      </c>
      <c r="P488">
        <v>-1.43204933539961</v>
      </c>
      <c r="Q488">
        <v>-1.3076810122968201</v>
      </c>
      <c r="R488">
        <v>-1.0770378713904301</v>
      </c>
      <c r="S488">
        <v>-1.3245851262208399</v>
      </c>
      <c r="T488">
        <v>0.22354475332818</v>
      </c>
      <c r="U488">
        <v>-1.7888286974124801</v>
      </c>
      <c r="V488">
        <v>-1.4686516420132001</v>
      </c>
      <c r="W488">
        <v>-1.3163569085383999</v>
      </c>
      <c r="X488">
        <v>-1.1736066961763401</v>
      </c>
      <c r="Y488">
        <v>-0.90584616864692202</v>
      </c>
      <c r="Z488">
        <v>1.4936997851782099</v>
      </c>
      <c r="AA488">
        <v>0.24789574829903499</v>
      </c>
      <c r="AB488">
        <v>1.0203192482869601</v>
      </c>
      <c r="AC488">
        <v>1.3267765778882299</v>
      </c>
      <c r="AD488">
        <v>1.4863038396614401</v>
      </c>
      <c r="AE488">
        <v>1.65623917053653</v>
      </c>
      <c r="AF488">
        <v>2.0056843254413601</v>
      </c>
    </row>
    <row r="489" spans="1:32" x14ac:dyDescent="0.3">
      <c r="A489" t="s">
        <v>518</v>
      </c>
      <c r="B489">
        <v>0.305597272238955</v>
      </c>
      <c r="C489">
        <v>0.51859865236506997</v>
      </c>
      <c r="D489">
        <v>0.65195535579404595</v>
      </c>
      <c r="E489">
        <v>-0.83509667175307201</v>
      </c>
      <c r="F489">
        <v>-0.46657763218152098</v>
      </c>
      <c r="G489">
        <v>0.62803173927110201</v>
      </c>
      <c r="H489">
        <v>0.80192459046712095</v>
      </c>
      <c r="I489">
        <v>1.0745268869789</v>
      </c>
      <c r="J489">
        <v>1.5804215650114299</v>
      </c>
      <c r="K489">
        <v>4.0428667154540197</v>
      </c>
      <c r="L489">
        <v>0.74698404989815004</v>
      </c>
      <c r="M489">
        <v>0.17673653710024601</v>
      </c>
      <c r="N489">
        <v>0.41391600107868398</v>
      </c>
      <c r="O489">
        <v>0.624727971131668</v>
      </c>
      <c r="P489">
        <v>0.74439112864725698</v>
      </c>
      <c r="Q489">
        <v>0.86296497103104097</v>
      </c>
      <c r="R489">
        <v>1.10656038964341</v>
      </c>
      <c r="S489">
        <v>-0.58231180256391901</v>
      </c>
      <c r="T489">
        <v>0.173694563873976</v>
      </c>
      <c r="U489">
        <v>-0.92230575374409596</v>
      </c>
      <c r="V489">
        <v>-0.69785840745299899</v>
      </c>
      <c r="W489">
        <v>-0.58044929743919405</v>
      </c>
      <c r="X489">
        <v>-0.46659511579796198</v>
      </c>
      <c r="Y489">
        <v>-0.244142748285365</v>
      </c>
      <c r="Z489">
        <v>0.75211956938263602</v>
      </c>
      <c r="AA489">
        <v>0.176290288844695</v>
      </c>
      <c r="AB489">
        <v>0.41885000597396799</v>
      </c>
      <c r="AC489">
        <v>0.63322444781444398</v>
      </c>
      <c r="AD489">
        <v>0.75105981287452905</v>
      </c>
      <c r="AE489">
        <v>0.86474993485096496</v>
      </c>
      <c r="AF489">
        <v>1.10948614185686</v>
      </c>
    </row>
    <row r="490" spans="1:32" x14ac:dyDescent="0.3">
      <c r="A490" t="s">
        <v>519</v>
      </c>
      <c r="B490">
        <v>7.5255470254312298E-2</v>
      </c>
      <c r="C490">
        <v>7.2546826642147398E-3</v>
      </c>
      <c r="D490">
        <v>0.23162049299093301</v>
      </c>
      <c r="E490">
        <v>-0.43222271789509098</v>
      </c>
      <c r="F490">
        <v>-6.3731110253716694E-2</v>
      </c>
      <c r="G490">
        <v>8.9489126922638607E-2</v>
      </c>
      <c r="H490">
        <v>0.23204085933158</v>
      </c>
      <c r="I490">
        <v>0.50066806406884801</v>
      </c>
      <c r="J490">
        <v>1019.33543764437</v>
      </c>
      <c r="K490">
        <v>1.00723684542004</v>
      </c>
      <c r="L490">
        <v>8.9584877201036195E-2</v>
      </c>
      <c r="M490">
        <v>0.232921016454675</v>
      </c>
      <c r="N490">
        <v>-0.46134629384931403</v>
      </c>
      <c r="O490">
        <v>-3.8979539491083702E-2</v>
      </c>
      <c r="P490">
        <v>0.114102114229908</v>
      </c>
      <c r="Q490">
        <v>0.247370866676553</v>
      </c>
      <c r="R490">
        <v>0.49437755220801299</v>
      </c>
      <c r="S490">
        <v>3.9299409630943402E-2</v>
      </c>
      <c r="T490">
        <v>0.21213501181778099</v>
      </c>
      <c r="U490">
        <v>-0.353329469589022</v>
      </c>
      <c r="V490">
        <v>-0.100008652958954</v>
      </c>
      <c r="W490">
        <v>2.8473991947489001E-2</v>
      </c>
      <c r="X490">
        <v>0.16837349890110601</v>
      </c>
      <c r="Y490">
        <v>0.50379957013884302</v>
      </c>
      <c r="Z490">
        <v>9.6882123930957395E-2</v>
      </c>
      <c r="AA490">
        <v>0.24442970990721399</v>
      </c>
      <c r="AB490">
        <v>-0.46060887568935299</v>
      </c>
      <c r="AC490">
        <v>-3.7388218408476698E-2</v>
      </c>
      <c r="AD490">
        <v>0.124765263441735</v>
      </c>
      <c r="AE490">
        <v>0.26415758880038198</v>
      </c>
      <c r="AF490">
        <v>0.50700376319828</v>
      </c>
    </row>
    <row r="491" spans="1:32" x14ac:dyDescent="0.3">
      <c r="A491" t="s">
        <v>520</v>
      </c>
      <c r="B491">
        <v>0.80774345750328203</v>
      </c>
      <c r="C491">
        <v>1.6413234803608701</v>
      </c>
      <c r="D491">
        <v>2.02783341938426</v>
      </c>
      <c r="E491">
        <v>-2.49189106596247</v>
      </c>
      <c r="F491">
        <v>-1.80298305606387</v>
      </c>
      <c r="G491">
        <v>1.9885035787724701</v>
      </c>
      <c r="H491">
        <v>2.2999595186463102</v>
      </c>
      <c r="I491">
        <v>2.9010098078945399</v>
      </c>
      <c r="J491">
        <v>1.5264275198653099</v>
      </c>
      <c r="K491">
        <v>6.9172632878839702</v>
      </c>
      <c r="L491">
        <v>-2.0223502201391099</v>
      </c>
      <c r="M491">
        <v>0.30827948822259699</v>
      </c>
      <c r="N491">
        <v>-2.6900356439203801</v>
      </c>
      <c r="O491">
        <v>-2.2214413585644799</v>
      </c>
      <c r="P491">
        <v>-1.99910355898736</v>
      </c>
      <c r="Q491">
        <v>-1.8031276581447699</v>
      </c>
      <c r="R491">
        <v>-1.49671553042998</v>
      </c>
      <c r="S491">
        <v>2.1410812251592399</v>
      </c>
      <c r="T491">
        <v>0.27599672243678097</v>
      </c>
      <c r="U491">
        <v>1.6503205165314001</v>
      </c>
      <c r="V491">
        <v>1.9500444855480099</v>
      </c>
      <c r="W491">
        <v>2.1150788722481599</v>
      </c>
      <c r="X491">
        <v>2.3165004731687899</v>
      </c>
      <c r="Y491">
        <v>2.7347297339694898</v>
      </c>
      <c r="Z491">
        <v>2.3044993674897198</v>
      </c>
      <c r="AA491">
        <v>0.36994027526699302</v>
      </c>
      <c r="AB491">
        <v>1.63305024068396</v>
      </c>
      <c r="AC491">
        <v>2.0472634653389301</v>
      </c>
      <c r="AD491">
        <v>2.2829751136598899</v>
      </c>
      <c r="AE491">
        <v>2.5422348371252101</v>
      </c>
      <c r="AF491">
        <v>3.0835844184082499</v>
      </c>
    </row>
    <row r="492" spans="1:32" x14ac:dyDescent="0.3">
      <c r="A492" t="s">
        <v>521</v>
      </c>
      <c r="B492">
        <v>-0.12550241907498499</v>
      </c>
      <c r="C492">
        <v>0.58420665057049903</v>
      </c>
      <c r="D492">
        <v>0.74235918818838398</v>
      </c>
      <c r="E492">
        <v>-0.99831812083014004</v>
      </c>
      <c r="F492">
        <v>-0.72203768120394596</v>
      </c>
      <c r="G492">
        <v>-0.46754145356449101</v>
      </c>
      <c r="H492">
        <v>0.71192012848994801</v>
      </c>
      <c r="I492">
        <v>1.19040926215964</v>
      </c>
      <c r="J492">
        <v>1.6147124098188701</v>
      </c>
      <c r="K492">
        <v>3.4288174241671499</v>
      </c>
      <c r="L492">
        <v>-0.62270482683174599</v>
      </c>
      <c r="M492">
        <v>0.24432172128652099</v>
      </c>
      <c r="N492">
        <v>-1.0304687788759499</v>
      </c>
      <c r="O492">
        <v>-0.804953041074433</v>
      </c>
      <c r="P492">
        <v>-0.650467910759156</v>
      </c>
      <c r="Q492">
        <v>-0.45766872309131101</v>
      </c>
      <c r="R492">
        <v>-9.9942565427938598E-2</v>
      </c>
      <c r="S492">
        <v>0.87026399298783297</v>
      </c>
      <c r="T492">
        <v>0.22851953519309101</v>
      </c>
      <c r="U492">
        <v>0.41085142142056102</v>
      </c>
      <c r="V492">
        <v>0.71224752283540105</v>
      </c>
      <c r="W492">
        <v>0.87931625485184695</v>
      </c>
      <c r="X492">
        <v>1.0345312227936301</v>
      </c>
      <c r="Y492">
        <v>1.2921194882981699</v>
      </c>
      <c r="Z492">
        <v>-0.62406642338104101</v>
      </c>
      <c r="AA492">
        <v>0.23232116001845499</v>
      </c>
      <c r="AB492">
        <v>-1.01557277248926</v>
      </c>
      <c r="AC492">
        <v>-0.787950450874496</v>
      </c>
      <c r="AD492">
        <v>-0.64977028356523603</v>
      </c>
      <c r="AE492">
        <v>-0.48213762333332399</v>
      </c>
      <c r="AF492">
        <v>-0.114681682329527</v>
      </c>
    </row>
    <row r="493" spans="1:32" x14ac:dyDescent="0.3">
      <c r="A493" t="s">
        <v>522</v>
      </c>
      <c r="B493">
        <v>0.30414096023172299</v>
      </c>
      <c r="C493">
        <v>0.53087019408653802</v>
      </c>
      <c r="D493">
        <v>0.66668055431482998</v>
      </c>
      <c r="E493">
        <v>-0.866046380427138</v>
      </c>
      <c r="F493">
        <v>-0.48604363721678101</v>
      </c>
      <c r="G493">
        <v>0.64037416109613599</v>
      </c>
      <c r="H493">
        <v>0.80880829341614702</v>
      </c>
      <c r="I493">
        <v>1.0781586803994001</v>
      </c>
      <c r="J493">
        <v>1.57709876228188</v>
      </c>
      <c r="K493">
        <v>4.1187583957115201</v>
      </c>
      <c r="L493">
        <v>0.75914487337179504</v>
      </c>
      <c r="M493">
        <v>0.17416422967452</v>
      </c>
      <c r="N493">
        <v>0.425315602807596</v>
      </c>
      <c r="O493">
        <v>0.64157142148489499</v>
      </c>
      <c r="P493">
        <v>0.75794787318691403</v>
      </c>
      <c r="Q493">
        <v>0.87267036045410695</v>
      </c>
      <c r="R493">
        <v>1.1097025519271999</v>
      </c>
      <c r="S493">
        <v>-0.60510486597401503</v>
      </c>
      <c r="T493">
        <v>0.17950941049003399</v>
      </c>
      <c r="U493">
        <v>-0.96655636233719799</v>
      </c>
      <c r="V493">
        <v>-0.72230429513912597</v>
      </c>
      <c r="W493">
        <v>-0.60248969275248998</v>
      </c>
      <c r="X493">
        <v>-0.486079580931018</v>
      </c>
      <c r="Y493">
        <v>-0.25288987099855098</v>
      </c>
      <c r="Z493">
        <v>0.75838287329738996</v>
      </c>
      <c r="AA493">
        <v>0.175127327411885</v>
      </c>
      <c r="AB493">
        <v>0.43150409411310803</v>
      </c>
      <c r="AC493">
        <v>0.63856285408354696</v>
      </c>
      <c r="AD493">
        <v>0.75224670703584695</v>
      </c>
      <c r="AE493">
        <v>0.87394019589305905</v>
      </c>
      <c r="AF493">
        <v>1.12472531479317</v>
      </c>
    </row>
    <row r="494" spans="1:32" x14ac:dyDescent="0.3">
      <c r="A494" t="s">
        <v>523</v>
      </c>
      <c r="B494">
        <v>0.37490735825645599</v>
      </c>
      <c r="C494">
        <v>0.68951593077860895</v>
      </c>
      <c r="D494">
        <v>0.85932443594308905</v>
      </c>
      <c r="E494">
        <v>-1.0715143782812899</v>
      </c>
      <c r="F494">
        <v>-0.68769930348179098</v>
      </c>
      <c r="G494">
        <v>0.83139896798690205</v>
      </c>
      <c r="H494">
        <v>1.0236835046441699</v>
      </c>
      <c r="I494">
        <v>1.32490466465613</v>
      </c>
      <c r="J494">
        <v>1.5531940348439901</v>
      </c>
      <c r="K494">
        <v>4.9190959697172296</v>
      </c>
      <c r="L494">
        <v>0.96876484278353803</v>
      </c>
      <c r="M494">
        <v>0.196605144048147</v>
      </c>
      <c r="N494">
        <v>0.59218476322332103</v>
      </c>
      <c r="O494">
        <v>0.83292635889696598</v>
      </c>
      <c r="P494">
        <v>0.96120278260672198</v>
      </c>
      <c r="Q494">
        <v>1.0946127060564199</v>
      </c>
      <c r="R494">
        <v>1.37991232866714</v>
      </c>
      <c r="S494">
        <v>-0.81005461154934399</v>
      </c>
      <c r="T494">
        <v>0.182645496384963</v>
      </c>
      <c r="U494">
        <v>-1.17405108771233</v>
      </c>
      <c r="V494">
        <v>-0.93119151841366599</v>
      </c>
      <c r="W494">
        <v>-0.81147372944526397</v>
      </c>
      <c r="X494">
        <v>-0.68793037404269297</v>
      </c>
      <c r="Y494">
        <v>-0.45526540700896401</v>
      </c>
      <c r="Z494">
        <v>0.966011843535172</v>
      </c>
      <c r="AA494">
        <v>0.19227717825251001</v>
      </c>
      <c r="AB494">
        <v>0.61776288670806401</v>
      </c>
      <c r="AC494">
        <v>0.83056397018343697</v>
      </c>
      <c r="AD494">
        <v>0.95832827545139898</v>
      </c>
      <c r="AE494">
        <v>1.09426399075452</v>
      </c>
      <c r="AF494">
        <v>1.35670609938997</v>
      </c>
    </row>
    <row r="495" spans="1:32" x14ac:dyDescent="0.3">
      <c r="A495" t="s">
        <v>524</v>
      </c>
      <c r="B495">
        <v>1.5549850196469399</v>
      </c>
      <c r="C495">
        <v>7.4149505271996596E-2</v>
      </c>
      <c r="D495">
        <v>0.252010866558462</v>
      </c>
      <c r="E495">
        <v>1.06755291470394</v>
      </c>
      <c r="F495">
        <v>1.38411279808239</v>
      </c>
      <c r="G495">
        <v>1.5540730977203401</v>
      </c>
      <c r="H495">
        <v>1.72357001243715</v>
      </c>
      <c r="I495">
        <v>2.0509605350053199</v>
      </c>
      <c r="J495">
        <v>11.551064792507599</v>
      </c>
      <c r="K495">
        <v>1.0687683091531499</v>
      </c>
      <c r="L495">
        <v>1.51433448986579</v>
      </c>
      <c r="M495">
        <v>0.25310902050235901</v>
      </c>
      <c r="N495">
        <v>1.0456607204732</v>
      </c>
      <c r="O495">
        <v>1.33673324058984</v>
      </c>
      <c r="P495">
        <v>1.50527077650497</v>
      </c>
      <c r="Q495">
        <v>1.6773525417063899</v>
      </c>
      <c r="R495">
        <v>2.0398832028399498</v>
      </c>
      <c r="S495">
        <v>1.6694072625610099</v>
      </c>
      <c r="T495">
        <v>0.20567299344235401</v>
      </c>
      <c r="U495">
        <v>1.29289895813762</v>
      </c>
      <c r="V495">
        <v>1.52882428392827</v>
      </c>
      <c r="W495">
        <v>1.65907490874339</v>
      </c>
      <c r="X495">
        <v>1.8020482952969199</v>
      </c>
      <c r="Y495">
        <v>2.0964426808537699</v>
      </c>
      <c r="Z495">
        <v>1.48121330651403</v>
      </c>
      <c r="AA495">
        <v>0.25297640962071799</v>
      </c>
      <c r="AB495">
        <v>1.0215054204999401</v>
      </c>
      <c r="AC495">
        <v>1.3053891528100401</v>
      </c>
      <c r="AD495">
        <v>1.46892716525367</v>
      </c>
      <c r="AE495">
        <v>1.6428078717123999</v>
      </c>
      <c r="AF495">
        <v>2.0094113013679999</v>
      </c>
    </row>
    <row r="496" spans="1:32" x14ac:dyDescent="0.3">
      <c r="A496" t="s">
        <v>525</v>
      </c>
      <c r="B496">
        <v>-0.47062142526966799</v>
      </c>
      <c r="C496">
        <v>1.2127722778013801</v>
      </c>
      <c r="D496">
        <v>1.4986354335304399</v>
      </c>
      <c r="E496">
        <v>-1.9596406684751899</v>
      </c>
      <c r="F496">
        <v>-1.58546558833357</v>
      </c>
      <c r="G496">
        <v>-1.35448736783727</v>
      </c>
      <c r="H496">
        <v>1.4421493065471001</v>
      </c>
      <c r="I496">
        <v>2.0071106972821702</v>
      </c>
      <c r="J496">
        <v>1.5269804311339099</v>
      </c>
      <c r="K496">
        <v>6.8389627740405903</v>
      </c>
      <c r="L496">
        <v>1.62024138843225</v>
      </c>
      <c r="M496">
        <v>0.25721733312293299</v>
      </c>
      <c r="N496">
        <v>1.14224891000436</v>
      </c>
      <c r="O496">
        <v>1.4423149009640599</v>
      </c>
      <c r="P496">
        <v>1.6154134834965399</v>
      </c>
      <c r="Q496">
        <v>1.7872448835068799</v>
      </c>
      <c r="R496">
        <v>2.1551642458877298</v>
      </c>
      <c r="S496">
        <v>-1.4542546253382</v>
      </c>
      <c r="T496">
        <v>0.23784025048818799</v>
      </c>
      <c r="U496">
        <v>-1.9533986598070201</v>
      </c>
      <c r="V496">
        <v>-1.61225140767562</v>
      </c>
      <c r="W496">
        <v>-1.44492592632706</v>
      </c>
      <c r="X496">
        <v>-1.2911080674517399</v>
      </c>
      <c r="Y496">
        <v>-1.01702267367091</v>
      </c>
      <c r="Z496">
        <v>-1.57785103890305</v>
      </c>
      <c r="AA496">
        <v>0.22222059287233101</v>
      </c>
      <c r="AB496">
        <v>-2.0594707276374802</v>
      </c>
      <c r="AC496">
        <v>-1.7178931960575701</v>
      </c>
      <c r="AD496">
        <v>-1.56792712453053</v>
      </c>
      <c r="AE496">
        <v>-1.4226987145935599</v>
      </c>
      <c r="AF496">
        <v>-1.1719140812818301</v>
      </c>
    </row>
    <row r="497" spans="1:32" x14ac:dyDescent="0.3">
      <c r="A497" t="s">
        <v>526</v>
      </c>
      <c r="B497">
        <v>0.161868653204498</v>
      </c>
      <c r="C497">
        <v>0.226799298541286</v>
      </c>
      <c r="D497">
        <v>0.33563942800593</v>
      </c>
      <c r="E497">
        <v>-0.51193037798338303</v>
      </c>
      <c r="F497">
        <v>-0.114734225713563</v>
      </c>
      <c r="G497">
        <v>0.24628693752340799</v>
      </c>
      <c r="H497">
        <v>0.42351508515255298</v>
      </c>
      <c r="I497">
        <v>0.66972164046388105</v>
      </c>
      <c r="J497">
        <v>2.1900928662894001</v>
      </c>
      <c r="K497">
        <v>1.6779758393477799</v>
      </c>
      <c r="L497">
        <v>0.34241777950566699</v>
      </c>
      <c r="M497">
        <v>0.21325159750707301</v>
      </c>
      <c r="N497">
        <v>-0.106104645776992</v>
      </c>
      <c r="O497">
        <v>0.24069950419078401</v>
      </c>
      <c r="P497">
        <v>0.359838152289643</v>
      </c>
      <c r="Q497">
        <v>0.47525778268198898</v>
      </c>
      <c r="R497">
        <v>0.68448451216001405</v>
      </c>
      <c r="S497">
        <v>-0.206423444023553</v>
      </c>
      <c r="T497">
        <v>0.19049667539217</v>
      </c>
      <c r="U497">
        <v>-0.56964202135419195</v>
      </c>
      <c r="V497">
        <v>-0.33410421309676402</v>
      </c>
      <c r="W497">
        <v>-0.20869719104036299</v>
      </c>
      <c r="X497">
        <v>-8.5474738751913207E-2</v>
      </c>
      <c r="Y497">
        <v>0.176568639251349</v>
      </c>
      <c r="Z497">
        <v>0.34961162413138103</v>
      </c>
      <c r="AA497">
        <v>0.22959994818814899</v>
      </c>
      <c r="AB497">
        <v>-0.199930319184002</v>
      </c>
      <c r="AC497">
        <v>0.24436007104405699</v>
      </c>
      <c r="AD497">
        <v>0.37158631103904299</v>
      </c>
      <c r="AE497">
        <v>0.48922769060009602</v>
      </c>
      <c r="AF497">
        <v>0.70764989293129499</v>
      </c>
    </row>
    <row r="498" spans="1:32" x14ac:dyDescent="0.3">
      <c r="A498" t="s">
        <v>527</v>
      </c>
      <c r="B498">
        <v>1.54178805448688E-2</v>
      </c>
      <c r="C498">
        <v>0.19948900498354</v>
      </c>
      <c r="D498">
        <v>0.29544543695595099</v>
      </c>
      <c r="E498">
        <v>-0.48509147955916299</v>
      </c>
      <c r="F498">
        <v>-0.20360353283527699</v>
      </c>
      <c r="G498">
        <v>-2.71182824073746E-2</v>
      </c>
      <c r="H498">
        <v>0.233511497787148</v>
      </c>
      <c r="I498">
        <v>0.60854404105149695</v>
      </c>
      <c r="J498">
        <v>2.1933939710845101</v>
      </c>
      <c r="K498">
        <v>1.6695581940631801</v>
      </c>
      <c r="L498">
        <v>-0.145327074303472</v>
      </c>
      <c r="M498">
        <v>0.18677025216179899</v>
      </c>
      <c r="N498">
        <v>-0.52313166913819598</v>
      </c>
      <c r="O498">
        <v>-0.26604572847642499</v>
      </c>
      <c r="P498">
        <v>-0.14227045004601399</v>
      </c>
      <c r="Q498">
        <v>-1.7159865533953499E-2</v>
      </c>
      <c r="R498">
        <v>0.206919666180364</v>
      </c>
      <c r="S498">
        <v>0.33863284548317701</v>
      </c>
      <c r="T498">
        <v>0.188372125568043</v>
      </c>
      <c r="U498">
        <v>-3.6131910390543302E-2</v>
      </c>
      <c r="V498">
        <v>0.210414514261861</v>
      </c>
      <c r="W498">
        <v>0.33710978974085498</v>
      </c>
      <c r="X498">
        <v>0.46311309245622301</v>
      </c>
      <c r="Y498">
        <v>0.70533345199300701</v>
      </c>
      <c r="Z498">
        <v>-0.147052129545099</v>
      </c>
      <c r="AA498">
        <v>0.18653967639261201</v>
      </c>
      <c r="AB498">
        <v>-0.51265950334376098</v>
      </c>
      <c r="AC498">
        <v>-0.27251897235390199</v>
      </c>
      <c r="AD498">
        <v>-0.14243024093534401</v>
      </c>
      <c r="AE498">
        <v>-2.3045954719893E-2</v>
      </c>
      <c r="AF498">
        <v>0.20625075974184601</v>
      </c>
    </row>
    <row r="499" spans="1:32" x14ac:dyDescent="0.3">
      <c r="A499" t="s">
        <v>528</v>
      </c>
      <c r="B499">
        <v>-0.70358203086207705</v>
      </c>
      <c r="C499">
        <v>1.8669585856637401</v>
      </c>
      <c r="D499">
        <v>2.3062943427737999</v>
      </c>
      <c r="E499">
        <v>-3.0353439732568401</v>
      </c>
      <c r="F499">
        <v>-2.4045147430234199</v>
      </c>
      <c r="G499">
        <v>-2.0572337491365902</v>
      </c>
      <c r="H499">
        <v>2.2681121127331498</v>
      </c>
      <c r="I499">
        <v>3.04390546899231</v>
      </c>
      <c r="J499">
        <v>1.52601955546922</v>
      </c>
      <c r="K499">
        <v>6.9690727260972798</v>
      </c>
      <c r="L499">
        <v>-2.29367242075682</v>
      </c>
      <c r="M499">
        <v>0.36837187335918298</v>
      </c>
      <c r="N499">
        <v>-3.0892528837523501</v>
      </c>
      <c r="O499">
        <v>-2.51402744101711</v>
      </c>
      <c r="P499">
        <v>-2.27238203623339</v>
      </c>
      <c r="Q499">
        <v>-2.0392548973156202</v>
      </c>
      <c r="R499">
        <v>-1.6374140435416999</v>
      </c>
      <c r="S499">
        <v>2.51745335773193</v>
      </c>
      <c r="T499">
        <v>0.34631288683147798</v>
      </c>
      <c r="U499">
        <v>1.91151052047193</v>
      </c>
      <c r="V499">
        <v>2.2681447930488199</v>
      </c>
      <c r="W499">
        <v>2.4909292321837002</v>
      </c>
      <c r="X499">
        <v>2.733378752223</v>
      </c>
      <c r="Y499">
        <v>3.26421287257598</v>
      </c>
      <c r="Z499">
        <v>-2.3345270295613401</v>
      </c>
      <c r="AA499">
        <v>0.37003653231711098</v>
      </c>
      <c r="AB499">
        <v>-3.1453995082010402</v>
      </c>
      <c r="AC499">
        <v>-2.5585731908981799</v>
      </c>
      <c r="AD499">
        <v>-2.30576193800115</v>
      </c>
      <c r="AE499">
        <v>-2.07868979028992</v>
      </c>
      <c r="AF499">
        <v>-1.6804177933401301</v>
      </c>
    </row>
    <row r="500" spans="1:32" x14ac:dyDescent="0.3">
      <c r="A500" t="s">
        <v>529</v>
      </c>
      <c r="B500">
        <v>0.35289773242572198</v>
      </c>
      <c r="C500">
        <v>0.68891322942643995</v>
      </c>
      <c r="D500">
        <v>0.86019126912975996</v>
      </c>
      <c r="E500">
        <v>-1.12602759052065</v>
      </c>
      <c r="F500">
        <v>-0.69340640507959395</v>
      </c>
      <c r="G500">
        <v>0.81243211152623096</v>
      </c>
      <c r="H500">
        <v>1.0052431615750099</v>
      </c>
      <c r="I500">
        <v>1.3036628668957899</v>
      </c>
      <c r="J500">
        <v>1.5590534725431799</v>
      </c>
      <c r="K500">
        <v>4.6763192230558799</v>
      </c>
      <c r="L500">
        <v>0.94115450621809904</v>
      </c>
      <c r="M500">
        <v>0.19806950074468399</v>
      </c>
      <c r="N500">
        <v>0.556203782275558</v>
      </c>
      <c r="O500">
        <v>0.80970723259548005</v>
      </c>
      <c r="P500">
        <v>0.93752123847232904</v>
      </c>
      <c r="Q500">
        <v>1.0754754879944499</v>
      </c>
      <c r="R500">
        <v>1.3316014404102401</v>
      </c>
      <c r="S500">
        <v>-0.83002147189209696</v>
      </c>
      <c r="T500">
        <v>0.20531279468799199</v>
      </c>
      <c r="U500">
        <v>-1.22931670841697</v>
      </c>
      <c r="V500">
        <v>-0.96773494696627704</v>
      </c>
      <c r="W500">
        <v>-0.82817359530561896</v>
      </c>
      <c r="X500">
        <v>-0.69342663256398096</v>
      </c>
      <c r="Y500">
        <v>-0.42157902104898298</v>
      </c>
      <c r="Z500">
        <v>0.94756016295116396</v>
      </c>
      <c r="AA500">
        <v>0.198270166491234</v>
      </c>
      <c r="AB500">
        <v>0.568245394439993</v>
      </c>
      <c r="AC500">
        <v>0.81623620556435905</v>
      </c>
      <c r="AD500">
        <v>0.939033488976591</v>
      </c>
      <c r="AE500">
        <v>1.07521115180444</v>
      </c>
      <c r="AF500">
        <v>1.35610505370429</v>
      </c>
    </row>
    <row r="501" spans="1:32" x14ac:dyDescent="0.3">
      <c r="A501" t="s">
        <v>530</v>
      </c>
      <c r="B501">
        <v>-0.110174484988058</v>
      </c>
      <c r="C501">
        <v>0.35286835773001601</v>
      </c>
      <c r="D501">
        <v>0.50895054698129505</v>
      </c>
      <c r="E501">
        <v>-0.81725463054486802</v>
      </c>
      <c r="F501">
        <v>-0.53247940714795705</v>
      </c>
      <c r="G501">
        <v>-0.24742856388484899</v>
      </c>
      <c r="H501">
        <v>0.30140635634456803</v>
      </c>
      <c r="I501">
        <v>0.88876745368955801</v>
      </c>
      <c r="J501">
        <v>2.08029889527575</v>
      </c>
      <c r="K501">
        <v>1.77428567317872</v>
      </c>
      <c r="L501">
        <v>-0.40789443320699398</v>
      </c>
      <c r="M501">
        <v>0.291399612969793</v>
      </c>
      <c r="N501">
        <v>-0.86301702410060899</v>
      </c>
      <c r="O501">
        <v>-0.61456569290858498</v>
      </c>
      <c r="P501">
        <v>-0.45859392912864899</v>
      </c>
      <c r="Q501">
        <v>-0.25058008486612798</v>
      </c>
      <c r="R501">
        <v>0.26933776795928099</v>
      </c>
      <c r="S501">
        <v>0.46620049186040302</v>
      </c>
      <c r="T501">
        <v>0.319060383450051</v>
      </c>
      <c r="U501">
        <v>-0.200347146241492</v>
      </c>
      <c r="V501">
        <v>0.240090789197106</v>
      </c>
      <c r="W501">
        <v>0.50759557260716404</v>
      </c>
      <c r="X501">
        <v>0.70451348227019595</v>
      </c>
      <c r="Y501">
        <v>0.99012707250654897</v>
      </c>
      <c r="Z501">
        <v>-0.388829513617584</v>
      </c>
      <c r="AA501">
        <v>0.30313152734684501</v>
      </c>
      <c r="AB501">
        <v>-0.83540213315615697</v>
      </c>
      <c r="AC501">
        <v>-0.60757167350692298</v>
      </c>
      <c r="AD501">
        <v>-0.45233310803654198</v>
      </c>
      <c r="AE501">
        <v>-0.21967516531074499</v>
      </c>
      <c r="AF501">
        <v>0.30249088654995498</v>
      </c>
    </row>
    <row r="502" spans="1:32" x14ac:dyDescent="0.3">
      <c r="A502" t="s">
        <v>531</v>
      </c>
      <c r="B502">
        <v>0.23639070544788199</v>
      </c>
      <c r="C502">
        <v>0.37749025483773402</v>
      </c>
      <c r="D502">
        <v>0.48249112515287301</v>
      </c>
      <c r="E502">
        <v>-0.64701002362803495</v>
      </c>
      <c r="F502">
        <v>-0.29148737571670102</v>
      </c>
      <c r="G502">
        <v>0.44879385246315201</v>
      </c>
      <c r="H502">
        <v>0.60742328178715699</v>
      </c>
      <c r="I502">
        <v>0.84564164078289805</v>
      </c>
      <c r="J502">
        <v>1.63368066776687</v>
      </c>
      <c r="K502">
        <v>3.1972937395688499</v>
      </c>
      <c r="L502">
        <v>0.55905118156439604</v>
      </c>
      <c r="M502">
        <v>0.16366841413086999</v>
      </c>
      <c r="N502">
        <v>0.24893663572520899</v>
      </c>
      <c r="O502">
        <v>0.45018883398724802</v>
      </c>
      <c r="P502">
        <v>0.55836879301459996</v>
      </c>
      <c r="Q502">
        <v>0.66952810427097598</v>
      </c>
      <c r="R502">
        <v>0.88301612355067505</v>
      </c>
      <c r="S502">
        <v>-0.405447984645469</v>
      </c>
      <c r="T502">
        <v>0.166938921405689</v>
      </c>
      <c r="U502">
        <v>-0.736592708700749</v>
      </c>
      <c r="V502">
        <v>-0.51357585023917796</v>
      </c>
      <c r="W502">
        <v>-0.405302926796198</v>
      </c>
      <c r="X502">
        <v>-0.291553911482689</v>
      </c>
      <c r="Y502">
        <v>-7.463492703124E-2</v>
      </c>
      <c r="Z502">
        <v>0.55556891942471798</v>
      </c>
      <c r="AA502">
        <v>0.16051545021945701</v>
      </c>
      <c r="AB502">
        <v>0.25117694249136502</v>
      </c>
      <c r="AC502">
        <v>0.44752180387377699</v>
      </c>
      <c r="AD502">
        <v>0.55671991631527096</v>
      </c>
      <c r="AE502">
        <v>0.66144676941199398</v>
      </c>
      <c r="AF502">
        <v>0.87364552037896104</v>
      </c>
    </row>
    <row r="503" spans="1:32" x14ac:dyDescent="0.3">
      <c r="A503" t="s">
        <v>532</v>
      </c>
      <c r="B503">
        <v>-0.28940435038883799</v>
      </c>
      <c r="C503">
        <v>1.03315709051534</v>
      </c>
      <c r="D503">
        <v>1.27395431718477</v>
      </c>
      <c r="E503">
        <v>-1.50005104438545</v>
      </c>
      <c r="F503">
        <v>-1.23167938269629</v>
      </c>
      <c r="G503">
        <v>-1.0635586639485399</v>
      </c>
      <c r="H503">
        <v>1.3669865998891999</v>
      </c>
      <c r="I503">
        <v>1.7656546782221401</v>
      </c>
      <c r="J503">
        <v>1.52045996255715</v>
      </c>
      <c r="K503">
        <v>7.8459722277998303</v>
      </c>
      <c r="L503">
        <v>-1.18007124305966</v>
      </c>
      <c r="M503">
        <v>0.17174810862423501</v>
      </c>
      <c r="N503">
        <v>-1.5387244695184401</v>
      </c>
      <c r="O503">
        <v>-1.29198157522038</v>
      </c>
      <c r="P503">
        <v>-1.1724316348441199</v>
      </c>
      <c r="Q503">
        <v>-1.0631975078228</v>
      </c>
      <c r="R503">
        <v>-0.85328883831415803</v>
      </c>
      <c r="S503">
        <v>1.4945914902804001</v>
      </c>
      <c r="T503">
        <v>0.18527415357044799</v>
      </c>
      <c r="U503">
        <v>1.14599812411605</v>
      </c>
      <c r="V503">
        <v>1.3670539196084399</v>
      </c>
      <c r="W503">
        <v>1.4875950689139801</v>
      </c>
      <c r="X503">
        <v>1.6121415134919499</v>
      </c>
      <c r="Y503">
        <v>1.8762851322629499</v>
      </c>
      <c r="Z503">
        <v>-1.18273329838726</v>
      </c>
      <c r="AA503">
        <v>0.17545349559696999</v>
      </c>
      <c r="AB503">
        <v>-1.5354004774971599</v>
      </c>
      <c r="AC503">
        <v>-1.2982143951445799</v>
      </c>
      <c r="AD503">
        <v>-1.1778160511939899</v>
      </c>
      <c r="AE503">
        <v>-1.064123814767</v>
      </c>
      <c r="AF503">
        <v>-0.85563572420779699</v>
      </c>
    </row>
    <row r="504" spans="1:32" x14ac:dyDescent="0.3">
      <c r="A504" t="s">
        <v>533</v>
      </c>
      <c r="B504">
        <v>-0.14901098623273601</v>
      </c>
      <c r="C504">
        <v>0.61628749240983804</v>
      </c>
      <c r="D504">
        <v>0.77146411930581604</v>
      </c>
      <c r="E504">
        <v>-0.98099966693049301</v>
      </c>
      <c r="F504">
        <v>-0.74287737535562104</v>
      </c>
      <c r="G504">
        <v>-0.56584242678119501</v>
      </c>
      <c r="H504">
        <v>0.78549440749273702</v>
      </c>
      <c r="I504">
        <v>1.1839047289307001</v>
      </c>
      <c r="J504">
        <v>1.5669847005558499</v>
      </c>
      <c r="K504">
        <v>4.4131560373828798</v>
      </c>
      <c r="L504">
        <v>-0.68206263265066802</v>
      </c>
      <c r="M504">
        <v>0.19035856387441399</v>
      </c>
      <c r="N504">
        <v>-1.02172679030978</v>
      </c>
      <c r="O504">
        <v>-0.80549077832169302</v>
      </c>
      <c r="P504">
        <v>-0.69312723568547996</v>
      </c>
      <c r="Q504">
        <v>-0.57089176864022295</v>
      </c>
      <c r="R504">
        <v>-0.266064494879934</v>
      </c>
      <c r="S504">
        <v>0.90816719921753397</v>
      </c>
      <c r="T504">
        <v>0.19741132278672899</v>
      </c>
      <c r="U504">
        <v>0.49482317391262398</v>
      </c>
      <c r="V504">
        <v>0.78550458948229496</v>
      </c>
      <c r="W504">
        <v>0.91467680665343898</v>
      </c>
      <c r="X504">
        <v>1.04149859072977</v>
      </c>
      <c r="Y504">
        <v>1.2779917325266199</v>
      </c>
      <c r="Z504">
        <v>-0.67313752526507498</v>
      </c>
      <c r="AA504">
        <v>0.18354125990995501</v>
      </c>
      <c r="AB504">
        <v>-1.00036630478549</v>
      </c>
      <c r="AC504">
        <v>-0.79704798828634005</v>
      </c>
      <c r="AD504">
        <v>-0.68446481348742205</v>
      </c>
      <c r="AE504">
        <v>-0.56005383689764199</v>
      </c>
      <c r="AF504">
        <v>-0.271145806483574</v>
      </c>
    </row>
    <row r="505" spans="1:32" x14ac:dyDescent="0.3">
      <c r="A505" t="s">
        <v>534</v>
      </c>
      <c r="B505">
        <v>-4.84413359861878E-3</v>
      </c>
      <c r="C505">
        <v>0.29752497817794399</v>
      </c>
      <c r="D505">
        <v>0.39971176753154702</v>
      </c>
      <c r="E505">
        <v>-0.60873707380102504</v>
      </c>
      <c r="F505">
        <v>-0.31200130268328002</v>
      </c>
      <c r="G505">
        <v>-0.120856948148881</v>
      </c>
      <c r="H505">
        <v>0.368744304182136</v>
      </c>
      <c r="I505">
        <v>0.75606497351867397</v>
      </c>
      <c r="J505">
        <v>1.8048744795304801</v>
      </c>
      <c r="K505">
        <v>2.2466434019664199</v>
      </c>
      <c r="L505">
        <v>-0.25275078795949302</v>
      </c>
      <c r="M505">
        <v>0.193138790387787</v>
      </c>
      <c r="N505">
        <v>-0.63646116915166795</v>
      </c>
      <c r="O505">
        <v>-0.38205923050760898</v>
      </c>
      <c r="P505">
        <v>-0.248137830555898</v>
      </c>
      <c r="Q505">
        <v>-0.12233747246290901</v>
      </c>
      <c r="R505">
        <v>0.115257420286337</v>
      </c>
      <c r="S505">
        <v>0.49159430207770499</v>
      </c>
      <c r="T505">
        <v>0.183106485254902</v>
      </c>
      <c r="U505">
        <v>0.13902769621644101</v>
      </c>
      <c r="V505">
        <v>0.36779732979087598</v>
      </c>
      <c r="W505">
        <v>0.48854836330783302</v>
      </c>
      <c r="X505">
        <v>0.61135442484408997</v>
      </c>
      <c r="Y505">
        <v>0.86653149792816497</v>
      </c>
      <c r="Z505">
        <v>-0.25337591491406802</v>
      </c>
      <c r="AA505">
        <v>0.196954330786236</v>
      </c>
      <c r="AB505">
        <v>-0.65245162133816403</v>
      </c>
      <c r="AC505">
        <v>-0.38359756506707599</v>
      </c>
      <c r="AD505">
        <v>-0.24919063438442601</v>
      </c>
      <c r="AE505">
        <v>-0.11988527707909299</v>
      </c>
      <c r="AF505">
        <v>0.12343897659972899</v>
      </c>
    </row>
    <row r="506" spans="1:32" x14ac:dyDescent="0.3">
      <c r="A506" t="s">
        <v>535</v>
      </c>
      <c r="B506">
        <v>0.19055120840061401</v>
      </c>
      <c r="C506">
        <v>0.32078326076020303</v>
      </c>
      <c r="D506">
        <v>0.44789068798376103</v>
      </c>
      <c r="E506">
        <v>-0.67928289300507705</v>
      </c>
      <c r="F506">
        <v>-0.238305095316243</v>
      </c>
      <c r="G506">
        <v>0.35468540820835198</v>
      </c>
      <c r="H506">
        <v>0.53884826448187195</v>
      </c>
      <c r="I506">
        <v>0.80725865793503904</v>
      </c>
      <c r="J506">
        <v>1.9494884704175901</v>
      </c>
      <c r="K506">
        <v>1.9514764618090199</v>
      </c>
      <c r="L506">
        <v>0.456072234618702</v>
      </c>
      <c r="M506">
        <v>0.25081474890557798</v>
      </c>
      <c r="N506">
        <v>-3.1866327991220501E-2</v>
      </c>
      <c r="O506">
        <v>0.34752391271011301</v>
      </c>
      <c r="P506">
        <v>0.47670105729652401</v>
      </c>
      <c r="Q506">
        <v>0.60322792675821602</v>
      </c>
      <c r="R506">
        <v>0.83498538928306398</v>
      </c>
      <c r="S506">
        <v>-0.33907178742182897</v>
      </c>
      <c r="T506">
        <v>0.205224806924901</v>
      </c>
      <c r="U506">
        <v>-0.72309230508109401</v>
      </c>
      <c r="V506">
        <v>-0.473999371677226</v>
      </c>
      <c r="W506">
        <v>-0.34587589797101198</v>
      </c>
      <c r="X506">
        <v>-0.20990577414950901</v>
      </c>
      <c r="Y506">
        <v>6.5858353694486504E-2</v>
      </c>
      <c r="Z506">
        <v>0.45465317800496702</v>
      </c>
      <c r="AA506">
        <v>0.27574853285911199</v>
      </c>
      <c r="AB506">
        <v>-0.56589014195940202</v>
      </c>
      <c r="AC506">
        <v>0.359914926330616</v>
      </c>
      <c r="AD506">
        <v>0.48696537669868001</v>
      </c>
      <c r="AE506">
        <v>0.60801221471739297</v>
      </c>
      <c r="AF506">
        <v>0.843378886172375</v>
      </c>
    </row>
    <row r="507" spans="1:32" x14ac:dyDescent="0.3">
      <c r="A507" t="s">
        <v>536</v>
      </c>
      <c r="B507">
        <v>8.8163370394542598E-2</v>
      </c>
      <c r="C507">
        <v>7.7438728592019598E-2</v>
      </c>
      <c r="D507">
        <v>0.29192944853314901</v>
      </c>
      <c r="E507">
        <v>-0.60022304770874602</v>
      </c>
      <c r="F507">
        <v>-7.0186855192966094E-2</v>
      </c>
      <c r="G507">
        <v>0.111609406671693</v>
      </c>
      <c r="H507">
        <v>0.27242722969992</v>
      </c>
      <c r="I507">
        <v>0.63325902878815499</v>
      </c>
      <c r="J507">
        <v>14.211482536978901</v>
      </c>
      <c r="K507">
        <v>1.05703790863455</v>
      </c>
      <c r="L507">
        <v>1.8715058741968899E-2</v>
      </c>
      <c r="M507">
        <v>0.28476168796423801</v>
      </c>
      <c r="N507">
        <v>-0.65429659129343398</v>
      </c>
      <c r="O507">
        <v>-0.135070985293896</v>
      </c>
      <c r="P507">
        <v>5.3850953376469203E-2</v>
      </c>
      <c r="Q507">
        <v>0.21690086561711699</v>
      </c>
      <c r="R507">
        <v>0.48700485713747099</v>
      </c>
      <c r="S507">
        <v>0.211048537932613</v>
      </c>
      <c r="T507">
        <v>0.257753887381653</v>
      </c>
      <c r="U507">
        <v>-0.26545545825144301</v>
      </c>
      <c r="V507">
        <v>3.8949856141244001E-2</v>
      </c>
      <c r="W507">
        <v>0.19544930740497099</v>
      </c>
      <c r="X507">
        <v>0.36657410888548703</v>
      </c>
      <c r="Y507">
        <v>0.76808927231653301</v>
      </c>
      <c r="Z507">
        <v>3.47265145090455E-2</v>
      </c>
      <c r="AA507">
        <v>0.292219664933485</v>
      </c>
      <c r="AB507">
        <v>-0.68260450472601897</v>
      </c>
      <c r="AC507">
        <v>-0.11181370407789901</v>
      </c>
      <c r="AD507">
        <v>8.0971617603063303E-2</v>
      </c>
      <c r="AE507">
        <v>0.23566495874131899</v>
      </c>
      <c r="AF507">
        <v>0.49156104887810198</v>
      </c>
    </row>
    <row r="508" spans="1:32" x14ac:dyDescent="0.3">
      <c r="A508" t="s">
        <v>537</v>
      </c>
      <c r="B508">
        <v>-0.37991188344284998</v>
      </c>
      <c r="C508">
        <v>0.91886747141675096</v>
      </c>
      <c r="D508">
        <v>1.1379002118288699</v>
      </c>
      <c r="E508">
        <v>-1.5661890998537999</v>
      </c>
      <c r="F508">
        <v>-1.2445916910361601</v>
      </c>
      <c r="G508">
        <v>-1.0160049311267501</v>
      </c>
      <c r="H508">
        <v>1.04344172009551</v>
      </c>
      <c r="I508">
        <v>1.51936511025729</v>
      </c>
      <c r="J508">
        <v>1.5335664597585399</v>
      </c>
      <c r="K508">
        <v>6.16018487753899</v>
      </c>
      <c r="L508">
        <v>1.1983222953431201</v>
      </c>
      <c r="M508">
        <v>0.22067198609999999</v>
      </c>
      <c r="N508">
        <v>0.79688270489447699</v>
      </c>
      <c r="O508">
        <v>1.04345751809794</v>
      </c>
      <c r="P508">
        <v>1.1926562151739499</v>
      </c>
      <c r="Q508">
        <v>1.34638135738399</v>
      </c>
      <c r="R508">
        <v>1.6444828175938599</v>
      </c>
      <c r="S508">
        <v>-1.0554381418224901</v>
      </c>
      <c r="T508">
        <v>0.19948896287439299</v>
      </c>
      <c r="U508">
        <v>-1.4543079106852199</v>
      </c>
      <c r="V508">
        <v>-1.18991032604772</v>
      </c>
      <c r="W508">
        <v>-1.04884081713619</v>
      </c>
      <c r="X508">
        <v>-0.92226250852329295</v>
      </c>
      <c r="Y508">
        <v>-0.67485063525713695</v>
      </c>
      <c r="Z508">
        <v>-1.2826198038491801</v>
      </c>
      <c r="AA508">
        <v>0.18353129932821899</v>
      </c>
      <c r="AB508">
        <v>-1.67082491109335</v>
      </c>
      <c r="AC508">
        <v>-1.3958363381427801</v>
      </c>
      <c r="AD508">
        <v>-1.27771443518534</v>
      </c>
      <c r="AE508">
        <v>-1.1573489569772999</v>
      </c>
      <c r="AF508">
        <v>-0.954265910223842</v>
      </c>
    </row>
    <row r="509" spans="1:32" x14ac:dyDescent="0.3">
      <c r="A509" t="s">
        <v>538</v>
      </c>
      <c r="B509">
        <v>-4.19843190547661E-2</v>
      </c>
      <c r="C509">
        <v>0.38501133114032399</v>
      </c>
      <c r="D509">
        <v>0.50841551071032398</v>
      </c>
      <c r="E509">
        <v>-0.73600851704033798</v>
      </c>
      <c r="F509">
        <v>-0.45221540722565101</v>
      </c>
      <c r="G509">
        <v>-0.217231075622318</v>
      </c>
      <c r="H509">
        <v>0.461900014716007</v>
      </c>
      <c r="I509">
        <v>0.90541381916689201</v>
      </c>
      <c r="J509">
        <v>1.74377545558694</v>
      </c>
      <c r="K509">
        <v>2.4617431121486502</v>
      </c>
      <c r="L509">
        <v>-0.365941089156122</v>
      </c>
      <c r="M509">
        <v>0.22262654235676799</v>
      </c>
      <c r="N509">
        <v>-0.76838144997318203</v>
      </c>
      <c r="O509">
        <v>-0.52320127983641895</v>
      </c>
      <c r="P509">
        <v>-0.38290433697195198</v>
      </c>
      <c r="Q509">
        <v>-0.21914795942881299</v>
      </c>
      <c r="R509">
        <v>9.9545944178703202E-2</v>
      </c>
      <c r="S509">
        <v>0.60441371495248797</v>
      </c>
      <c r="T509">
        <v>0.218219774485544</v>
      </c>
      <c r="U509">
        <v>0.15115941259509999</v>
      </c>
      <c r="V509">
        <v>0.46179223442783202</v>
      </c>
      <c r="W509">
        <v>0.613787719360392</v>
      </c>
      <c r="X509">
        <v>0.75613418715204495</v>
      </c>
      <c r="Y509">
        <v>1.0041662333205501</v>
      </c>
      <c r="Z509">
        <v>-0.36442558296066502</v>
      </c>
      <c r="AA509">
        <v>0.22695332583522601</v>
      </c>
      <c r="AB509">
        <v>-0.76945324053042596</v>
      </c>
      <c r="AC509">
        <v>-0.523412155521778</v>
      </c>
      <c r="AD509">
        <v>-0.380702661782159</v>
      </c>
      <c r="AE509">
        <v>-0.21463160727901801</v>
      </c>
      <c r="AF509">
        <v>0.112072636087726</v>
      </c>
    </row>
    <row r="510" spans="1:32" x14ac:dyDescent="0.3">
      <c r="A510" t="s">
        <v>539</v>
      </c>
      <c r="B510">
        <v>-0.19968828641262201</v>
      </c>
      <c r="C510">
        <v>0.77645244874383101</v>
      </c>
      <c r="D510">
        <v>0.96124626077209097</v>
      </c>
      <c r="E510">
        <v>-1.1569953884570801</v>
      </c>
      <c r="F510">
        <v>-0.92167740201304704</v>
      </c>
      <c r="G510">
        <v>-0.76179676432099197</v>
      </c>
      <c r="H510">
        <v>1.0250084201805101</v>
      </c>
      <c r="I510">
        <v>1.38787540374063</v>
      </c>
      <c r="J510">
        <v>1.5326380343688999</v>
      </c>
      <c r="K510">
        <v>6.2340312347882199</v>
      </c>
      <c r="L510">
        <v>-0.86581848900619796</v>
      </c>
      <c r="M510">
        <v>0.16166268917354901</v>
      </c>
      <c r="N510">
        <v>-1.1778477544380399</v>
      </c>
      <c r="O510">
        <v>-0.97515435885999902</v>
      </c>
      <c r="P510">
        <v>-0.86501738777880399</v>
      </c>
      <c r="Q510">
        <v>-0.75967484780172301</v>
      </c>
      <c r="R510">
        <v>-0.54831786159100804</v>
      </c>
      <c r="S510">
        <v>1.13863159325996</v>
      </c>
      <c r="T510">
        <v>0.178222585180728</v>
      </c>
      <c r="U510">
        <v>0.78326600350179199</v>
      </c>
      <c r="V510">
        <v>1.0251732587448401</v>
      </c>
      <c r="W510">
        <v>1.13984295801302</v>
      </c>
      <c r="X510">
        <v>1.2530058600221701</v>
      </c>
      <c r="Y510">
        <v>1.48247043820227</v>
      </c>
      <c r="Z510">
        <v>-0.87187796349162905</v>
      </c>
      <c r="AA510">
        <v>0.16507188735123701</v>
      </c>
      <c r="AB510">
        <v>-1.1905944746380099</v>
      </c>
      <c r="AC510">
        <v>-0.98188872285237305</v>
      </c>
      <c r="AD510">
        <v>-0.87352529710786198</v>
      </c>
      <c r="AE510">
        <v>-0.76402629701637803</v>
      </c>
      <c r="AF510">
        <v>-0.54992167437295902</v>
      </c>
    </row>
    <row r="511" spans="1:32" x14ac:dyDescent="0.3">
      <c r="A511" t="s">
        <v>540</v>
      </c>
      <c r="B511">
        <v>-0.16025748402509499</v>
      </c>
      <c r="C511">
        <v>0.68508726565505196</v>
      </c>
      <c r="D511">
        <v>0.85158727744104701</v>
      </c>
      <c r="E511">
        <v>-1.04156174786652</v>
      </c>
      <c r="F511">
        <v>-0.80702273889845499</v>
      </c>
      <c r="G511">
        <v>-0.63837902162596905</v>
      </c>
      <c r="H511">
        <v>0.89726209030117798</v>
      </c>
      <c r="I511">
        <v>1.2752755002073699</v>
      </c>
      <c r="J511">
        <v>1.5451353877092899</v>
      </c>
      <c r="K511">
        <v>5.3208962315913304</v>
      </c>
      <c r="L511">
        <v>-0.75168692878606402</v>
      </c>
      <c r="M511">
        <v>0.171457966539625</v>
      </c>
      <c r="N511">
        <v>-1.0679124505096</v>
      </c>
      <c r="O511">
        <v>-0.86700783921258395</v>
      </c>
      <c r="P511">
        <v>-0.75843100174964595</v>
      </c>
      <c r="Q511">
        <v>-0.63895858688083595</v>
      </c>
      <c r="R511">
        <v>-0.40446506819093098</v>
      </c>
      <c r="S511">
        <v>1.01841093609772</v>
      </c>
      <c r="T511">
        <v>0.180258594781291</v>
      </c>
      <c r="U511">
        <v>0.65823196460634403</v>
      </c>
      <c r="V511">
        <v>0.89727894835615996</v>
      </c>
      <c r="W511">
        <v>1.02179232977061</v>
      </c>
      <c r="X511">
        <v>1.13985751718058</v>
      </c>
      <c r="Y511">
        <v>1.3604886780791701</v>
      </c>
      <c r="Z511">
        <v>-0.74749645938694198</v>
      </c>
      <c r="AA511">
        <v>0.17230004813979599</v>
      </c>
      <c r="AB511">
        <v>-1.06906502073876</v>
      </c>
      <c r="AC511">
        <v>-0.86201288242239504</v>
      </c>
      <c r="AD511">
        <v>-0.75308087991833705</v>
      </c>
      <c r="AE511">
        <v>-0.63790895501186495</v>
      </c>
      <c r="AF511">
        <v>-0.40217483058720099</v>
      </c>
    </row>
    <row r="512" spans="1:32" x14ac:dyDescent="0.3">
      <c r="A512" t="s">
        <v>541</v>
      </c>
      <c r="B512">
        <v>-1.3324099663287501</v>
      </c>
      <c r="C512">
        <v>6.6653766394504196E-2</v>
      </c>
      <c r="D512">
        <v>0.21120805417486699</v>
      </c>
      <c r="E512">
        <v>-1.7505725953287501</v>
      </c>
      <c r="F512">
        <v>-1.4720298688648099</v>
      </c>
      <c r="G512">
        <v>-1.33074042288101</v>
      </c>
      <c r="H512">
        <v>-1.19010499562066</v>
      </c>
      <c r="I512">
        <v>-0.92233805852398998</v>
      </c>
      <c r="J512">
        <v>10.040875008016799</v>
      </c>
      <c r="K512">
        <v>1.0778581697073699</v>
      </c>
      <c r="L512">
        <v>-1.37582979524416</v>
      </c>
      <c r="M512">
        <v>0.186996296534408</v>
      </c>
      <c r="N512">
        <v>-1.76202127336005</v>
      </c>
      <c r="O512">
        <v>-1.5019475582797699</v>
      </c>
      <c r="P512">
        <v>-1.3670038359557699</v>
      </c>
      <c r="Q512">
        <v>-1.2460848803731499</v>
      </c>
      <c r="R512">
        <v>-1.0277363269228601</v>
      </c>
      <c r="S512">
        <v>-1.22983778210381</v>
      </c>
      <c r="T512">
        <v>0.21404702635297901</v>
      </c>
      <c r="U512">
        <v>-1.67598512511575</v>
      </c>
      <c r="V512">
        <v>-1.3677256727645299</v>
      </c>
      <c r="W512">
        <v>-1.2245377591417099</v>
      </c>
      <c r="X512">
        <v>-1.0812408787629499</v>
      </c>
      <c r="Y512">
        <v>-0.82816797892746996</v>
      </c>
      <c r="Z512">
        <v>-1.39156232163829</v>
      </c>
      <c r="AA512">
        <v>0.19274883081691299</v>
      </c>
      <c r="AB512">
        <v>-1.7867741074474499</v>
      </c>
      <c r="AC512">
        <v>-1.5187726686805501</v>
      </c>
      <c r="AD512">
        <v>-1.38550457104313</v>
      </c>
      <c r="AE512">
        <v>-1.2587955144893801</v>
      </c>
      <c r="AF512">
        <v>-1.03858586974987</v>
      </c>
    </row>
    <row r="513" spans="1:32" x14ac:dyDescent="0.3">
      <c r="A513" t="s">
        <v>542</v>
      </c>
      <c r="B513">
        <v>2.6868565074236699</v>
      </c>
      <c r="C513">
        <v>0.11205485013984</v>
      </c>
      <c r="D513">
        <v>0.43894601574250203</v>
      </c>
      <c r="E513">
        <v>1.9298022691868699</v>
      </c>
      <c r="F513">
        <v>2.3721812625643901</v>
      </c>
      <c r="G513">
        <v>2.6490470351792301</v>
      </c>
      <c r="H513">
        <v>2.9572885106747</v>
      </c>
      <c r="I513">
        <v>3.6395899273123802</v>
      </c>
      <c r="J513">
        <v>15.3447884153213</v>
      </c>
      <c r="K513">
        <v>1.05368514867733</v>
      </c>
      <c r="L513">
        <v>2.7800428856641899</v>
      </c>
      <c r="M513">
        <v>0.44216978019665798</v>
      </c>
      <c r="N513">
        <v>2.0055148672768501</v>
      </c>
      <c r="O513">
        <v>2.4659959094513799</v>
      </c>
      <c r="P513">
        <v>2.75296985859134</v>
      </c>
      <c r="Q513">
        <v>3.0574725539211798</v>
      </c>
      <c r="R513">
        <v>3.7380797888930801</v>
      </c>
      <c r="S513">
        <v>2.5069049235807999</v>
      </c>
      <c r="T513">
        <v>0.34618064169086099</v>
      </c>
      <c r="U513">
        <v>1.8842148254818301</v>
      </c>
      <c r="V513">
        <v>2.2633244692815402</v>
      </c>
      <c r="W513">
        <v>2.4911234184059499</v>
      </c>
      <c r="X513">
        <v>2.7238065075474398</v>
      </c>
      <c r="Y513">
        <v>3.23829969570934</v>
      </c>
      <c r="Z513">
        <v>2.7736217130260301</v>
      </c>
      <c r="AA513">
        <v>0.462751069698846</v>
      </c>
      <c r="AB513">
        <v>1.9572530126462799</v>
      </c>
      <c r="AC513">
        <v>2.4379594872672898</v>
      </c>
      <c r="AD513">
        <v>2.7393821281547401</v>
      </c>
      <c r="AE513">
        <v>3.0752493029524599</v>
      </c>
      <c r="AF513">
        <v>3.7558794070567498</v>
      </c>
    </row>
    <row r="514" spans="1:32" x14ac:dyDescent="0.3">
      <c r="A514" t="s">
        <v>543</v>
      </c>
      <c r="B514">
        <v>-7.7031037066467899E-3</v>
      </c>
      <c r="C514">
        <v>1.85935249421488E-2</v>
      </c>
      <c r="D514">
        <v>0.334127559842119</v>
      </c>
      <c r="E514">
        <v>-0.68320443900519401</v>
      </c>
      <c r="F514">
        <v>-0.23716414704156299</v>
      </c>
      <c r="G514">
        <v>2.14128154875451E-2</v>
      </c>
      <c r="H514">
        <v>0.23836379000376801</v>
      </c>
      <c r="I514">
        <v>0.58221411262929101</v>
      </c>
      <c r="J514">
        <v>322.92460472738497</v>
      </c>
      <c r="K514">
        <v>1.01163582113283</v>
      </c>
      <c r="L514">
        <v>-1.72274201338708E-2</v>
      </c>
      <c r="M514">
        <v>0.343659107977274</v>
      </c>
      <c r="N514">
        <v>-0.69436286853502704</v>
      </c>
      <c r="O514">
        <v>-0.291279378967786</v>
      </c>
      <c r="P514">
        <v>5.8638325324502E-2</v>
      </c>
      <c r="Q514">
        <v>0.25308241191279002</v>
      </c>
      <c r="R514">
        <v>0.50967000324715905</v>
      </c>
      <c r="S514">
        <v>5.2997417108406303E-2</v>
      </c>
      <c r="T514">
        <v>0.281873167444608</v>
      </c>
      <c r="U514">
        <v>-0.41350056768853299</v>
      </c>
      <c r="V514">
        <v>-0.14559732751891299</v>
      </c>
      <c r="W514">
        <v>1.2874182079867701E-2</v>
      </c>
      <c r="X514">
        <v>0.215545502809493</v>
      </c>
      <c r="Y514">
        <v>0.72089686241430195</v>
      </c>
      <c r="Z514">
        <v>-5.8879308094475898E-2</v>
      </c>
      <c r="AA514">
        <v>0.36196509542330302</v>
      </c>
      <c r="AB514">
        <v>-0.75041907050083001</v>
      </c>
      <c r="AC514">
        <v>-0.35580953022512102</v>
      </c>
      <c r="AD514">
        <v>1.23341136302064E-3</v>
      </c>
      <c r="AE514">
        <v>0.23690017159492499</v>
      </c>
      <c r="AF514">
        <v>0.51501039217456102</v>
      </c>
    </row>
    <row r="515" spans="1:32" x14ac:dyDescent="0.3">
      <c r="A515" t="s">
        <v>544</v>
      </c>
      <c r="B515">
        <v>0.139340896464001</v>
      </c>
      <c r="C515">
        <v>0.14386233085151401</v>
      </c>
      <c r="D515">
        <v>0.23882267056682499</v>
      </c>
      <c r="E515">
        <v>-0.35768602873263999</v>
      </c>
      <c r="F515">
        <v>-2.2422971386053502E-2</v>
      </c>
      <c r="G515">
        <v>0.16241239126870499</v>
      </c>
      <c r="H515">
        <v>0.30930307546018498</v>
      </c>
      <c r="I515">
        <v>0.557685183253675</v>
      </c>
      <c r="J515">
        <v>2.75585850662178</v>
      </c>
      <c r="K515">
        <v>1.4129907660008201</v>
      </c>
      <c r="L515">
        <v>0.241452708939077</v>
      </c>
      <c r="M515">
        <v>0.17362867759087</v>
      </c>
      <c r="N515">
        <v>-0.101675956989391</v>
      </c>
      <c r="O515">
        <v>0.13082360725261699</v>
      </c>
      <c r="P515">
        <v>0.24509699906659899</v>
      </c>
      <c r="Q515">
        <v>0.35586729641884701</v>
      </c>
      <c r="R515">
        <v>0.57709210107141096</v>
      </c>
      <c r="S515">
        <v>-8.7772934806032196E-2</v>
      </c>
      <c r="T515">
        <v>0.184347693512072</v>
      </c>
      <c r="U515">
        <v>-0.45080903548394502</v>
      </c>
      <c r="V515">
        <v>-0.21100816627109401</v>
      </c>
      <c r="W515">
        <v>-8.3954364443434695E-2</v>
      </c>
      <c r="X515">
        <v>3.3854231261979E-2</v>
      </c>
      <c r="Y515">
        <v>0.26969455904717499</v>
      </c>
      <c r="Z515">
        <v>0.26434291525895698</v>
      </c>
      <c r="AA515">
        <v>0.17132449971362701</v>
      </c>
      <c r="AB515">
        <v>-7.2962207796909095E-2</v>
      </c>
      <c r="AC515">
        <v>0.153341782571602</v>
      </c>
      <c r="AD515">
        <v>0.26438923839566802</v>
      </c>
      <c r="AE515">
        <v>0.37997015807921902</v>
      </c>
      <c r="AF515">
        <v>0.60035187400071299</v>
      </c>
    </row>
    <row r="516" spans="1:32" x14ac:dyDescent="0.3">
      <c r="A516" t="s">
        <v>545</v>
      </c>
      <c r="B516">
        <v>-0.174310169521776</v>
      </c>
      <c r="C516">
        <v>0.72235264702484503</v>
      </c>
      <c r="D516">
        <v>0.89508218489630198</v>
      </c>
      <c r="E516">
        <v>-1.07957872116981</v>
      </c>
      <c r="F516">
        <v>-0.84887678379568299</v>
      </c>
      <c r="G516">
        <v>-0.69037205232749999</v>
      </c>
      <c r="H516">
        <v>0.95625149573495105</v>
      </c>
      <c r="I516">
        <v>1.3047245385764199</v>
      </c>
      <c r="J516">
        <v>1.53542033995107</v>
      </c>
      <c r="K516">
        <v>5.9915956728399502</v>
      </c>
      <c r="L516">
        <v>-0.794141325244204</v>
      </c>
      <c r="M516">
        <v>0.16111239711449399</v>
      </c>
      <c r="N516">
        <v>-1.11043463027291</v>
      </c>
      <c r="O516">
        <v>-0.89927445152149399</v>
      </c>
      <c r="P516">
        <v>-0.79861986750911496</v>
      </c>
      <c r="Q516">
        <v>-0.68565018219527496</v>
      </c>
      <c r="R516">
        <v>-0.47793811478958997</v>
      </c>
      <c r="S516">
        <v>1.0702630665224799</v>
      </c>
      <c r="T516">
        <v>0.16695318485263899</v>
      </c>
      <c r="U516">
        <v>0.74915259834433401</v>
      </c>
      <c r="V516">
        <v>0.95636069536347801</v>
      </c>
      <c r="W516">
        <v>1.07041204856377</v>
      </c>
      <c r="X516">
        <v>1.1835912626558001</v>
      </c>
      <c r="Y516">
        <v>1.39935242124877</v>
      </c>
      <c r="Z516">
        <v>-0.79905224984360601</v>
      </c>
      <c r="AA516">
        <v>0.16151056663958899</v>
      </c>
      <c r="AB516">
        <v>-1.11553522066669</v>
      </c>
      <c r="AC516">
        <v>-0.90702740877433596</v>
      </c>
      <c r="AD516">
        <v>-0.80076362788000799</v>
      </c>
      <c r="AE516">
        <v>-0.69580724320161702</v>
      </c>
      <c r="AF516">
        <v>-0.48749106981541701</v>
      </c>
    </row>
    <row r="517" spans="1:32" x14ac:dyDescent="0.3">
      <c r="A517" t="s">
        <v>546</v>
      </c>
      <c r="B517">
        <v>-1.3303891492283599</v>
      </c>
      <c r="C517">
        <v>5.4462439245626902E-2</v>
      </c>
      <c r="D517">
        <v>0.20954550307157799</v>
      </c>
      <c r="E517">
        <v>-1.7523477814636901</v>
      </c>
      <c r="F517">
        <v>-1.4673810167868999</v>
      </c>
      <c r="G517">
        <v>-1.3288089206393301</v>
      </c>
      <c r="H517">
        <v>-1.19091082027205</v>
      </c>
      <c r="I517">
        <v>-0.92342766010001398</v>
      </c>
      <c r="J517">
        <v>14.8034354167673</v>
      </c>
      <c r="K517">
        <v>1.05522800117158</v>
      </c>
      <c r="L517">
        <v>-1.3680587892701701</v>
      </c>
      <c r="M517">
        <v>0.18949097204535001</v>
      </c>
      <c r="N517">
        <v>-1.7704602831020599</v>
      </c>
      <c r="O517">
        <v>-1.49144645968964</v>
      </c>
      <c r="P517">
        <v>-1.3612299419731799</v>
      </c>
      <c r="Q517">
        <v>-1.2336473365809899</v>
      </c>
      <c r="R517">
        <v>-1.024260403575</v>
      </c>
      <c r="S517">
        <v>-1.2435785531399199</v>
      </c>
      <c r="T517">
        <v>0.21820244628056201</v>
      </c>
      <c r="U517">
        <v>-1.68366357824336</v>
      </c>
      <c r="V517">
        <v>-1.3891887541265899</v>
      </c>
      <c r="W517">
        <v>-1.23777790116728</v>
      </c>
      <c r="X517">
        <v>-1.09632523275325</v>
      </c>
      <c r="Y517">
        <v>-0.82369741033949695</v>
      </c>
      <c r="Z517">
        <v>-1.37953010527499</v>
      </c>
      <c r="AA517">
        <v>0.19197446546475899</v>
      </c>
      <c r="AB517">
        <v>-1.7749850825012501</v>
      </c>
      <c r="AC517">
        <v>-1.50280466464273</v>
      </c>
      <c r="AD517">
        <v>-1.3750816866404501</v>
      </c>
      <c r="AE517">
        <v>-1.2471581023005001</v>
      </c>
      <c r="AF517">
        <v>-1.0130232964871</v>
      </c>
    </row>
    <row r="518" spans="1:32" x14ac:dyDescent="0.3">
      <c r="A518" t="s">
        <v>547</v>
      </c>
      <c r="B518">
        <v>7.2297309786142502E-2</v>
      </c>
      <c r="C518">
        <v>1.32029087596497E-2</v>
      </c>
      <c r="D518">
        <v>0.27195004307116499</v>
      </c>
      <c r="E518">
        <v>-0.61873264357076596</v>
      </c>
      <c r="F518">
        <v>-5.8132428703436198E-2</v>
      </c>
      <c r="G518">
        <v>0.100460890049447</v>
      </c>
      <c r="H518">
        <v>0.24236095774298699</v>
      </c>
      <c r="I518">
        <v>0.53228414974637095</v>
      </c>
      <c r="J518">
        <v>424.26677203261403</v>
      </c>
      <c r="K518">
        <v>1.01156549094537</v>
      </c>
      <c r="L518">
        <v>3.2050182082760302E-2</v>
      </c>
      <c r="M518">
        <v>0.290855509914064</v>
      </c>
      <c r="N518">
        <v>-0.67847980943442998</v>
      </c>
      <c r="O518">
        <v>-0.10359518264532599</v>
      </c>
      <c r="P518">
        <v>8.3373633840275699E-2</v>
      </c>
      <c r="Q518">
        <v>0.22813707758705101</v>
      </c>
      <c r="R518">
        <v>0.48540948775552001</v>
      </c>
      <c r="S518">
        <v>0.120769404910665</v>
      </c>
      <c r="T518">
        <v>0.22573265576332299</v>
      </c>
      <c r="U518">
        <v>-0.27927028082745298</v>
      </c>
      <c r="V518">
        <v>-2.60736152014075E-2</v>
      </c>
      <c r="W518">
        <v>0.105698473228614</v>
      </c>
      <c r="X518">
        <v>0.249320960939621</v>
      </c>
      <c r="Y518">
        <v>0.65270461842396699</v>
      </c>
      <c r="Z518">
        <v>6.4072342365002699E-2</v>
      </c>
      <c r="AA518">
        <v>0.28689732301328702</v>
      </c>
      <c r="AB518">
        <v>-0.68133094284753004</v>
      </c>
      <c r="AC518">
        <v>-5.7145833196182397E-2</v>
      </c>
      <c r="AD518">
        <v>0.109799235769983</v>
      </c>
      <c r="AE518">
        <v>0.252153014016817</v>
      </c>
      <c r="AF518">
        <v>0.50347347515616103</v>
      </c>
    </row>
    <row r="519" spans="1:32" x14ac:dyDescent="0.3">
      <c r="A519" t="s">
        <v>548</v>
      </c>
      <c r="B519">
        <v>0.14760431249078401</v>
      </c>
      <c r="C519">
        <v>0.16377563866650799</v>
      </c>
      <c r="D519">
        <v>0.271126571880699</v>
      </c>
      <c r="E519">
        <v>-0.38737982503156299</v>
      </c>
      <c r="F519">
        <v>-5.6907925500697398E-2</v>
      </c>
      <c r="G519">
        <v>0.18505009014414001</v>
      </c>
      <c r="H519">
        <v>0.35130001520062298</v>
      </c>
      <c r="I519">
        <v>0.60117306400799897</v>
      </c>
      <c r="J519">
        <v>2.7405994256821198</v>
      </c>
      <c r="K519">
        <v>1.4193065985719699</v>
      </c>
      <c r="L519">
        <v>0.28881372563692997</v>
      </c>
      <c r="M519">
        <v>0.19651661410997201</v>
      </c>
      <c r="N519">
        <v>-0.13013245673577001</v>
      </c>
      <c r="O519">
        <v>0.17995436822858399</v>
      </c>
      <c r="P519">
        <v>0.30125063591548601</v>
      </c>
      <c r="Q519">
        <v>0.418250261584941</v>
      </c>
      <c r="R519">
        <v>0.63062083993533002</v>
      </c>
      <c r="S519">
        <v>-0.111583355024775</v>
      </c>
      <c r="T519">
        <v>0.18185699151311399</v>
      </c>
      <c r="U519">
        <v>-0.44720761343335802</v>
      </c>
      <c r="V519">
        <v>-0.233263418444249</v>
      </c>
      <c r="W519">
        <v>-0.117966600083815</v>
      </c>
      <c r="X519">
        <v>8.1872433225639205E-4</v>
      </c>
      <c r="Y519">
        <v>0.26937034093884799</v>
      </c>
      <c r="Z519">
        <v>0.26558256686019699</v>
      </c>
      <c r="AA519">
        <v>0.21865519280975701</v>
      </c>
      <c r="AB519">
        <v>-0.27514201092894602</v>
      </c>
      <c r="AC519">
        <v>0.159605366328507</v>
      </c>
      <c r="AD519">
        <v>0.28397737958594599</v>
      </c>
      <c r="AE519">
        <v>0.40371680172559699</v>
      </c>
      <c r="AF519">
        <v>0.62909704431715496</v>
      </c>
    </row>
    <row r="520" spans="1:32" x14ac:dyDescent="0.3">
      <c r="A520" t="s">
        <v>549</v>
      </c>
      <c r="B520">
        <v>-0.120567642093706</v>
      </c>
      <c r="C520">
        <v>0.577659329901271</v>
      </c>
      <c r="D520">
        <v>0.722827703010541</v>
      </c>
      <c r="E520">
        <v>-0.91466028610814598</v>
      </c>
      <c r="F520">
        <v>-0.674907251979039</v>
      </c>
      <c r="G520">
        <v>-0.505608672880834</v>
      </c>
      <c r="H520">
        <v>0.75013304913870205</v>
      </c>
      <c r="I520">
        <v>1.1269446401104499</v>
      </c>
      <c r="J520">
        <v>1.5657628825680701</v>
      </c>
      <c r="K520">
        <v>4.44542356656153</v>
      </c>
      <c r="L520">
        <v>-0.61845978654961098</v>
      </c>
      <c r="M520">
        <v>0.17531575360861701</v>
      </c>
      <c r="N520">
        <v>-0.94708593085690296</v>
      </c>
      <c r="O520">
        <v>-0.73685491313384699</v>
      </c>
      <c r="P520">
        <v>-0.62531776393979899</v>
      </c>
      <c r="Q520">
        <v>-0.50795113859352703</v>
      </c>
      <c r="R520">
        <v>-0.25386402446123102</v>
      </c>
      <c r="S520">
        <v>0.87041794778154002</v>
      </c>
      <c r="T520">
        <v>0.18516225607247</v>
      </c>
      <c r="U520">
        <v>0.49224525068684699</v>
      </c>
      <c r="V520">
        <v>0.750140022336236</v>
      </c>
      <c r="W520">
        <v>0.87491290212707595</v>
      </c>
      <c r="X520">
        <v>0.99622090164742205</v>
      </c>
      <c r="Y520">
        <v>1.2216531553941601</v>
      </c>
      <c r="Z520">
        <v>-0.61366108751304804</v>
      </c>
      <c r="AA520">
        <v>0.171006357210993</v>
      </c>
      <c r="AB520">
        <v>-0.94433203378697606</v>
      </c>
      <c r="AC520">
        <v>-0.72745577913487502</v>
      </c>
      <c r="AD520">
        <v>-0.62099598953174695</v>
      </c>
      <c r="AE520">
        <v>-0.50276938832388296</v>
      </c>
      <c r="AF520">
        <v>-0.27362407778083497</v>
      </c>
    </row>
    <row r="521" spans="1:32" x14ac:dyDescent="0.3">
      <c r="A521" t="s">
        <v>550</v>
      </c>
      <c r="B521">
        <v>0.20237260649699401</v>
      </c>
      <c r="C521">
        <v>0.26276351802292303</v>
      </c>
      <c r="D521">
        <v>0.35558820712514699</v>
      </c>
      <c r="E521">
        <v>-0.49330601453399298</v>
      </c>
      <c r="F521">
        <v>-0.120125982399636</v>
      </c>
      <c r="G521">
        <v>0.307903080310998</v>
      </c>
      <c r="H521">
        <v>0.47620354866290399</v>
      </c>
      <c r="I521">
        <v>0.721932789733295</v>
      </c>
      <c r="J521">
        <v>1.83132136966265</v>
      </c>
      <c r="K521">
        <v>2.17356694514742</v>
      </c>
      <c r="L521">
        <v>0.41921088812260499</v>
      </c>
      <c r="M521">
        <v>0.17431247298261099</v>
      </c>
      <c r="N521">
        <v>8.5363175149048301E-2</v>
      </c>
      <c r="O521">
        <v>0.30809583075240499</v>
      </c>
      <c r="P521">
        <v>0.42283876784495</v>
      </c>
      <c r="Q521">
        <v>0.53174877323698999</v>
      </c>
      <c r="R521">
        <v>0.74880622079175396</v>
      </c>
      <c r="S521">
        <v>-0.234945044107957</v>
      </c>
      <c r="T521">
        <v>0.17981100105155901</v>
      </c>
      <c r="U521">
        <v>-0.58924659196403395</v>
      </c>
      <c r="V521">
        <v>-0.354989975221495</v>
      </c>
      <c r="W521">
        <v>-0.237149062686318</v>
      </c>
      <c r="X521">
        <v>-0.118090583156855</v>
      </c>
      <c r="Y521">
        <v>0.12798848832197399</v>
      </c>
      <c r="Z521">
        <v>0.42285197547633402</v>
      </c>
      <c r="AA521">
        <v>0.17241973562717899</v>
      </c>
      <c r="AB521">
        <v>7.3916835048453297E-2</v>
      </c>
      <c r="AC521">
        <v>0.306748831588182</v>
      </c>
      <c r="AD521">
        <v>0.42869876723128197</v>
      </c>
      <c r="AE521">
        <v>0.53908768852681799</v>
      </c>
      <c r="AF521">
        <v>0.76191672373084696</v>
      </c>
    </row>
    <row r="522" spans="1:32" x14ac:dyDescent="0.3">
      <c r="A522" t="s">
        <v>551</v>
      </c>
      <c r="B522">
        <v>0.275327906735999</v>
      </c>
      <c r="C522">
        <v>0.43534548369915099</v>
      </c>
      <c r="D522">
        <v>0.55175336583453105</v>
      </c>
      <c r="E522">
        <v>-0.71369211658054899</v>
      </c>
      <c r="F522">
        <v>-0.35598604466668898</v>
      </c>
      <c r="G522">
        <v>0.53297709414994099</v>
      </c>
      <c r="H522">
        <v>0.69709870707564803</v>
      </c>
      <c r="I522">
        <v>0.95020835878152099</v>
      </c>
      <c r="J522">
        <v>1.6062823801091199</v>
      </c>
      <c r="K522">
        <v>3.5495650441262598</v>
      </c>
      <c r="L522">
        <v>0.64704683656214101</v>
      </c>
      <c r="M522">
        <v>0.17012273799393801</v>
      </c>
      <c r="N522">
        <v>0.317848723110705</v>
      </c>
      <c r="O522">
        <v>0.53034981522243896</v>
      </c>
      <c r="P522">
        <v>0.64653243360867996</v>
      </c>
      <c r="Q522">
        <v>0.75890121786016396</v>
      </c>
      <c r="R522">
        <v>0.99025466888195801</v>
      </c>
      <c r="S522">
        <v>-0.46746658880900999</v>
      </c>
      <c r="T522">
        <v>0.16913749151346599</v>
      </c>
      <c r="U522">
        <v>-0.81160742125926999</v>
      </c>
      <c r="V522">
        <v>-0.57672220546162301</v>
      </c>
      <c r="W522">
        <v>-0.46582637073251099</v>
      </c>
      <c r="X522">
        <v>-0.356131170866817</v>
      </c>
      <c r="Y522">
        <v>-0.13585549933903299</v>
      </c>
      <c r="Z522">
        <v>0.64640347245486596</v>
      </c>
      <c r="AA522">
        <v>0.167590671140185</v>
      </c>
      <c r="AB522">
        <v>0.32750992513766503</v>
      </c>
      <c r="AC522">
        <v>0.53628129185625195</v>
      </c>
      <c r="AD522">
        <v>0.64460441789844203</v>
      </c>
      <c r="AE522">
        <v>0.75612210373450595</v>
      </c>
      <c r="AF522">
        <v>0.98288079057812505</v>
      </c>
    </row>
    <row r="523" spans="1:32" x14ac:dyDescent="0.3">
      <c r="A523" t="s">
        <v>552</v>
      </c>
      <c r="B523">
        <v>-0.54743238485010404</v>
      </c>
      <c r="C523">
        <v>1.43806837292294</v>
      </c>
      <c r="D523">
        <v>1.7776736140296101</v>
      </c>
      <c r="E523">
        <v>-2.3054251686205398</v>
      </c>
      <c r="F523">
        <v>-1.85769200487865</v>
      </c>
      <c r="G523">
        <v>-1.59773278061489</v>
      </c>
      <c r="H523">
        <v>1.70976960672714</v>
      </c>
      <c r="I523">
        <v>2.4065763538470102</v>
      </c>
      <c r="J523">
        <v>1.5280760972227401</v>
      </c>
      <c r="K523">
        <v>6.7182034377234299</v>
      </c>
      <c r="L523">
        <v>-1.81180049465299</v>
      </c>
      <c r="M523">
        <v>0.268425390074641</v>
      </c>
      <c r="N523">
        <v>-2.3920122435706501</v>
      </c>
      <c r="O523">
        <v>-1.98529526645204</v>
      </c>
      <c r="P523">
        <v>-1.79365159965334</v>
      </c>
      <c r="Q523">
        <v>-1.6278681404875299</v>
      </c>
      <c r="R523">
        <v>-1.3386390476560099</v>
      </c>
      <c r="S523">
        <v>-1.76334788957852</v>
      </c>
      <c r="T523">
        <v>0.27540866298074002</v>
      </c>
      <c r="U523">
        <v>-2.3414601290394201</v>
      </c>
      <c r="V523">
        <v>-1.9385517371491401</v>
      </c>
      <c r="W523">
        <v>-1.74792882482782</v>
      </c>
      <c r="X523">
        <v>-1.57129685746817</v>
      </c>
      <c r="Y523">
        <v>-1.2527615199236699</v>
      </c>
      <c r="Z523">
        <v>1.9328512296811999</v>
      </c>
      <c r="AA523">
        <v>0.32093991391882098</v>
      </c>
      <c r="AB523">
        <v>1.35649940609521</v>
      </c>
      <c r="AC523">
        <v>1.709787822577</v>
      </c>
      <c r="AD523">
        <v>1.91179487119521</v>
      </c>
      <c r="AE523">
        <v>2.1339559641029702</v>
      </c>
      <c r="AF523">
        <v>2.6094959462712701</v>
      </c>
    </row>
    <row r="524" spans="1:32" x14ac:dyDescent="0.3">
      <c r="A524" t="s">
        <v>553</v>
      </c>
      <c r="B524">
        <v>0.118476472669196</v>
      </c>
      <c r="C524">
        <v>0.21388259734342999</v>
      </c>
      <c r="D524">
        <v>0.35792194698608298</v>
      </c>
      <c r="E524">
        <v>-0.60488016986789395</v>
      </c>
      <c r="F524">
        <v>-0.152689586049092</v>
      </c>
      <c r="G524">
        <v>0.17946133691229901</v>
      </c>
      <c r="H524">
        <v>0.393734678383521</v>
      </c>
      <c r="I524">
        <v>0.69628908009547696</v>
      </c>
      <c r="J524">
        <v>2.8004366936321201</v>
      </c>
      <c r="K524">
        <v>1.4021308695269099</v>
      </c>
      <c r="L524">
        <v>0.28727538860442597</v>
      </c>
      <c r="M524">
        <v>0.27179716283375799</v>
      </c>
      <c r="N524">
        <v>-0.46184383245597599</v>
      </c>
      <c r="O524">
        <v>0.15676454019855399</v>
      </c>
      <c r="P524">
        <v>0.31414768692509898</v>
      </c>
      <c r="Q524">
        <v>0.45959544198699798</v>
      </c>
      <c r="R524">
        <v>0.72430042429947195</v>
      </c>
      <c r="S524">
        <v>-0.219520021303791</v>
      </c>
      <c r="T524">
        <v>0.23702415032058599</v>
      </c>
      <c r="U524">
        <v>-0.63797205410931701</v>
      </c>
      <c r="V524">
        <v>-0.38824925383678799</v>
      </c>
      <c r="W524">
        <v>-0.23059548804960001</v>
      </c>
      <c r="X524">
        <v>-6.3269274268931294E-2</v>
      </c>
      <c r="Y524">
        <v>0.27273653492544198</v>
      </c>
      <c r="Z524">
        <v>0.28767405070695201</v>
      </c>
      <c r="AA524">
        <v>0.28796642965539199</v>
      </c>
      <c r="AB524">
        <v>-0.52362970128297404</v>
      </c>
      <c r="AC524">
        <v>0.16152218493940501</v>
      </c>
      <c r="AD524">
        <v>0.32002888107631899</v>
      </c>
      <c r="AE524">
        <v>0.47458061945394497</v>
      </c>
      <c r="AF524">
        <v>0.72960552130448197</v>
      </c>
    </row>
    <row r="525" spans="1:32" x14ac:dyDescent="0.3">
      <c r="A525" t="s">
        <v>554</v>
      </c>
      <c r="B525">
        <v>-0.33368461352496598</v>
      </c>
      <c r="C525">
        <v>0.79200847751299297</v>
      </c>
      <c r="D525">
        <v>0.98241276107328201</v>
      </c>
      <c r="E525">
        <v>-1.4120873927251001</v>
      </c>
      <c r="F525">
        <v>-1.0911725187602299</v>
      </c>
      <c r="G525">
        <v>-0.84530028445646999</v>
      </c>
      <c r="H525">
        <v>0.88513672715043501</v>
      </c>
      <c r="I525">
        <v>1.3104827122487399</v>
      </c>
      <c r="J525">
        <v>1.5386092171381101</v>
      </c>
      <c r="K525">
        <v>5.7408226140096597</v>
      </c>
      <c r="L525">
        <v>-1.1564909977606199</v>
      </c>
      <c r="M525">
        <v>0.17584172262389999</v>
      </c>
      <c r="N525">
        <v>-1.50636035782861</v>
      </c>
      <c r="O525">
        <v>-1.2735091176186899</v>
      </c>
      <c r="P525">
        <v>-1.15273514708028</v>
      </c>
      <c r="Q525">
        <v>-1.0382505126336801</v>
      </c>
      <c r="R525">
        <v>-0.82539424351979895</v>
      </c>
      <c r="S525">
        <v>-0.86433948649254599</v>
      </c>
      <c r="T525">
        <v>0.187937618723794</v>
      </c>
      <c r="U525">
        <v>-1.23630181542035</v>
      </c>
      <c r="V525">
        <v>-0.99154046845615795</v>
      </c>
      <c r="W525">
        <v>-0.86079920462444204</v>
      </c>
      <c r="X525">
        <v>-0.73394982677291898</v>
      </c>
      <c r="Y525">
        <v>-0.51096881818882001</v>
      </c>
      <c r="Z525">
        <v>1.01977664367827</v>
      </c>
      <c r="AA525">
        <v>0.19628869446382799</v>
      </c>
      <c r="AB525">
        <v>0.65188945088758299</v>
      </c>
      <c r="AC525">
        <v>0.88530566989508697</v>
      </c>
      <c r="AD525">
        <v>1.01246803864252</v>
      </c>
      <c r="AE525">
        <v>1.14731946671411</v>
      </c>
      <c r="AF525">
        <v>1.4184067372867299</v>
      </c>
    </row>
    <row r="526" spans="1:32" x14ac:dyDescent="0.3">
      <c r="A526" t="s">
        <v>555</v>
      </c>
      <c r="B526">
        <v>-0.52107698605312702</v>
      </c>
      <c r="C526">
        <v>1.11341522597481</v>
      </c>
      <c r="D526">
        <v>1.37811992483451</v>
      </c>
      <c r="E526">
        <v>-1.91628939282358</v>
      </c>
      <c r="F526">
        <v>-1.54616399482464</v>
      </c>
      <c r="G526">
        <v>-1.3229125117837</v>
      </c>
      <c r="H526">
        <v>1.2218069756680501</v>
      </c>
      <c r="I526">
        <v>1.76726042231405</v>
      </c>
      <c r="J526">
        <v>1.53200333806973</v>
      </c>
      <c r="K526">
        <v>6.2895064479413003</v>
      </c>
      <c r="L526">
        <v>-1.5111107285898</v>
      </c>
      <c r="M526">
        <v>0.21546225675760899</v>
      </c>
      <c r="N526">
        <v>-1.9662468681405001</v>
      </c>
      <c r="O526">
        <v>-1.6445789985121</v>
      </c>
      <c r="P526">
        <v>-1.5031144992177301</v>
      </c>
      <c r="Q526">
        <v>-1.3631306822837299</v>
      </c>
      <c r="R526">
        <v>-1.11502032237274</v>
      </c>
      <c r="S526">
        <v>-1.4499696545932099</v>
      </c>
      <c r="T526">
        <v>0.24846845696167799</v>
      </c>
      <c r="U526">
        <v>-1.96088693680235</v>
      </c>
      <c r="V526">
        <v>-1.6082707070796001</v>
      </c>
      <c r="W526">
        <v>-1.44311950371498</v>
      </c>
      <c r="X526">
        <v>-1.28089741517342</v>
      </c>
      <c r="Y526">
        <v>-0.97520278553674999</v>
      </c>
      <c r="Z526">
        <v>1.39784942502363</v>
      </c>
      <c r="AA526">
        <v>0.25268678370129199</v>
      </c>
      <c r="AB526">
        <v>0.93094444527056697</v>
      </c>
      <c r="AC526">
        <v>1.2218176540210799</v>
      </c>
      <c r="AD526">
        <v>1.38483979207722</v>
      </c>
      <c r="AE526">
        <v>1.5617747164661</v>
      </c>
      <c r="AF526">
        <v>1.92776291752554</v>
      </c>
    </row>
    <row r="527" spans="1:32" x14ac:dyDescent="0.3">
      <c r="A527" t="s">
        <v>556</v>
      </c>
      <c r="B527">
        <v>-0.50673127489090797</v>
      </c>
      <c r="C527">
        <v>1.0698458297004001</v>
      </c>
      <c r="D527">
        <v>1.3243209889876899</v>
      </c>
      <c r="E527">
        <v>-1.8388212188255999</v>
      </c>
      <c r="F527">
        <v>-1.49856829412002</v>
      </c>
      <c r="G527">
        <v>-1.27875026027317</v>
      </c>
      <c r="H527">
        <v>1.1703415076031001</v>
      </c>
      <c r="I527">
        <v>1.7030091250432999</v>
      </c>
      <c r="J527">
        <v>1.5323011521129499</v>
      </c>
      <c r="K527">
        <v>6.2614933034396696</v>
      </c>
      <c r="L527">
        <v>1.3365081071573801</v>
      </c>
      <c r="M527">
        <v>0.24723188213559399</v>
      </c>
      <c r="N527">
        <v>0.86953432914600204</v>
      </c>
      <c r="O527">
        <v>1.1703483748228101</v>
      </c>
      <c r="P527">
        <v>1.32730940646</v>
      </c>
      <c r="Q527">
        <v>1.49347811536682</v>
      </c>
      <c r="R527">
        <v>1.85504310313263</v>
      </c>
      <c r="S527">
        <v>-1.3802194922520299</v>
      </c>
      <c r="T527">
        <v>0.23697215937528901</v>
      </c>
      <c r="U527">
        <v>-1.8458897630666999</v>
      </c>
      <c r="V527">
        <v>-1.5390652610736799</v>
      </c>
      <c r="W527">
        <v>-1.37837678499383</v>
      </c>
      <c r="X527">
        <v>-1.2204806913341999</v>
      </c>
      <c r="Y527">
        <v>-0.91442220703331401</v>
      </c>
      <c r="Z527">
        <v>-1.47648243957808</v>
      </c>
      <c r="AA527">
        <v>0.20724312183902099</v>
      </c>
      <c r="AB527">
        <v>-1.90170364699989</v>
      </c>
      <c r="AC527">
        <v>-1.6100983676168401</v>
      </c>
      <c r="AD527">
        <v>-1.4660453152419199</v>
      </c>
      <c r="AE527">
        <v>-1.3326543850238499</v>
      </c>
      <c r="AF527">
        <v>-1.0981227613920399</v>
      </c>
    </row>
    <row r="528" spans="1:32" x14ac:dyDescent="0.3">
      <c r="A528" t="s">
        <v>557</v>
      </c>
      <c r="B528">
        <v>0.23068551655601999</v>
      </c>
      <c r="C528">
        <v>0.37646011368557902</v>
      </c>
      <c r="D528">
        <v>0.48727876601012099</v>
      </c>
      <c r="E528">
        <v>-0.67188919072529796</v>
      </c>
      <c r="F528">
        <v>-0.28961569950018001</v>
      </c>
      <c r="G528">
        <v>0.437813308924831</v>
      </c>
      <c r="H528">
        <v>0.60673542855362494</v>
      </c>
      <c r="I528">
        <v>0.86709717453735202</v>
      </c>
      <c r="J528">
        <v>1.67539430656594</v>
      </c>
      <c r="K528">
        <v>2.8367275174205502</v>
      </c>
      <c r="L528">
        <v>0.55321678101154603</v>
      </c>
      <c r="M528">
        <v>0.181671368248706</v>
      </c>
      <c r="N528">
        <v>0.20008340163973301</v>
      </c>
      <c r="O528">
        <v>0.43860125908451603</v>
      </c>
      <c r="P528">
        <v>0.55377801777383096</v>
      </c>
      <c r="Q528">
        <v>0.67249962266534302</v>
      </c>
      <c r="R528">
        <v>0.90328782867025204</v>
      </c>
      <c r="S528">
        <v>-0.40628633573879902</v>
      </c>
      <c r="T528">
        <v>0.18171931948699299</v>
      </c>
      <c r="U528">
        <v>-0.76445912969658403</v>
      </c>
      <c r="V528">
        <v>-0.52893981986298499</v>
      </c>
      <c r="W528">
        <v>-0.40522821150452998</v>
      </c>
      <c r="X528">
        <v>-0.28750247695690001</v>
      </c>
      <c r="Y528">
        <v>-4.0651466852120399E-2</v>
      </c>
      <c r="Z528">
        <v>0.54512610439531295</v>
      </c>
      <c r="AA528">
        <v>0.19400050063874999</v>
      </c>
      <c r="AB528">
        <v>0.19096917424270199</v>
      </c>
      <c r="AC528">
        <v>0.436703138346558</v>
      </c>
      <c r="AD528">
        <v>0.550878997398217</v>
      </c>
      <c r="AE528">
        <v>0.66226206503823704</v>
      </c>
      <c r="AF528">
        <v>0.88768951957619502</v>
      </c>
    </row>
    <row r="529" spans="1:32" x14ac:dyDescent="0.3">
      <c r="A529" t="s">
        <v>558</v>
      </c>
      <c r="B529">
        <v>-1.5181687407762301</v>
      </c>
      <c r="C529">
        <v>7.69171966583162E-2</v>
      </c>
      <c r="D529">
        <v>0.239174161079481</v>
      </c>
      <c r="E529">
        <v>-2.0051856280771201</v>
      </c>
      <c r="F529">
        <v>-1.671616062974</v>
      </c>
      <c r="G529">
        <v>-1.5115780998330599</v>
      </c>
      <c r="H529">
        <v>-1.35789401104352</v>
      </c>
      <c r="I529">
        <v>-1.06734045862487</v>
      </c>
      <c r="J529">
        <v>9.6690014134380107</v>
      </c>
      <c r="K529">
        <v>1.0818180751997899</v>
      </c>
      <c r="L529">
        <v>-1.5700688955844999</v>
      </c>
      <c r="M529">
        <v>0.21539540355752501</v>
      </c>
      <c r="N529">
        <v>-2.0125279583401898</v>
      </c>
      <c r="O529">
        <v>-1.70897459679821</v>
      </c>
      <c r="P529">
        <v>-1.5588981524808401</v>
      </c>
      <c r="Q529">
        <v>-1.42096861487034</v>
      </c>
      <c r="R529">
        <v>-1.17614763611427</v>
      </c>
      <c r="S529">
        <v>-1.3991544402202001</v>
      </c>
      <c r="T529">
        <v>0.22991299346869101</v>
      </c>
      <c r="U529">
        <v>-1.87659801273932</v>
      </c>
      <c r="V529">
        <v>-1.5465139065236699</v>
      </c>
      <c r="W529">
        <v>-1.3888221783903401</v>
      </c>
      <c r="X529">
        <v>-1.2443575711043999</v>
      </c>
      <c r="Y529">
        <v>-0.96515429885095005</v>
      </c>
      <c r="Z529">
        <v>-1.5852828865239701</v>
      </c>
      <c r="AA529">
        <v>0.22586267541587399</v>
      </c>
      <c r="AB529">
        <v>-2.0653845674934099</v>
      </c>
      <c r="AC529">
        <v>-1.7283228644598601</v>
      </c>
      <c r="AD529">
        <v>-1.5742458735154701</v>
      </c>
      <c r="AE529">
        <v>-1.42534756868986</v>
      </c>
      <c r="AF529">
        <v>-1.1781539076924601</v>
      </c>
    </row>
    <row r="530" spans="1:32" x14ac:dyDescent="0.3">
      <c r="A530" t="s">
        <v>559</v>
      </c>
      <c r="B530">
        <v>0.72809980488372805</v>
      </c>
      <c r="C530">
        <v>1.50364329154251</v>
      </c>
      <c r="D530">
        <v>1.8605084728647601</v>
      </c>
      <c r="E530">
        <v>-2.3050422154208898</v>
      </c>
      <c r="F530">
        <v>-1.66041458950048</v>
      </c>
      <c r="G530">
        <v>1.79356284943226</v>
      </c>
      <c r="H530">
        <v>2.1117165254091699</v>
      </c>
      <c r="I530">
        <v>2.6460925987541102</v>
      </c>
      <c r="J530">
        <v>1.5309946118530899</v>
      </c>
      <c r="K530">
        <v>6.3953953445074596</v>
      </c>
      <c r="L530">
        <v>2.0418901329971102</v>
      </c>
      <c r="M530">
        <v>0.32710546483987202</v>
      </c>
      <c r="N530">
        <v>1.4445418362031299</v>
      </c>
      <c r="O530">
        <v>1.8121334430409799</v>
      </c>
      <c r="P530">
        <v>2.02328549349863</v>
      </c>
      <c r="Q530">
        <v>2.25067915067521</v>
      </c>
      <c r="R530">
        <v>2.7382479587267401</v>
      </c>
      <c r="S530">
        <v>-1.8641971786043801</v>
      </c>
      <c r="T530">
        <v>0.29870825737416201</v>
      </c>
      <c r="U530">
        <v>-2.4900825857909399</v>
      </c>
      <c r="V530">
        <v>-2.05385933299012</v>
      </c>
      <c r="W530">
        <v>-1.8462325631091201</v>
      </c>
      <c r="X530">
        <v>-1.6604422938536001</v>
      </c>
      <c r="Y530">
        <v>-1.3107257286151099</v>
      </c>
      <c r="Z530">
        <v>2.0066064602584599</v>
      </c>
      <c r="AA530">
        <v>0.32709497819571398</v>
      </c>
      <c r="AB530">
        <v>1.40935702060213</v>
      </c>
      <c r="AC530">
        <v>1.77260311080449</v>
      </c>
      <c r="AD530">
        <v>1.99500138110395</v>
      </c>
      <c r="AE530">
        <v>2.2164638545751898</v>
      </c>
      <c r="AF530">
        <v>2.6770713619637898</v>
      </c>
    </row>
    <row r="531" spans="1:32" x14ac:dyDescent="0.3">
      <c r="A531" t="s">
        <v>560</v>
      </c>
      <c r="B531">
        <v>-5.3881349786076803E-2</v>
      </c>
      <c r="C531">
        <v>0.33302687223032601</v>
      </c>
      <c r="D531">
        <v>0.447343903189932</v>
      </c>
      <c r="E531">
        <v>-0.69648209646748904</v>
      </c>
      <c r="F531">
        <v>-0.40808894004609098</v>
      </c>
      <c r="G531">
        <v>-0.18714633743702899</v>
      </c>
      <c r="H531">
        <v>0.36516725204220402</v>
      </c>
      <c r="I531">
        <v>0.79991341402262595</v>
      </c>
      <c r="J531">
        <v>1.80436539117075</v>
      </c>
      <c r="K531">
        <v>2.2476869601816198</v>
      </c>
      <c r="L531">
        <v>-0.338175439662245</v>
      </c>
      <c r="M531">
        <v>0.21294143847569599</v>
      </c>
      <c r="N531">
        <v>-0.72810270179064696</v>
      </c>
      <c r="O531">
        <v>-0.49198302014346001</v>
      </c>
      <c r="P531">
        <v>-0.35018716868675698</v>
      </c>
      <c r="Q531">
        <v>-0.190969272051001</v>
      </c>
      <c r="R531">
        <v>8.8734038694811904E-2</v>
      </c>
      <c r="S531">
        <v>0.50176663596022297</v>
      </c>
      <c r="T531">
        <v>0.21001147739255199</v>
      </c>
      <c r="U531">
        <v>7.6710595417463098E-2</v>
      </c>
      <c r="V531">
        <v>0.36417836511041402</v>
      </c>
      <c r="W531">
        <v>0.50586674908324503</v>
      </c>
      <c r="X531">
        <v>0.64157436263053902</v>
      </c>
      <c r="Y531">
        <v>0.90317191118857798</v>
      </c>
      <c r="Z531">
        <v>-0.32523524565620798</v>
      </c>
      <c r="AA531">
        <v>0.218374631902084</v>
      </c>
      <c r="AB531">
        <v>-0.72165161265952205</v>
      </c>
      <c r="AC531">
        <v>-0.47901424201352399</v>
      </c>
      <c r="AD531">
        <v>-0.33303461195666201</v>
      </c>
      <c r="AE531">
        <v>-0.182693248498949</v>
      </c>
      <c r="AF531">
        <v>0.12418744571720799</v>
      </c>
    </row>
    <row r="532" spans="1:32" x14ac:dyDescent="0.3">
      <c r="A532" t="s">
        <v>561</v>
      </c>
      <c r="B532">
        <v>1.22809918046436</v>
      </c>
      <c r="C532">
        <v>0.15089428020045101</v>
      </c>
      <c r="D532">
        <v>0.26734358708890898</v>
      </c>
      <c r="E532">
        <v>0.73559778481916804</v>
      </c>
      <c r="F532">
        <v>1.03321683647736</v>
      </c>
      <c r="G532">
        <v>1.2235483983431199</v>
      </c>
      <c r="H532">
        <v>1.4208990593764399</v>
      </c>
      <c r="I532">
        <v>1.7387077570664999</v>
      </c>
      <c r="J532">
        <v>3.1390193032851199</v>
      </c>
      <c r="K532">
        <v>1.3317244324856601</v>
      </c>
      <c r="L532">
        <v>1.11385787180678</v>
      </c>
      <c r="M532">
        <v>0.22142668594241899</v>
      </c>
      <c r="N532">
        <v>0.68906971417293705</v>
      </c>
      <c r="O532">
        <v>0.96225651239523602</v>
      </c>
      <c r="P532">
        <v>1.1101653716642099</v>
      </c>
      <c r="Q532">
        <v>1.2609342626370399</v>
      </c>
      <c r="R532">
        <v>1.5575221235893</v>
      </c>
      <c r="S532">
        <v>1.4647627334104101</v>
      </c>
      <c r="T532">
        <v>0.18332416041548899</v>
      </c>
      <c r="U532">
        <v>1.1131200194164099</v>
      </c>
      <c r="V532">
        <v>1.3404294239641601</v>
      </c>
      <c r="W532">
        <v>1.4616511930295699</v>
      </c>
      <c r="X532">
        <v>1.58640179680494</v>
      </c>
      <c r="Y532">
        <v>1.8427126840324799</v>
      </c>
      <c r="Z532">
        <v>1.10567693617588</v>
      </c>
      <c r="AA532">
        <v>0.21850427375583401</v>
      </c>
      <c r="AB532">
        <v>0.70476002612795197</v>
      </c>
      <c r="AC532">
        <v>0.95366972888867396</v>
      </c>
      <c r="AD532">
        <v>1.09825825977355</v>
      </c>
      <c r="AE532">
        <v>1.24835910781669</v>
      </c>
      <c r="AF532">
        <v>1.56890424796045</v>
      </c>
    </row>
    <row r="533" spans="1:32" x14ac:dyDescent="0.3">
      <c r="A533" t="s">
        <v>562</v>
      </c>
      <c r="B533">
        <v>-0.34247036862512997</v>
      </c>
      <c r="C533">
        <v>1.18670479787141</v>
      </c>
      <c r="D533">
        <v>1.4629185517630801</v>
      </c>
      <c r="E533">
        <v>-1.7290429540841199</v>
      </c>
      <c r="F533">
        <v>-1.42274216925134</v>
      </c>
      <c r="G533">
        <v>-1.2323932860679301</v>
      </c>
      <c r="H533">
        <v>1.5635531005950201</v>
      </c>
      <c r="I533">
        <v>2.00228773676226</v>
      </c>
      <c r="J533">
        <v>1.5196896242024001</v>
      </c>
      <c r="K533">
        <v>8.00478361423521</v>
      </c>
      <c r="L533">
        <v>-1.3673659110588701</v>
      </c>
      <c r="M533">
        <v>0.19715972688555</v>
      </c>
      <c r="N533">
        <v>-1.77844588488078</v>
      </c>
      <c r="O533">
        <v>-1.49785805983415</v>
      </c>
      <c r="P533">
        <v>-1.35904725996761</v>
      </c>
      <c r="Q533">
        <v>-1.23123856288052</v>
      </c>
      <c r="R533">
        <v>-1.0045059905062499</v>
      </c>
      <c r="S533">
        <v>1.70693059571425</v>
      </c>
      <c r="T533">
        <v>0.20515667216878</v>
      </c>
      <c r="U533">
        <v>1.3256871267171</v>
      </c>
      <c r="V533">
        <v>1.5636192295656699</v>
      </c>
      <c r="W533">
        <v>1.6991324864271</v>
      </c>
      <c r="X533">
        <v>1.84027094303629</v>
      </c>
      <c r="Y533">
        <v>2.1244138502707202</v>
      </c>
      <c r="Z533">
        <v>-1.36697579053077</v>
      </c>
      <c r="AA533">
        <v>0.19738354122176899</v>
      </c>
      <c r="AB533">
        <v>-1.7645857576266599</v>
      </c>
      <c r="AC533">
        <v>-1.4963949537695</v>
      </c>
      <c r="AD533">
        <v>-1.36350276152246</v>
      </c>
      <c r="AE533">
        <v>-1.2331322662142501</v>
      </c>
      <c r="AF533">
        <v>-0.99741468338318695</v>
      </c>
    </row>
    <row r="534" spans="1:32" x14ac:dyDescent="0.3">
      <c r="A534" t="s">
        <v>563</v>
      </c>
      <c r="B534">
        <v>-0.38484384545705702</v>
      </c>
      <c r="C534">
        <v>0.98819623051377303</v>
      </c>
      <c r="D534">
        <v>1.22268892879946</v>
      </c>
      <c r="E534">
        <v>-1.6237305390135099</v>
      </c>
      <c r="F534">
        <v>-1.3101295521260199</v>
      </c>
      <c r="G534">
        <v>-1.08393931840983</v>
      </c>
      <c r="H534">
        <v>1.1610302199598801</v>
      </c>
      <c r="I534">
        <v>1.6527034739183</v>
      </c>
      <c r="J534">
        <v>1.53089559593987</v>
      </c>
      <c r="K534">
        <v>6.3999548434531999</v>
      </c>
      <c r="L534">
        <v>-1.33990469377067</v>
      </c>
      <c r="M534">
        <v>0.18644717097073599</v>
      </c>
      <c r="N534">
        <v>-1.72279068261599</v>
      </c>
      <c r="O534">
        <v>-1.4570366002172701</v>
      </c>
      <c r="P534">
        <v>-1.3361474774889801</v>
      </c>
      <c r="Q534">
        <v>-1.21246943136024</v>
      </c>
      <c r="R534">
        <v>-0.99017024113193697</v>
      </c>
      <c r="S534">
        <v>-1.12912557242034</v>
      </c>
      <c r="T534">
        <v>0.210316498365055</v>
      </c>
      <c r="U534">
        <v>-1.5538024992944199</v>
      </c>
      <c r="V534">
        <v>-1.2702426446617501</v>
      </c>
      <c r="W534">
        <v>-1.12516804001792</v>
      </c>
      <c r="X534">
        <v>-0.98267091625691105</v>
      </c>
      <c r="Y534">
        <v>-0.73683329967505995</v>
      </c>
      <c r="Z534">
        <v>1.3144987298198401</v>
      </c>
      <c r="AA534">
        <v>0.227540176530594</v>
      </c>
      <c r="AB534">
        <v>0.88414319092266502</v>
      </c>
      <c r="AC534">
        <v>1.16112552705754</v>
      </c>
      <c r="AD534">
        <v>1.30469567807067</v>
      </c>
      <c r="AE534">
        <v>1.45922782175792</v>
      </c>
      <c r="AF534">
        <v>1.77605084409449</v>
      </c>
    </row>
    <row r="535" spans="1:32" x14ac:dyDescent="0.3">
      <c r="A535" t="s">
        <v>564</v>
      </c>
      <c r="B535">
        <v>0.129571818081995</v>
      </c>
      <c r="C535">
        <v>0.133329780524342</v>
      </c>
      <c r="D535">
        <v>0.24062872012401801</v>
      </c>
      <c r="E535">
        <v>-0.375616785794397</v>
      </c>
      <c r="F535">
        <v>-3.2827934816249599E-2</v>
      </c>
      <c r="G535">
        <v>0.156284880095476</v>
      </c>
      <c r="H535">
        <v>0.30537684098594198</v>
      </c>
      <c r="I535">
        <v>0.53840108653188901</v>
      </c>
      <c r="J535">
        <v>3.25717125765174</v>
      </c>
      <c r="K535">
        <v>1.3120676526183399</v>
      </c>
      <c r="L535">
        <v>0.23957463944817001</v>
      </c>
      <c r="M535">
        <v>0.182903712331968</v>
      </c>
      <c r="N535">
        <v>-0.12620930609829201</v>
      </c>
      <c r="O535">
        <v>0.13341349668859101</v>
      </c>
      <c r="P535">
        <v>0.24845730158743301</v>
      </c>
      <c r="Q535">
        <v>0.35962512965719901</v>
      </c>
      <c r="R535">
        <v>0.56981994713922102</v>
      </c>
      <c r="S535">
        <v>-7.8901251779738904E-2</v>
      </c>
      <c r="T535">
        <v>0.18933787442389599</v>
      </c>
      <c r="U535">
        <v>-0.42976844790177299</v>
      </c>
      <c r="V535">
        <v>-0.20579967699504101</v>
      </c>
      <c r="W535">
        <v>-8.5882461214777703E-2</v>
      </c>
      <c r="X535">
        <v>4.2056443964756003E-2</v>
      </c>
      <c r="Y535">
        <v>0.30635799826798599</v>
      </c>
      <c r="Z535">
        <v>0.22804206657755399</v>
      </c>
      <c r="AA535">
        <v>0.19787881153089701</v>
      </c>
      <c r="AB535">
        <v>-0.24824855359685399</v>
      </c>
      <c r="AC535">
        <v>0.12369496545276</v>
      </c>
      <c r="AD535">
        <v>0.24730388310242199</v>
      </c>
      <c r="AE535">
        <v>0.35590037824660098</v>
      </c>
      <c r="AF535">
        <v>0.558690081369695</v>
      </c>
    </row>
    <row r="536" spans="1:32" x14ac:dyDescent="0.3">
      <c r="A536" t="s">
        <v>565</v>
      </c>
      <c r="B536">
        <v>-0.78668618621373998</v>
      </c>
      <c r="C536">
        <v>2.1110637194679298</v>
      </c>
      <c r="D536">
        <v>2.6110344169731099</v>
      </c>
      <c r="E536">
        <v>-3.4703660680620101</v>
      </c>
      <c r="F536">
        <v>-2.7142084008602998</v>
      </c>
      <c r="G536">
        <v>-2.2953075549210502</v>
      </c>
      <c r="H536">
        <v>2.54768277533416</v>
      </c>
      <c r="I536">
        <v>3.4949040945813699</v>
      </c>
      <c r="J536">
        <v>1.5297572099552701</v>
      </c>
      <c r="K536">
        <v>6.5294073517162703</v>
      </c>
      <c r="L536">
        <v>-2.5979547848345499</v>
      </c>
      <c r="M536">
        <v>0.438247032810265</v>
      </c>
      <c r="N536">
        <v>-3.55972012421346</v>
      </c>
      <c r="O536">
        <v>-2.8640155726701799</v>
      </c>
      <c r="P536">
        <v>-2.5615474150036999</v>
      </c>
      <c r="Q536">
        <v>-2.2966855428735902</v>
      </c>
      <c r="R536">
        <v>-1.8241207272901701</v>
      </c>
      <c r="S536">
        <v>2.8536543160232699</v>
      </c>
      <c r="T536">
        <v>0.427517957550893</v>
      </c>
      <c r="U536">
        <v>2.1160500526174602</v>
      </c>
      <c r="V536">
        <v>2.5477127892516802</v>
      </c>
      <c r="W536">
        <v>2.82386945676416</v>
      </c>
      <c r="X536">
        <v>3.1202310641481299</v>
      </c>
      <c r="Y536">
        <v>3.7737784359523099</v>
      </c>
      <c r="Z536">
        <v>-2.61575808982994</v>
      </c>
      <c r="AA536">
        <v>0.445133993316565</v>
      </c>
      <c r="AB536">
        <v>-3.5803862341081998</v>
      </c>
      <c r="AC536">
        <v>-2.8915255150201902</v>
      </c>
      <c r="AD536">
        <v>-2.5825941141492601</v>
      </c>
      <c r="AE536">
        <v>-2.2927431058735901</v>
      </c>
      <c r="AF536">
        <v>-1.84645746100995</v>
      </c>
    </row>
    <row r="537" spans="1:32" x14ac:dyDescent="0.3">
      <c r="A537" t="s">
        <v>566</v>
      </c>
      <c r="B537">
        <v>-0.38249264658771598</v>
      </c>
      <c r="C537">
        <v>0.88988368006341101</v>
      </c>
      <c r="D537">
        <v>1.1031553018829501</v>
      </c>
      <c r="E537">
        <v>-1.5301350365552799</v>
      </c>
      <c r="F537">
        <v>-1.22526254329023</v>
      </c>
      <c r="G537">
        <v>-0.99850669482443499</v>
      </c>
      <c r="H537">
        <v>0.98666479431168597</v>
      </c>
      <c r="I537">
        <v>1.4672240061309401</v>
      </c>
      <c r="J537">
        <v>1.53676276381979</v>
      </c>
      <c r="K537">
        <v>5.8779086792948201</v>
      </c>
      <c r="L537">
        <v>-1.25988083130924</v>
      </c>
      <c r="M537">
        <v>0.17431521934057201</v>
      </c>
      <c r="N537">
        <v>-1.6245393295292201</v>
      </c>
      <c r="O537">
        <v>-1.3712061260544901</v>
      </c>
      <c r="P537">
        <v>-1.2553766548321601</v>
      </c>
      <c r="Q537">
        <v>-1.14045446599698</v>
      </c>
      <c r="R537">
        <v>-0.93572038191703599</v>
      </c>
      <c r="S537">
        <v>-1.0323396010501</v>
      </c>
      <c r="T537">
        <v>0.21809287075431399</v>
      </c>
      <c r="U537">
        <v>-1.46906342915001</v>
      </c>
      <c r="V537">
        <v>-1.1784166549930399</v>
      </c>
      <c r="W537">
        <v>-1.03160425598591</v>
      </c>
      <c r="X537">
        <v>-0.88786510107432803</v>
      </c>
      <c r="Y537">
        <v>-0.60982373126946698</v>
      </c>
      <c r="Z537">
        <v>1.14474249259618</v>
      </c>
      <c r="AA537">
        <v>0.21938123971669299</v>
      </c>
      <c r="AB537">
        <v>0.73905169128418302</v>
      </c>
      <c r="AC537">
        <v>0.98677157210298505</v>
      </c>
      <c r="AD537">
        <v>1.1374750719322</v>
      </c>
      <c r="AE537">
        <v>1.29356004114624</v>
      </c>
      <c r="AF537">
        <v>1.5877892880183</v>
      </c>
    </row>
    <row r="538" spans="1:32" x14ac:dyDescent="0.3">
      <c r="A538" t="s">
        <v>567</v>
      </c>
      <c r="B538">
        <v>7.6824441351538097E-2</v>
      </c>
      <c r="C538">
        <v>1.8496150100318E-3</v>
      </c>
      <c r="D538">
        <v>0.22164428410288001</v>
      </c>
      <c r="E538">
        <v>-0.40917458536696499</v>
      </c>
      <c r="F538">
        <v>-5.7504330750296297E-2</v>
      </c>
      <c r="G538">
        <v>8.8849051488569794E-2</v>
      </c>
      <c r="H538">
        <v>0.22307746058973199</v>
      </c>
      <c r="I538">
        <v>0.49142120770505499</v>
      </c>
      <c r="J538">
        <v>14359.866075476401</v>
      </c>
      <c r="K538">
        <v>1.0002727236797</v>
      </c>
      <c r="L538">
        <v>7.8459898466743297E-2</v>
      </c>
      <c r="M538">
        <v>0.22903393271769101</v>
      </c>
      <c r="N538">
        <v>-0.44298956990613603</v>
      </c>
      <c r="O538">
        <v>-5.46923870105194E-2</v>
      </c>
      <c r="P538">
        <v>9.97303933110818E-2</v>
      </c>
      <c r="Q538">
        <v>0.23371660524237201</v>
      </c>
      <c r="R538">
        <v>0.48108159713954102</v>
      </c>
      <c r="S538">
        <v>8.2694906798501194E-2</v>
      </c>
      <c r="T538">
        <v>0.20853944302810101</v>
      </c>
      <c r="U538">
        <v>-0.31730707661678198</v>
      </c>
      <c r="V538">
        <v>-5.3402932538561598E-2</v>
      </c>
      <c r="W538">
        <v>7.9115846309453799E-2</v>
      </c>
      <c r="X538">
        <v>0.20938770580833499</v>
      </c>
      <c r="Y538">
        <v>0.51878124376082002</v>
      </c>
      <c r="Z538">
        <v>6.9318518789369704E-2</v>
      </c>
      <c r="AA538">
        <v>0.22662630946384801</v>
      </c>
      <c r="AB538">
        <v>-0.43944922944824399</v>
      </c>
      <c r="AC538">
        <v>-6.5063399156752896E-2</v>
      </c>
      <c r="AD538">
        <v>8.9117879726836394E-2</v>
      </c>
      <c r="AE538">
        <v>0.223128393330387</v>
      </c>
      <c r="AF538">
        <v>0.47098558384064898</v>
      </c>
    </row>
    <row r="539" spans="1:32" x14ac:dyDescent="0.3">
      <c r="A539" t="s">
        <v>568</v>
      </c>
      <c r="B539">
        <v>-1.42446540962026</v>
      </c>
      <c r="C539">
        <v>9.6573608794298896E-2</v>
      </c>
      <c r="D539">
        <v>0.23700159973490201</v>
      </c>
      <c r="E539">
        <v>-1.90165496110551</v>
      </c>
      <c r="F539">
        <v>-1.57886873322531</v>
      </c>
      <c r="G539">
        <v>-1.42231645257452</v>
      </c>
      <c r="H539">
        <v>-1.26710489089945</v>
      </c>
      <c r="I539">
        <v>-0.96040306346193904</v>
      </c>
      <c r="J539">
        <v>6.0226223819372802</v>
      </c>
      <c r="K539">
        <v>1.13586319127871</v>
      </c>
      <c r="L539">
        <v>-1.49234659699118</v>
      </c>
      <c r="M539">
        <v>0.20499420271366001</v>
      </c>
      <c r="N539">
        <v>-1.9370104384357201</v>
      </c>
      <c r="O539">
        <v>-1.6172614135647401</v>
      </c>
      <c r="P539">
        <v>-1.4834231090477601</v>
      </c>
      <c r="Q539">
        <v>-1.3530428580502101</v>
      </c>
      <c r="R539">
        <v>-1.10977041278119</v>
      </c>
      <c r="S539">
        <v>-1.2767748426790999</v>
      </c>
      <c r="T539">
        <v>0.22258319650752201</v>
      </c>
      <c r="U539">
        <v>-1.7249278627907001</v>
      </c>
      <c r="V539">
        <v>-1.42275577429436</v>
      </c>
      <c r="W539">
        <v>-1.26949244718272</v>
      </c>
      <c r="X539">
        <v>-1.12302518140421</v>
      </c>
      <c r="Y539">
        <v>-0.85448916993638002</v>
      </c>
      <c r="Z539">
        <v>-1.5042747891905099</v>
      </c>
      <c r="AA539">
        <v>0.21016514742936099</v>
      </c>
      <c r="AB539">
        <v>-1.9452953381510001</v>
      </c>
      <c r="AC539">
        <v>-1.6386560834117401</v>
      </c>
      <c r="AD539">
        <v>-1.48942451783592</v>
      </c>
      <c r="AE539">
        <v>-1.3586135188474</v>
      </c>
      <c r="AF539">
        <v>-1.12967454516651</v>
      </c>
    </row>
    <row r="540" spans="1:32" x14ac:dyDescent="0.3">
      <c r="A540" t="s">
        <v>569</v>
      </c>
      <c r="B540">
        <v>3.1855124352178903E-2</v>
      </c>
      <c r="C540">
        <v>2.92285954056559E-3</v>
      </c>
      <c r="D540">
        <v>0.248467335781415</v>
      </c>
      <c r="E540">
        <v>-0.519263857818692</v>
      </c>
      <c r="F540">
        <v>-0.11940454789083101</v>
      </c>
      <c r="G540">
        <v>5.0329644837620501E-2</v>
      </c>
      <c r="H540">
        <v>0.19779116325163401</v>
      </c>
      <c r="I540">
        <v>0.48601909603392401</v>
      </c>
      <c r="J540">
        <v>7226.4119471760296</v>
      </c>
      <c r="K540">
        <v>1.00306535662263</v>
      </c>
      <c r="L540">
        <v>2.80036251650372E-2</v>
      </c>
      <c r="M540">
        <v>0.25185077049819998</v>
      </c>
      <c r="N540">
        <v>-0.55051636282208105</v>
      </c>
      <c r="O540">
        <v>-0.11776065106142999</v>
      </c>
      <c r="P540">
        <v>5.3877447375974899E-2</v>
      </c>
      <c r="Q540">
        <v>0.20055394901898099</v>
      </c>
      <c r="R540">
        <v>0.46812001237382</v>
      </c>
      <c r="S540">
        <v>5.5633407868297902E-2</v>
      </c>
      <c r="T540">
        <v>0.22371497124905801</v>
      </c>
      <c r="U540">
        <v>-0.368605631077142</v>
      </c>
      <c r="V540">
        <v>-9.8094126140944093E-2</v>
      </c>
      <c r="W540">
        <v>5.4055171653715803E-2</v>
      </c>
      <c r="X540">
        <v>0.19723225041471101</v>
      </c>
      <c r="Y540">
        <v>0.51753606587609102</v>
      </c>
      <c r="Z540">
        <v>1.1928340023201801E-2</v>
      </c>
      <c r="AA540">
        <v>0.26604142193805802</v>
      </c>
      <c r="AB540">
        <v>-0.56345804951357903</v>
      </c>
      <c r="AC540">
        <v>-0.15460758308554701</v>
      </c>
      <c r="AD540">
        <v>3.95630097475465E-2</v>
      </c>
      <c r="AE540">
        <v>0.19572689048363801</v>
      </c>
      <c r="AF540">
        <v>0.48246979186424999</v>
      </c>
    </row>
    <row r="541" spans="1:32" x14ac:dyDescent="0.3">
      <c r="A541" t="s">
        <v>570</v>
      </c>
      <c r="B541">
        <v>0.31200421702477998</v>
      </c>
      <c r="C541">
        <v>0.60602755805823705</v>
      </c>
      <c r="D541">
        <v>0.76052846240281102</v>
      </c>
      <c r="E541">
        <v>-1.0102834119842099</v>
      </c>
      <c r="F541">
        <v>-0.59310174091222501</v>
      </c>
      <c r="G541">
        <v>0.69941062713868496</v>
      </c>
      <c r="H541">
        <v>0.88923281103593499</v>
      </c>
      <c r="I541">
        <v>1.1819680191521</v>
      </c>
      <c r="J541">
        <v>1.5748753921547201</v>
      </c>
      <c r="K541">
        <v>4.1770826848105198</v>
      </c>
      <c r="L541">
        <v>0.83099312314184204</v>
      </c>
      <c r="M541">
        <v>0.19724889553923</v>
      </c>
      <c r="N541">
        <v>0.45104617402992803</v>
      </c>
      <c r="O541">
        <v>0.700371325016375</v>
      </c>
      <c r="P541">
        <v>0.82919654059409298</v>
      </c>
      <c r="Q541">
        <v>0.96546059082421698</v>
      </c>
      <c r="R541">
        <v>1.2103780881211701</v>
      </c>
      <c r="S541">
        <v>-0.726302018388856</v>
      </c>
      <c r="T541">
        <v>0.199529770851162</v>
      </c>
      <c r="U541">
        <v>-1.11078114781833</v>
      </c>
      <c r="V541">
        <v>-0.86316214281854597</v>
      </c>
      <c r="W541">
        <v>-0.724382444070651</v>
      </c>
      <c r="X541">
        <v>-0.59312291695839603</v>
      </c>
      <c r="Y541">
        <v>-0.33402432495057699</v>
      </c>
      <c r="Z541">
        <v>0.83132154632135402</v>
      </c>
      <c r="AA541">
        <v>0.19819050806272601</v>
      </c>
      <c r="AB541">
        <v>0.45066762545195399</v>
      </c>
      <c r="AC541">
        <v>0.698531812207136</v>
      </c>
      <c r="AD541">
        <v>0.82850271053819902</v>
      </c>
      <c r="AE541">
        <v>0.96111419773158602</v>
      </c>
      <c r="AF541">
        <v>1.2253389606967</v>
      </c>
    </row>
    <row r="542" spans="1:32" x14ac:dyDescent="0.3">
      <c r="A542" t="s">
        <v>571</v>
      </c>
      <c r="B542">
        <v>0.256349664088867</v>
      </c>
      <c r="C542">
        <v>0.42566339431271799</v>
      </c>
      <c r="D542">
        <v>0.54216793610078695</v>
      </c>
      <c r="E542">
        <v>-0.72923090257796996</v>
      </c>
      <c r="F542">
        <v>-0.34832319956965702</v>
      </c>
      <c r="G542">
        <v>0.50023047837747703</v>
      </c>
      <c r="H542">
        <v>0.67133443270160598</v>
      </c>
      <c r="I542">
        <v>0.93462368682345998</v>
      </c>
      <c r="J542">
        <v>1.6223145073117</v>
      </c>
      <c r="K542">
        <v>3.3244508356673501</v>
      </c>
      <c r="L542">
        <v>0.62120277209224495</v>
      </c>
      <c r="M542">
        <v>0.17396105135898501</v>
      </c>
      <c r="N542">
        <v>0.286379505897494</v>
      </c>
      <c r="O542">
        <v>0.50420059241681703</v>
      </c>
      <c r="P542">
        <v>0.61964441960185801</v>
      </c>
      <c r="Q542">
        <v>0.73339247521659101</v>
      </c>
      <c r="R542">
        <v>0.96609284358265102</v>
      </c>
      <c r="S542">
        <v>-0.46833431909617901</v>
      </c>
      <c r="T542">
        <v>0.18012674520303801</v>
      </c>
      <c r="U542">
        <v>-0.82665358244801901</v>
      </c>
      <c r="V542">
        <v>-0.58766431458618795</v>
      </c>
      <c r="W542">
        <v>-0.46891155634292597</v>
      </c>
      <c r="X542">
        <v>-0.34832743446668601</v>
      </c>
      <c r="Y542">
        <v>-0.122126372811434</v>
      </c>
      <c r="Z542">
        <v>0.61618053927053495</v>
      </c>
      <c r="AA542">
        <v>0.176994955544895</v>
      </c>
      <c r="AB542">
        <v>0.27502131621051401</v>
      </c>
      <c r="AC542">
        <v>0.49595224450883102</v>
      </c>
      <c r="AD542">
        <v>0.616451083088429</v>
      </c>
      <c r="AE542">
        <v>0.73201005237749095</v>
      </c>
      <c r="AF542">
        <v>0.97047677581436798</v>
      </c>
    </row>
    <row r="543" spans="1:32" x14ac:dyDescent="0.3">
      <c r="A543" t="s">
        <v>572</v>
      </c>
      <c r="B543">
        <v>0.21929959959883999</v>
      </c>
      <c r="C543">
        <v>0.36635600418602698</v>
      </c>
      <c r="D543">
        <v>0.48241157199082102</v>
      </c>
      <c r="E543">
        <v>-0.68422436136340903</v>
      </c>
      <c r="F543">
        <v>-0.27260115067037199</v>
      </c>
      <c r="G543">
        <v>0.41262821589917797</v>
      </c>
      <c r="H543">
        <v>0.59349612342957103</v>
      </c>
      <c r="I543">
        <v>0.86061387471403805</v>
      </c>
      <c r="J543">
        <v>1.73391900550196</v>
      </c>
      <c r="K543">
        <v>2.5087769452151498</v>
      </c>
      <c r="L543">
        <v>0.51959639155234505</v>
      </c>
      <c r="M543">
        <v>0.21749982785319899</v>
      </c>
      <c r="N543">
        <v>0.13844199850311301</v>
      </c>
      <c r="O543">
        <v>0.40503558495786601</v>
      </c>
      <c r="P543">
        <v>0.53338799354302302</v>
      </c>
      <c r="Q543">
        <v>0.65326702646750701</v>
      </c>
      <c r="R543">
        <v>0.88779865652026602</v>
      </c>
      <c r="S543">
        <v>-0.396593946698863</v>
      </c>
      <c r="T543">
        <v>0.198503469991925</v>
      </c>
      <c r="U543">
        <v>-0.76494078735749604</v>
      </c>
      <c r="V543">
        <v>-0.53653767256551599</v>
      </c>
      <c r="W543">
        <v>-0.40354429792324498</v>
      </c>
      <c r="X543">
        <v>-0.26488046166436902</v>
      </c>
      <c r="Y543">
        <v>5.9332414717163297E-3</v>
      </c>
      <c r="Z543">
        <v>0.53489635394303803</v>
      </c>
      <c r="AA543">
        <v>0.20573745412838501</v>
      </c>
      <c r="AB543">
        <v>0.156591554530988</v>
      </c>
      <c r="AC543">
        <v>0.417857421915246</v>
      </c>
      <c r="AD543">
        <v>0.54482624631771204</v>
      </c>
      <c r="AE543">
        <v>0.66255844720289103</v>
      </c>
      <c r="AF543">
        <v>0.89234164013511497</v>
      </c>
    </row>
    <row r="544" spans="1:32" x14ac:dyDescent="0.3">
      <c r="A544" t="s">
        <v>573</v>
      </c>
      <c r="B544">
        <v>0.52969073764249397</v>
      </c>
      <c r="C544">
        <v>1.12099557487442</v>
      </c>
      <c r="D544">
        <v>1.38437974168177</v>
      </c>
      <c r="E544">
        <v>-1.68913468289535</v>
      </c>
      <c r="F544">
        <v>-1.26749903892727</v>
      </c>
      <c r="G544">
        <v>1.3353104962253699</v>
      </c>
      <c r="H544">
        <v>1.57479867479555</v>
      </c>
      <c r="I544">
        <v>1.9151505867894401</v>
      </c>
      <c r="J544">
        <v>1.5251152875152101</v>
      </c>
      <c r="K544">
        <v>7.0896924603287603</v>
      </c>
      <c r="L544">
        <v>-1.4021402092047199</v>
      </c>
      <c r="M544">
        <v>0.19490753598690599</v>
      </c>
      <c r="N544">
        <v>-1.8126017663566201</v>
      </c>
      <c r="O544">
        <v>-1.5265924176446299</v>
      </c>
      <c r="P544">
        <v>-1.3951132211914401</v>
      </c>
      <c r="Q544">
        <v>-1.2675686872437699</v>
      </c>
      <c r="R544">
        <v>-1.0344098852869601</v>
      </c>
      <c r="S544">
        <v>1.5807199710898201</v>
      </c>
      <c r="T544">
        <v>0.198903354222809</v>
      </c>
      <c r="U544">
        <v>1.2072526931323599</v>
      </c>
      <c r="V544">
        <v>1.4443480576633301</v>
      </c>
      <c r="W544">
        <v>1.5773753624959199</v>
      </c>
      <c r="X544">
        <v>1.71121031255388</v>
      </c>
      <c r="Y544">
        <v>1.98639232471736</v>
      </c>
      <c r="Z544">
        <v>1.41049245104239</v>
      </c>
      <c r="AA544">
        <v>0.24324769943122301</v>
      </c>
      <c r="AB544">
        <v>0.95915007267666397</v>
      </c>
      <c r="AC544">
        <v>1.24128496457662</v>
      </c>
      <c r="AD544">
        <v>1.4030200085767599</v>
      </c>
      <c r="AE544">
        <v>1.5717019057933801</v>
      </c>
      <c r="AF544">
        <v>1.9111173177068399</v>
      </c>
    </row>
    <row r="545" spans="1:32" x14ac:dyDescent="0.3">
      <c r="A545" t="s">
        <v>574</v>
      </c>
      <c r="B545">
        <v>9.86419257717496E-2</v>
      </c>
      <c r="C545">
        <v>1.7192384893295901E-2</v>
      </c>
      <c r="D545">
        <v>0.22802172053366199</v>
      </c>
      <c r="E545">
        <v>-0.39134848738178801</v>
      </c>
      <c r="F545">
        <v>-3.9338536076580999E-2</v>
      </c>
      <c r="G545">
        <v>0.109262559662334</v>
      </c>
      <c r="H545">
        <v>0.25025787073229899</v>
      </c>
      <c r="I545">
        <v>0.514620859585741</v>
      </c>
      <c r="J545">
        <v>175.90581078499801</v>
      </c>
      <c r="K545">
        <v>1.01136619427265</v>
      </c>
      <c r="L545">
        <v>0.12940226970200999</v>
      </c>
      <c r="M545">
        <v>0.21768067499292601</v>
      </c>
      <c r="N545">
        <v>-0.35513235509747498</v>
      </c>
      <c r="O545">
        <v>7.6819273154352004E-3</v>
      </c>
      <c r="P545">
        <v>0.14892108077376701</v>
      </c>
      <c r="Q545">
        <v>0.27513577558246899</v>
      </c>
      <c r="R545">
        <v>0.50809308173449197</v>
      </c>
      <c r="S545">
        <v>5.5816358865601601E-2</v>
      </c>
      <c r="T545">
        <v>0.218228747136091</v>
      </c>
      <c r="U545">
        <v>-0.34889217800090599</v>
      </c>
      <c r="V545">
        <v>-8.6501244302496103E-2</v>
      </c>
      <c r="W545">
        <v>3.96014414632717E-2</v>
      </c>
      <c r="X545">
        <v>0.18715301287938399</v>
      </c>
      <c r="Y545">
        <v>0.52509450908229605</v>
      </c>
      <c r="Z545">
        <v>0.110707148747638</v>
      </c>
      <c r="AA545">
        <v>0.240971931278782</v>
      </c>
      <c r="AB545">
        <v>-0.462720544700434</v>
      </c>
      <c r="AC545">
        <v>-2.03537683621705E-2</v>
      </c>
      <c r="AD545">
        <v>0.137544748725136</v>
      </c>
      <c r="AE545">
        <v>0.27203286779642399</v>
      </c>
      <c r="AF545">
        <v>0.51420720808044995</v>
      </c>
    </row>
    <row r="546" spans="1:32" x14ac:dyDescent="0.3">
      <c r="A546" t="s">
        <v>575</v>
      </c>
      <c r="B546">
        <v>-0.139474251753266</v>
      </c>
      <c r="C546">
        <v>0.623980815471182</v>
      </c>
      <c r="D546">
        <v>0.77717175456582199</v>
      </c>
      <c r="E546">
        <v>-0.96549173461874205</v>
      </c>
      <c r="F546">
        <v>-0.72783787312526504</v>
      </c>
      <c r="G546">
        <v>-0.56937687969165496</v>
      </c>
      <c r="H546">
        <v>0.81626789050167303</v>
      </c>
      <c r="I546">
        <v>1.1863731495936001</v>
      </c>
      <c r="J546">
        <v>1.55128481682995</v>
      </c>
      <c r="K546">
        <v>5.0065054200080796</v>
      </c>
      <c r="L546">
        <v>-0.67578378065084699</v>
      </c>
      <c r="M546">
        <v>0.16429436890229501</v>
      </c>
      <c r="N546">
        <v>-0.99472139224756695</v>
      </c>
      <c r="O546">
        <v>-0.78662178152510598</v>
      </c>
      <c r="P546">
        <v>-0.67813458973844798</v>
      </c>
      <c r="Q546">
        <v>-0.56866567527888101</v>
      </c>
      <c r="R546">
        <v>-0.34641766269773699</v>
      </c>
      <c r="S546">
        <v>0.933153251476039</v>
      </c>
      <c r="T546">
        <v>0.17860286241363199</v>
      </c>
      <c r="U546">
        <v>0.58404921880156302</v>
      </c>
      <c r="V546">
        <v>0.81628566687616499</v>
      </c>
      <c r="W546">
        <v>0.93158869030713498</v>
      </c>
      <c r="X546">
        <v>1.0531910789627501</v>
      </c>
      <c r="Y546">
        <v>1.2832225766168699</v>
      </c>
      <c r="Z546">
        <v>-0.67579222608499001</v>
      </c>
      <c r="AA546">
        <v>0.164918051885836</v>
      </c>
      <c r="AB546">
        <v>-0.99736283389768698</v>
      </c>
      <c r="AC546">
        <v>-0.78621190267339103</v>
      </c>
      <c r="AD546">
        <v>-0.67660658690808295</v>
      </c>
      <c r="AE546">
        <v>-0.56991992435150696</v>
      </c>
      <c r="AF546">
        <v>-0.34652596140447101</v>
      </c>
    </row>
    <row r="547" spans="1:32" x14ac:dyDescent="0.3">
      <c r="A547" t="s">
        <v>576</v>
      </c>
      <c r="B547">
        <v>-0.26453102335033002</v>
      </c>
      <c r="C547">
        <v>0.96679722251245104</v>
      </c>
      <c r="D547">
        <v>1.19241368259564</v>
      </c>
      <c r="E547">
        <v>-1.39738352946739</v>
      </c>
      <c r="F547">
        <v>-1.14935417953247</v>
      </c>
      <c r="G547">
        <v>-0.98630409976301803</v>
      </c>
      <c r="H547">
        <v>1.2833067058960199</v>
      </c>
      <c r="I547">
        <v>1.6660345411013699</v>
      </c>
      <c r="J547">
        <v>1.52118877991547</v>
      </c>
      <c r="K547">
        <v>7.7055831187245802</v>
      </c>
      <c r="L547">
        <v>-1.0983366009103199</v>
      </c>
      <c r="M547">
        <v>0.164626196288019</v>
      </c>
      <c r="N547">
        <v>-1.4382203741342401</v>
      </c>
      <c r="O547">
        <v>-1.20643393366643</v>
      </c>
      <c r="P547">
        <v>-1.0968813901608301</v>
      </c>
      <c r="Q547">
        <v>-0.98537303499072004</v>
      </c>
      <c r="R547">
        <v>-0.78655317025611604</v>
      </c>
      <c r="S547">
        <v>1.40467382795517</v>
      </c>
      <c r="T547">
        <v>0.18060859003082499</v>
      </c>
      <c r="U547">
        <v>1.05926529447785</v>
      </c>
      <c r="V547">
        <v>1.28333482981282</v>
      </c>
      <c r="W547">
        <v>1.4030167563120599</v>
      </c>
      <c r="X547">
        <v>1.5220330871724399</v>
      </c>
      <c r="Y547">
        <v>1.77446425284758</v>
      </c>
      <c r="Z547">
        <v>-1.09993029709584</v>
      </c>
      <c r="AA547">
        <v>0.16184626555576201</v>
      </c>
      <c r="AB547">
        <v>-1.4247209596005399</v>
      </c>
      <c r="AC547">
        <v>-1.20677733901365</v>
      </c>
      <c r="AD547">
        <v>-1.0947754288287499</v>
      </c>
      <c r="AE547">
        <v>-0.98798262521329905</v>
      </c>
      <c r="AF547">
        <v>-0.80194498040168904</v>
      </c>
    </row>
    <row r="548" spans="1:32" x14ac:dyDescent="0.3">
      <c r="A548" t="s">
        <v>577</v>
      </c>
      <c r="B548">
        <v>-0.466552784248775</v>
      </c>
      <c r="C548">
        <v>1.24338853303849</v>
      </c>
      <c r="D548">
        <v>1.53624107665924</v>
      </c>
      <c r="E548">
        <v>-1.9709468968772299</v>
      </c>
      <c r="F548">
        <v>-1.6023566394473501</v>
      </c>
      <c r="G548">
        <v>-1.3777820866112001</v>
      </c>
      <c r="H548">
        <v>1.4967949208800799</v>
      </c>
      <c r="I548">
        <v>2.0780295892291698</v>
      </c>
      <c r="J548">
        <v>1.52652890063034</v>
      </c>
      <c r="K548">
        <v>6.8945067225049099</v>
      </c>
      <c r="L548">
        <v>1.6784489286222499</v>
      </c>
      <c r="M548">
        <v>0.26826195615693899</v>
      </c>
      <c r="N548">
        <v>1.1824564965465101</v>
      </c>
      <c r="O548">
        <v>1.49683333107187</v>
      </c>
      <c r="P548">
        <v>1.6647730164260299</v>
      </c>
      <c r="Q548">
        <v>1.8473073043795201</v>
      </c>
      <c r="R548">
        <v>2.2583796499728601</v>
      </c>
      <c r="S548">
        <v>-1.52977085267026</v>
      </c>
      <c r="T548">
        <v>0.243200602595885</v>
      </c>
      <c r="U548">
        <v>-2.0347740049550298</v>
      </c>
      <c r="V548">
        <v>-1.68331992977288</v>
      </c>
      <c r="W548">
        <v>-1.5237785400038799</v>
      </c>
      <c r="X548">
        <v>-1.3568986322601599</v>
      </c>
      <c r="Y548">
        <v>-1.0783521942674701</v>
      </c>
      <c r="Z548">
        <v>-1.5483364286983099</v>
      </c>
      <c r="AA548">
        <v>0.21642931221906</v>
      </c>
      <c r="AB548">
        <v>-2.0007362369984798</v>
      </c>
      <c r="AC548">
        <v>-1.6880327620697999</v>
      </c>
      <c r="AD548">
        <v>-1.5352691669481799</v>
      </c>
      <c r="AE548">
        <v>-1.39656859002886</v>
      </c>
      <c r="AF548">
        <v>-1.15459375377551</v>
      </c>
    </row>
    <row r="549" spans="1:32" x14ac:dyDescent="0.3">
      <c r="A549" t="s">
        <v>578</v>
      </c>
      <c r="B549">
        <v>0.20910007875074799</v>
      </c>
      <c r="C549">
        <v>0.462571983543068</v>
      </c>
      <c r="D549">
        <v>0.64537904829147397</v>
      </c>
      <c r="E549">
        <v>-0.95429404845946297</v>
      </c>
      <c r="F549">
        <v>-0.482479578610916</v>
      </c>
      <c r="G549">
        <v>0.52369673795502103</v>
      </c>
      <c r="H549">
        <v>0.72176820737859404</v>
      </c>
      <c r="I549">
        <v>1.0024600807455699</v>
      </c>
      <c r="J549">
        <v>1.9465746963655699</v>
      </c>
      <c r="K549">
        <v>2.1038465836351099</v>
      </c>
      <c r="L549">
        <v>0.51192101038477</v>
      </c>
      <c r="M549">
        <v>0.51823842209649595</v>
      </c>
      <c r="N549">
        <v>-1.04258603760533</v>
      </c>
      <c r="O549">
        <v>0.48916709623194499</v>
      </c>
      <c r="P549">
        <v>0.64402429366827596</v>
      </c>
      <c r="Q549">
        <v>0.78499208958089794</v>
      </c>
      <c r="R549">
        <v>1.0304063738575999</v>
      </c>
      <c r="S549">
        <v>-0.55974371142550905</v>
      </c>
      <c r="T549">
        <v>0.213254547944183</v>
      </c>
      <c r="U549">
        <v>-0.96137051352053704</v>
      </c>
      <c r="V549">
        <v>-0.70210115962987596</v>
      </c>
      <c r="W549">
        <v>-0.56739749581935905</v>
      </c>
      <c r="X549">
        <v>-0.41904823615115899</v>
      </c>
      <c r="Y549">
        <v>-0.12238996413415699</v>
      </c>
      <c r="Z549">
        <v>0.67512293729298301</v>
      </c>
      <c r="AA549">
        <v>0.188366111072967</v>
      </c>
      <c r="AB549">
        <v>0.300315409848394</v>
      </c>
      <c r="AC549">
        <v>0.54841934118043301</v>
      </c>
      <c r="AD549">
        <v>0.67254503686453004</v>
      </c>
      <c r="AE549">
        <v>0.80452245275128498</v>
      </c>
      <c r="AF549">
        <v>1.0476210067373799</v>
      </c>
    </row>
    <row r="550" spans="1:32" x14ac:dyDescent="0.3">
      <c r="A550" t="s">
        <v>579</v>
      </c>
      <c r="B550">
        <v>-0.121256242518132</v>
      </c>
      <c r="C550">
        <v>0.56735224867895495</v>
      </c>
      <c r="D550">
        <v>0.71632622657869505</v>
      </c>
      <c r="E550">
        <v>-0.95426948750403695</v>
      </c>
      <c r="F550">
        <v>-0.68305687535398096</v>
      </c>
      <c r="G550">
        <v>-0.46781200050673999</v>
      </c>
      <c r="H550">
        <v>0.70986322503934396</v>
      </c>
      <c r="I550">
        <v>1.13765323228689</v>
      </c>
      <c r="J550">
        <v>1.59410213409825</v>
      </c>
      <c r="K550">
        <v>3.7528013300413301</v>
      </c>
      <c r="L550">
        <v>-0.60697487055347898</v>
      </c>
      <c r="M550">
        <v>0.20992565279568301</v>
      </c>
      <c r="N550">
        <v>-0.98180478342691802</v>
      </c>
      <c r="O550">
        <v>-0.75285138211908598</v>
      </c>
      <c r="P550">
        <v>-0.62226314627535695</v>
      </c>
      <c r="Q550">
        <v>-0.46624251758903001</v>
      </c>
      <c r="R550">
        <v>-0.15885294939008601</v>
      </c>
      <c r="S550">
        <v>0.84827608739077598</v>
      </c>
      <c r="T550">
        <v>0.202321995331912</v>
      </c>
      <c r="U550">
        <v>0.44871210159364899</v>
      </c>
      <c r="V550">
        <v>0.70996407272144002</v>
      </c>
      <c r="W550">
        <v>0.85312108494830197</v>
      </c>
      <c r="X550">
        <v>0.98957528797060701</v>
      </c>
      <c r="Y550">
        <v>1.2309558111829699</v>
      </c>
      <c r="Z550">
        <v>-0.60506994439169404</v>
      </c>
      <c r="AA550">
        <v>0.21047287802636599</v>
      </c>
      <c r="AB550">
        <v>-0.98423980246504605</v>
      </c>
      <c r="AC550">
        <v>-0.75435643163046695</v>
      </c>
      <c r="AD550">
        <v>-0.61760126326600195</v>
      </c>
      <c r="AE550">
        <v>-0.46935700891534798</v>
      </c>
      <c r="AF550">
        <v>-0.16782133628923199</v>
      </c>
    </row>
    <row r="551" spans="1:32" x14ac:dyDescent="0.3">
      <c r="A551" t="s">
        <v>580</v>
      </c>
      <c r="B551">
        <v>0.55302803896705499</v>
      </c>
      <c r="C551">
        <v>1.1891379655494001</v>
      </c>
      <c r="D551">
        <v>1.46791268815638</v>
      </c>
      <c r="E551">
        <v>-1.8050098457516</v>
      </c>
      <c r="F551">
        <v>-1.35444800458915</v>
      </c>
      <c r="G551">
        <v>1.42180074342052</v>
      </c>
      <c r="H551">
        <v>1.6515862185021499</v>
      </c>
      <c r="I551">
        <v>1.99773136486519</v>
      </c>
      <c r="J551">
        <v>1.52382803281551</v>
      </c>
      <c r="K551">
        <v>7.2719581332382797</v>
      </c>
      <c r="L551">
        <v>1.50704954177113</v>
      </c>
      <c r="M551">
        <v>0.250808129893002</v>
      </c>
      <c r="N551">
        <v>1.0498724649311799</v>
      </c>
      <c r="O551">
        <v>1.3277344503367099</v>
      </c>
      <c r="P551">
        <v>1.49448947032446</v>
      </c>
      <c r="Q551">
        <v>1.6698950964080199</v>
      </c>
      <c r="R551">
        <v>2.0255256121864398</v>
      </c>
      <c r="S551">
        <v>1.64963360912072</v>
      </c>
      <c r="T551">
        <v>0.198509375136868</v>
      </c>
      <c r="U551">
        <v>1.2684006767552201</v>
      </c>
      <c r="V551">
        <v>1.5142680679003799</v>
      </c>
      <c r="W551">
        <v>1.6412976380761199</v>
      </c>
      <c r="X551">
        <v>1.7786416124384301</v>
      </c>
      <c r="Y551">
        <v>2.0716945883776998</v>
      </c>
      <c r="Z551">
        <v>-1.49759903399068</v>
      </c>
      <c r="AA551">
        <v>0.20932836821883899</v>
      </c>
      <c r="AB551">
        <v>-1.93702457681705</v>
      </c>
      <c r="AC551">
        <v>-1.6321904376302501</v>
      </c>
      <c r="AD551">
        <v>-1.4881833143246901</v>
      </c>
      <c r="AE551">
        <v>-1.3544642126415001</v>
      </c>
      <c r="AF551">
        <v>-1.1154991620643999</v>
      </c>
    </row>
    <row r="552" spans="1:32" x14ac:dyDescent="0.3">
      <c r="A552" t="s">
        <v>581</v>
      </c>
      <c r="B552">
        <v>0.82431198272986805</v>
      </c>
      <c r="C552">
        <v>1.8160713935066599</v>
      </c>
      <c r="D552">
        <v>2.2456809523959902</v>
      </c>
      <c r="E552">
        <v>-2.8614928774767501</v>
      </c>
      <c r="F552">
        <v>-2.0480965615572702</v>
      </c>
      <c r="G552">
        <v>2.1258608773350498</v>
      </c>
      <c r="H552">
        <v>2.4958962661883599</v>
      </c>
      <c r="I552">
        <v>3.0818417435181198</v>
      </c>
      <c r="J552">
        <v>1.5290802387353499</v>
      </c>
      <c r="K552">
        <v>6.5941369200248499</v>
      </c>
      <c r="L552">
        <v>2.41010790841792</v>
      </c>
      <c r="M552">
        <v>0.372479945872216</v>
      </c>
      <c r="N552">
        <v>1.73557823319833</v>
      </c>
      <c r="O552">
        <v>2.14459582416508</v>
      </c>
      <c r="P552">
        <v>2.3987378597517401</v>
      </c>
      <c r="Q552">
        <v>2.6549682845106499</v>
      </c>
      <c r="R552">
        <v>3.1684858111435101</v>
      </c>
      <c r="S552">
        <v>-2.3074590804202599</v>
      </c>
      <c r="T552">
        <v>0.36861255802834197</v>
      </c>
      <c r="U552">
        <v>-3.1066085914224799</v>
      </c>
      <c r="V552">
        <v>-2.5389486732884099</v>
      </c>
      <c r="W552">
        <v>-2.28340230732538</v>
      </c>
      <c r="X552">
        <v>-2.0481917343829901</v>
      </c>
      <c r="Y552">
        <v>-1.6600101472454301</v>
      </c>
      <c r="Z552">
        <v>2.37028712019195</v>
      </c>
      <c r="AA552">
        <v>0.37540504630660998</v>
      </c>
      <c r="AB552">
        <v>1.67955703987906</v>
      </c>
      <c r="AC552">
        <v>2.10946052611318</v>
      </c>
      <c r="AD552">
        <v>2.3521748135016298</v>
      </c>
      <c r="AE552">
        <v>2.60971990017471</v>
      </c>
      <c r="AF552">
        <v>3.1558482884178001</v>
      </c>
    </row>
    <row r="553" spans="1:32" x14ac:dyDescent="0.3">
      <c r="A553" t="s">
        <v>582</v>
      </c>
      <c r="B553">
        <v>0.43755003084182698</v>
      </c>
      <c r="C553">
        <v>0.83742245349484301</v>
      </c>
      <c r="D553">
        <v>1.03958593108077</v>
      </c>
      <c r="E553">
        <v>-1.28396371652195</v>
      </c>
      <c r="F553">
        <v>-0.87012196252283602</v>
      </c>
      <c r="G553">
        <v>1.0124597656521299</v>
      </c>
      <c r="H553">
        <v>1.2208457344770201</v>
      </c>
      <c r="I553">
        <v>1.54653392578185</v>
      </c>
      <c r="J553">
        <v>1.54110271084027</v>
      </c>
      <c r="K553">
        <v>5.5720874969026397</v>
      </c>
      <c r="L553">
        <v>1.15387781646656</v>
      </c>
      <c r="M553">
        <v>0.208212530167424</v>
      </c>
      <c r="N553">
        <v>0.77690307037036599</v>
      </c>
      <c r="O553">
        <v>1.00748214429908</v>
      </c>
      <c r="P553">
        <v>1.1491494028624101</v>
      </c>
      <c r="Q553">
        <v>1.2942189261132699</v>
      </c>
      <c r="R553">
        <v>1.5763842518178399</v>
      </c>
      <c r="S553">
        <v>-1.00409249179011</v>
      </c>
      <c r="T553">
        <v>0.190782873883417</v>
      </c>
      <c r="U553">
        <v>-1.3864840401502001</v>
      </c>
      <c r="V553">
        <v>-1.1316441703265601</v>
      </c>
      <c r="W553">
        <v>-1.0014030993174401</v>
      </c>
      <c r="X553">
        <v>-0.87013933296694901</v>
      </c>
      <c r="Y553">
        <v>-0.65315561418092405</v>
      </c>
      <c r="Z553">
        <v>1.16286476784904</v>
      </c>
      <c r="AA553">
        <v>0.21150598967040399</v>
      </c>
      <c r="AB553">
        <v>0.76553337605624105</v>
      </c>
      <c r="AC553">
        <v>1.01944143286764</v>
      </c>
      <c r="AD553">
        <v>1.1573122094493</v>
      </c>
      <c r="AE553">
        <v>1.2982356145506699</v>
      </c>
      <c r="AF553">
        <v>1.59400436789811</v>
      </c>
    </row>
    <row r="554" spans="1:32" x14ac:dyDescent="0.3">
      <c r="A554" t="s">
        <v>583</v>
      </c>
      <c r="B554">
        <v>-0.41119387912067901</v>
      </c>
      <c r="C554">
        <v>0.98264484342301806</v>
      </c>
      <c r="D554">
        <v>1.2164458118804899</v>
      </c>
      <c r="E554">
        <v>-1.6497219496281099</v>
      </c>
      <c r="F554">
        <v>-1.3247846730292201</v>
      </c>
      <c r="G554">
        <v>-1.11273556999519</v>
      </c>
      <c r="H554">
        <v>1.1184808323158499</v>
      </c>
      <c r="I554">
        <v>1.6222016108071999</v>
      </c>
      <c r="J554">
        <v>1.53247139255613</v>
      </c>
      <c r="K554">
        <v>6.2493571376622903</v>
      </c>
      <c r="L554">
        <v>-1.33898895498949</v>
      </c>
      <c r="M554">
        <v>0.187130513704094</v>
      </c>
      <c r="N554">
        <v>-1.7354650941408301</v>
      </c>
      <c r="O554">
        <v>-1.4570228508915799</v>
      </c>
      <c r="P554">
        <v>-1.3293910749929101</v>
      </c>
      <c r="Q554">
        <v>-1.2127677965325501</v>
      </c>
      <c r="R554">
        <v>-0.99430663592684398</v>
      </c>
      <c r="S554">
        <v>-1.17449495699865</v>
      </c>
      <c r="T554">
        <v>0.215208304942656</v>
      </c>
      <c r="U554">
        <v>-1.6076849883375</v>
      </c>
      <c r="V554">
        <v>-1.3132042000223501</v>
      </c>
      <c r="W554">
        <v>-1.1695262061618801</v>
      </c>
      <c r="X554">
        <v>-1.02522114921203</v>
      </c>
      <c r="Y554">
        <v>-0.77077623026605402</v>
      </c>
      <c r="Z554">
        <v>1.2799022746261099</v>
      </c>
      <c r="AA554">
        <v>0.23319852326361901</v>
      </c>
      <c r="AB554">
        <v>0.84285457041857903</v>
      </c>
      <c r="AC554">
        <v>1.1185235490627099</v>
      </c>
      <c r="AD554">
        <v>1.27032650705095</v>
      </c>
      <c r="AE554">
        <v>1.43213893467355</v>
      </c>
      <c r="AF554">
        <v>1.76246179516929</v>
      </c>
    </row>
    <row r="555" spans="1:32" x14ac:dyDescent="0.3">
      <c r="A555" t="s">
        <v>584</v>
      </c>
      <c r="B555">
        <v>4.4107275380104102E-3</v>
      </c>
      <c r="C555">
        <v>0.122184320032623</v>
      </c>
      <c r="D555">
        <v>0.30065685585707203</v>
      </c>
      <c r="E555">
        <v>-0.60006662323176996</v>
      </c>
      <c r="F555">
        <v>-0.19241224881571301</v>
      </c>
      <c r="G555">
        <v>1.9905220834424399E-2</v>
      </c>
      <c r="H555">
        <v>0.207926920297371</v>
      </c>
      <c r="I555">
        <v>0.576679269015554</v>
      </c>
      <c r="J555">
        <v>6.0549598874523101</v>
      </c>
      <c r="K555">
        <v>1.1355796816022701</v>
      </c>
      <c r="L555">
        <v>-8.5433398660146695E-2</v>
      </c>
      <c r="M555">
        <v>0.27258801624668799</v>
      </c>
      <c r="N555">
        <v>-0.63573764132638799</v>
      </c>
      <c r="O555">
        <v>-0.27937534725927599</v>
      </c>
      <c r="P555">
        <v>-6.3991184728850098E-2</v>
      </c>
      <c r="Q555">
        <v>0.11689518204645501</v>
      </c>
      <c r="R555">
        <v>0.38912092943600901</v>
      </c>
      <c r="S555">
        <v>0.19193535156323899</v>
      </c>
      <c r="T555">
        <v>0.25280278898356101</v>
      </c>
      <c r="U555">
        <v>-0.27613296493271</v>
      </c>
      <c r="V555">
        <v>1.49708361274552E-2</v>
      </c>
      <c r="W555">
        <v>0.18222861453618999</v>
      </c>
      <c r="X555">
        <v>0.35559661509982499</v>
      </c>
      <c r="Y555">
        <v>0.72778561553979804</v>
      </c>
      <c r="Z555">
        <v>-9.3269770289061096E-2</v>
      </c>
      <c r="AA555">
        <v>0.28322576519751003</v>
      </c>
      <c r="AB555">
        <v>-0.657311786990045</v>
      </c>
      <c r="AC555">
        <v>-0.29626837106541998</v>
      </c>
      <c r="AD555">
        <v>-7.2929517584256504E-2</v>
      </c>
      <c r="AE555">
        <v>0.120889780833648</v>
      </c>
      <c r="AF555">
        <v>0.401644576827481</v>
      </c>
    </row>
    <row r="556" spans="1:32" x14ac:dyDescent="0.3">
      <c r="A556" t="s">
        <v>585</v>
      </c>
      <c r="B556">
        <v>0.29579036912553203</v>
      </c>
      <c r="C556">
        <v>0.51128443960585102</v>
      </c>
      <c r="D556">
        <v>0.64344466353715701</v>
      </c>
      <c r="E556">
        <v>-0.83258754121852696</v>
      </c>
      <c r="F556">
        <v>-0.46445649349486601</v>
      </c>
      <c r="G556">
        <v>0.61094446091712296</v>
      </c>
      <c r="H556">
        <v>0.78663789303338505</v>
      </c>
      <c r="I556">
        <v>1.05853475420459</v>
      </c>
      <c r="J556">
        <v>1.58378875623768</v>
      </c>
      <c r="K556">
        <v>3.96568040315662</v>
      </c>
      <c r="L556">
        <v>0.73227729948811604</v>
      </c>
      <c r="M556">
        <v>0.17914134483418501</v>
      </c>
      <c r="N556">
        <v>0.39720265331046001</v>
      </c>
      <c r="O556">
        <v>0.60694133131652905</v>
      </c>
      <c r="P556">
        <v>0.730499942851634</v>
      </c>
      <c r="Q556">
        <v>0.85120464351036795</v>
      </c>
      <c r="R556">
        <v>1.09561591976107</v>
      </c>
      <c r="S556">
        <v>-0.57919535932475996</v>
      </c>
      <c r="T556">
        <v>0.174692628532086</v>
      </c>
      <c r="U556">
        <v>-0.93513546616337295</v>
      </c>
      <c r="V556">
        <v>-0.69251185341862997</v>
      </c>
      <c r="W556">
        <v>-0.57808391084735</v>
      </c>
      <c r="X556">
        <v>-0.464514547768</v>
      </c>
      <c r="Y556">
        <v>-0.23714701760235199</v>
      </c>
      <c r="Z556">
        <v>0.734289167213239</v>
      </c>
      <c r="AA556">
        <v>0.17603358515429099</v>
      </c>
      <c r="AB556">
        <v>0.39787807519811502</v>
      </c>
      <c r="AC556">
        <v>0.61356177094025599</v>
      </c>
      <c r="AD556">
        <v>0.73001821627080599</v>
      </c>
      <c r="AE556">
        <v>0.85191772594735005</v>
      </c>
      <c r="AF556">
        <v>1.09433844884232</v>
      </c>
    </row>
    <row r="557" spans="1:32" x14ac:dyDescent="0.3">
      <c r="A557" t="s">
        <v>586</v>
      </c>
      <c r="B557">
        <v>0.16106376393566599</v>
      </c>
      <c r="C557">
        <v>0.20691648341997301</v>
      </c>
      <c r="D557">
        <v>0.30731051970315698</v>
      </c>
      <c r="E557">
        <v>-0.462634458961179</v>
      </c>
      <c r="F557">
        <v>-7.8465916436656596E-2</v>
      </c>
      <c r="G557">
        <v>0.22519615334977</v>
      </c>
      <c r="H557">
        <v>0.395329123425119</v>
      </c>
      <c r="I557">
        <v>0.64690920293965903</v>
      </c>
      <c r="J557">
        <v>2.2057926047324701</v>
      </c>
      <c r="K557">
        <v>1.65986046905791</v>
      </c>
      <c r="L557">
        <v>0.323427305868834</v>
      </c>
      <c r="M557">
        <v>0.20082746696995499</v>
      </c>
      <c r="N557">
        <v>-9.5010727202833406E-2</v>
      </c>
      <c r="O557">
        <v>0.216510947476378</v>
      </c>
      <c r="P557">
        <v>0.33707030034514601</v>
      </c>
      <c r="Q557">
        <v>0.45015227446811301</v>
      </c>
      <c r="R557">
        <v>0.67126940849346195</v>
      </c>
      <c r="S557">
        <v>-0.17383512922538299</v>
      </c>
      <c r="T557">
        <v>0.19056496461827899</v>
      </c>
      <c r="U557">
        <v>-0.54164701359855905</v>
      </c>
      <c r="V557">
        <v>-0.30128963070398102</v>
      </c>
      <c r="W557">
        <v>-0.17591777967637201</v>
      </c>
      <c r="X557">
        <v>-5.2334923719523703E-2</v>
      </c>
      <c r="Y557">
        <v>0.20833036990581599</v>
      </c>
      <c r="Z557">
        <v>0.33359911516354801</v>
      </c>
      <c r="AA557">
        <v>0.19593129591036901</v>
      </c>
      <c r="AB557">
        <v>-6.3937972090069503E-2</v>
      </c>
      <c r="AC557">
        <v>0.22309689965362001</v>
      </c>
      <c r="AD557">
        <v>0.34340433944100401</v>
      </c>
      <c r="AE557">
        <v>0.46159195054132102</v>
      </c>
      <c r="AF557">
        <v>0.67408363960335504</v>
      </c>
    </row>
    <row r="558" spans="1:32" x14ac:dyDescent="0.3">
      <c r="A558" t="s">
        <v>587</v>
      </c>
      <c r="B558">
        <v>0.311057686963021</v>
      </c>
      <c r="C558">
        <v>0.56680422743508196</v>
      </c>
      <c r="D558">
        <v>0.71120465659283005</v>
      </c>
      <c r="E558">
        <v>-0.93383322474702601</v>
      </c>
      <c r="F558">
        <v>-0.53449497743708496</v>
      </c>
      <c r="G558">
        <v>0.67080728800648504</v>
      </c>
      <c r="H558">
        <v>0.85137031059618495</v>
      </c>
      <c r="I558">
        <v>1.1309496993813599</v>
      </c>
      <c r="J558">
        <v>1.57442878603296</v>
      </c>
      <c r="K558">
        <v>4.1883701237531898</v>
      </c>
      <c r="L558">
        <v>0.79817253008649403</v>
      </c>
      <c r="M558">
        <v>0.18653914823644299</v>
      </c>
      <c r="N558">
        <v>0.44873460749414501</v>
      </c>
      <c r="O558">
        <v>0.67037384005040701</v>
      </c>
      <c r="P558">
        <v>0.79255199307526203</v>
      </c>
      <c r="Q558">
        <v>0.91822559693289496</v>
      </c>
      <c r="R558">
        <v>1.1705881973868399</v>
      </c>
      <c r="S558">
        <v>-0.66010685882765197</v>
      </c>
      <c r="T558">
        <v>0.187208114874792</v>
      </c>
      <c r="U558">
        <v>-1.0329338316057699</v>
      </c>
      <c r="V558">
        <v>-0.78556129120048301</v>
      </c>
      <c r="W558">
        <v>-0.65996713572534005</v>
      </c>
      <c r="X558">
        <v>-0.534599887573874</v>
      </c>
      <c r="Y558">
        <v>-0.30389328429565998</v>
      </c>
      <c r="Z558">
        <v>0.79510738963022198</v>
      </c>
      <c r="AA558">
        <v>0.18101452460878001</v>
      </c>
      <c r="AB558">
        <v>0.45472396093551098</v>
      </c>
      <c r="AC558">
        <v>0.67144419878731099</v>
      </c>
      <c r="AD558">
        <v>0.79358988305025202</v>
      </c>
      <c r="AE558">
        <v>0.91467707985191005</v>
      </c>
      <c r="AF558">
        <v>1.1588513904535001</v>
      </c>
    </row>
    <row r="559" spans="1:32" x14ac:dyDescent="0.3">
      <c r="A559" t="s">
        <v>588</v>
      </c>
      <c r="B559">
        <v>2.4106929287327199E-2</v>
      </c>
      <c r="C559">
        <v>0.22856500075014199</v>
      </c>
      <c r="D559">
        <v>0.37937980405476301</v>
      </c>
      <c r="E559">
        <v>-0.70239871345765503</v>
      </c>
      <c r="F559">
        <v>-0.235613435597333</v>
      </c>
      <c r="G559">
        <v>2.5854801746215302E-2</v>
      </c>
      <c r="H559">
        <v>0.281697650354368</v>
      </c>
      <c r="I559">
        <v>0.77209690124409203</v>
      </c>
      <c r="J559">
        <v>2.7550466505286599</v>
      </c>
      <c r="K559">
        <v>1.41375226946837</v>
      </c>
      <c r="L559">
        <v>-0.15286374563278099</v>
      </c>
      <c r="M559">
        <v>0.28710914226594297</v>
      </c>
      <c r="N559">
        <v>-0.73358934397873898</v>
      </c>
      <c r="O559">
        <v>-0.35144110517916199</v>
      </c>
      <c r="P559">
        <v>-0.12818088793011401</v>
      </c>
      <c r="Q559">
        <v>5.4314354747703603E-2</v>
      </c>
      <c r="R559">
        <v>0.35249270399127203</v>
      </c>
      <c r="S559">
        <v>0.38573176093650502</v>
      </c>
      <c r="T559">
        <v>0.25815575439028099</v>
      </c>
      <c r="U559">
        <v>-0.112012076677415</v>
      </c>
      <c r="V559">
        <v>0.205246161302717</v>
      </c>
      <c r="W559">
        <v>0.37830351616920699</v>
      </c>
      <c r="X559">
        <v>0.55740347879863295</v>
      </c>
      <c r="Y559">
        <v>0.911482420807187</v>
      </c>
      <c r="Z559">
        <v>-0.16054722744174199</v>
      </c>
      <c r="AA559">
        <v>0.294178679469907</v>
      </c>
      <c r="AB559">
        <v>-0.76155453042127996</v>
      </c>
      <c r="AC559">
        <v>-0.36327923415798702</v>
      </c>
      <c r="AD559">
        <v>-0.13223234989587401</v>
      </c>
      <c r="AE559">
        <v>5.54976656763446E-2</v>
      </c>
      <c r="AF559">
        <v>0.36064419633412798</v>
      </c>
    </row>
    <row r="560" spans="1:32" x14ac:dyDescent="0.3">
      <c r="A560" t="s">
        <v>589</v>
      </c>
      <c r="B560">
        <v>0.297391431728666</v>
      </c>
      <c r="C560">
        <v>0.52745391365306005</v>
      </c>
      <c r="D560">
        <v>0.66243632439120304</v>
      </c>
      <c r="E560">
        <v>-0.86349386501064196</v>
      </c>
      <c r="F560">
        <v>-0.48588696955109201</v>
      </c>
      <c r="G560">
        <v>0.63281726888192602</v>
      </c>
      <c r="H560">
        <v>0.80124160135933897</v>
      </c>
      <c r="I560">
        <v>1.0680105432524201</v>
      </c>
      <c r="J560">
        <v>1.5773179270876101</v>
      </c>
      <c r="K560">
        <v>4.1155385908289901</v>
      </c>
      <c r="L560">
        <v>0.74859073787645702</v>
      </c>
      <c r="M560">
        <v>0.17574727379003299</v>
      </c>
      <c r="N560">
        <v>0.410758839771038</v>
      </c>
      <c r="O560">
        <v>0.63193524595917705</v>
      </c>
      <c r="P560">
        <v>0.74145915549319596</v>
      </c>
      <c r="Q560">
        <v>0.86561413123625197</v>
      </c>
      <c r="R560">
        <v>1.1068503345130001</v>
      </c>
      <c r="S560">
        <v>-0.60602109177835295</v>
      </c>
      <c r="T560">
        <v>0.17810072363985199</v>
      </c>
      <c r="U560">
        <v>-0.96209145150023001</v>
      </c>
      <c r="V560">
        <v>-0.72285827811789605</v>
      </c>
      <c r="W560">
        <v>-0.60142028749919796</v>
      </c>
      <c r="X560">
        <v>-0.485900548170771</v>
      </c>
      <c r="Y560">
        <v>-0.253274857962206</v>
      </c>
      <c r="Z560">
        <v>0.74960464908789504</v>
      </c>
      <c r="AA560">
        <v>0.17192310109268</v>
      </c>
      <c r="AB560">
        <v>0.41561572967765398</v>
      </c>
      <c r="AC560">
        <v>0.63362048736145105</v>
      </c>
      <c r="AD560">
        <v>0.74676488015341103</v>
      </c>
      <c r="AE560">
        <v>0.86177558458037395</v>
      </c>
      <c r="AF560">
        <v>1.09684280839326</v>
      </c>
    </row>
    <row r="561" spans="1:32" x14ac:dyDescent="0.3">
      <c r="A561" t="s">
        <v>590</v>
      </c>
      <c r="B561">
        <v>-0.18870075234682801</v>
      </c>
      <c r="C561">
        <v>0.76983109655231396</v>
      </c>
      <c r="D561">
        <v>0.95522666655881905</v>
      </c>
      <c r="E561">
        <v>-1.15251940063211</v>
      </c>
      <c r="F561">
        <v>-0.91201134498927505</v>
      </c>
      <c r="G561">
        <v>-0.73992064726777096</v>
      </c>
      <c r="H561">
        <v>1.0082748481542201</v>
      </c>
      <c r="I561">
        <v>1.4054016402232701</v>
      </c>
      <c r="J561">
        <v>1.53964989193933</v>
      </c>
      <c r="K561">
        <v>5.6739034538336703</v>
      </c>
      <c r="L561">
        <v>-0.85071237956875601</v>
      </c>
      <c r="M561">
        <v>0.181421442490551</v>
      </c>
      <c r="N561">
        <v>-1.1847395703388299</v>
      </c>
      <c r="O561">
        <v>-0.96953206104173395</v>
      </c>
      <c r="P561">
        <v>-0.85423767156070096</v>
      </c>
      <c r="Q561">
        <v>-0.73761827409866199</v>
      </c>
      <c r="R561">
        <v>-0.47350429318609599</v>
      </c>
      <c r="S561">
        <v>1.13689405102153</v>
      </c>
      <c r="T561">
        <v>0.19302083457094901</v>
      </c>
      <c r="U561">
        <v>0.74612311550710098</v>
      </c>
      <c r="V561">
        <v>1.0083094166278701</v>
      </c>
      <c r="W561">
        <v>1.14311905642971</v>
      </c>
      <c r="X561">
        <v>1.27002382222497</v>
      </c>
      <c r="Y561">
        <v>1.5031144517027</v>
      </c>
      <c r="Z561">
        <v>-0.85228392849326096</v>
      </c>
      <c r="AA561">
        <v>0.17674091833132799</v>
      </c>
      <c r="AB561">
        <v>-1.1872997661295699</v>
      </c>
      <c r="AC561">
        <v>-0.969651142142124</v>
      </c>
      <c r="AD561">
        <v>-0.85694110938804902</v>
      </c>
      <c r="AE561">
        <v>-0.74252962750237606</v>
      </c>
      <c r="AF561">
        <v>-0.48532566951692802</v>
      </c>
    </row>
    <row r="562" spans="1:32" x14ac:dyDescent="0.3">
      <c r="A562" t="s">
        <v>591</v>
      </c>
      <c r="B562">
        <v>-0.38883872463195202</v>
      </c>
      <c r="C562">
        <v>0.85945195479671599</v>
      </c>
      <c r="D562">
        <v>1.06562877267726</v>
      </c>
      <c r="E562">
        <v>-1.5088481260148101</v>
      </c>
      <c r="F562">
        <v>-1.19912621964961</v>
      </c>
      <c r="G562">
        <v>-0.98323346927584598</v>
      </c>
      <c r="H562">
        <v>0.93769920983424904</v>
      </c>
      <c r="I562">
        <v>1.39543187904688</v>
      </c>
      <c r="J562">
        <v>1.53733554615081</v>
      </c>
      <c r="K562">
        <v>5.8453816024909404</v>
      </c>
      <c r="L562">
        <v>-1.23163745900546</v>
      </c>
      <c r="M562">
        <v>0.17449571102696501</v>
      </c>
      <c r="N562">
        <v>-1.5995072237079699</v>
      </c>
      <c r="O562">
        <v>-1.3430413512628201</v>
      </c>
      <c r="P562">
        <v>-1.2255314466857601</v>
      </c>
      <c r="Q562">
        <v>-1.1097847064347</v>
      </c>
      <c r="R562">
        <v>-0.90603965372401296</v>
      </c>
      <c r="S562">
        <v>-1.0215012583615399</v>
      </c>
      <c r="T562">
        <v>0.205769128532103</v>
      </c>
      <c r="U562">
        <v>-1.4266245510286</v>
      </c>
      <c r="V562">
        <v>-1.15382928609767</v>
      </c>
      <c r="W562">
        <v>-1.0179864509369601</v>
      </c>
      <c r="X562">
        <v>-0.884498411542888</v>
      </c>
      <c r="Y562">
        <v>-0.62026976542520296</v>
      </c>
      <c r="Z562">
        <v>1.0866225434711401</v>
      </c>
      <c r="AA562">
        <v>0.21481035316990599</v>
      </c>
      <c r="AB562">
        <v>0.68805404383512503</v>
      </c>
      <c r="AC562">
        <v>0.93775981002403597</v>
      </c>
      <c r="AD562">
        <v>1.0832033696438299</v>
      </c>
      <c r="AE562">
        <v>1.2285805260409299</v>
      </c>
      <c r="AF562">
        <v>1.5323518796934099</v>
      </c>
    </row>
    <row r="563" spans="1:32" x14ac:dyDescent="0.3">
      <c r="A563" t="s">
        <v>592</v>
      </c>
      <c r="B563">
        <v>6.6675107418934898E-2</v>
      </c>
      <c r="C563">
        <v>3.5010196328055701E-2</v>
      </c>
      <c r="D563">
        <v>0.34128178608679</v>
      </c>
      <c r="E563">
        <v>-0.74417389006650203</v>
      </c>
      <c r="F563">
        <v>-0.116845394169415</v>
      </c>
      <c r="G563">
        <v>0.113185421862356</v>
      </c>
      <c r="H563">
        <v>0.30009426655463001</v>
      </c>
      <c r="I563">
        <v>0.62223711006094296</v>
      </c>
      <c r="J563">
        <v>95.024836185387002</v>
      </c>
      <c r="K563">
        <v>1.0216193897741399</v>
      </c>
      <c r="L563">
        <v>0.127586503593729</v>
      </c>
      <c r="M563">
        <v>0.35158281188542101</v>
      </c>
      <c r="N563">
        <v>-0.77349047340756505</v>
      </c>
      <c r="O563">
        <v>9.1152846512513805E-3</v>
      </c>
      <c r="P563">
        <v>0.19827616927083</v>
      </c>
      <c r="Q563">
        <v>0.35879186674539698</v>
      </c>
      <c r="R563">
        <v>0.62738723491799298</v>
      </c>
      <c r="S563">
        <v>-2.0028441033841399E-2</v>
      </c>
      <c r="T563">
        <v>0.26633470981386098</v>
      </c>
      <c r="U563">
        <v>-0.483499302874909</v>
      </c>
      <c r="V563">
        <v>-0.194655887679275</v>
      </c>
      <c r="W563">
        <v>-3.2514417739998198E-2</v>
      </c>
      <c r="X563">
        <v>0.12402149459438599</v>
      </c>
      <c r="Y563">
        <v>0.62302629761467498</v>
      </c>
      <c r="Z563">
        <v>9.2467259696917603E-2</v>
      </c>
      <c r="AA563">
        <v>0.378188315817231</v>
      </c>
      <c r="AB563">
        <v>-0.80841428539756599</v>
      </c>
      <c r="AC563">
        <v>-3.71847517493702E-2</v>
      </c>
      <c r="AD563">
        <v>0.182033736653439</v>
      </c>
      <c r="AE563">
        <v>0.35025872834122002</v>
      </c>
      <c r="AF563">
        <v>0.61394597082390501</v>
      </c>
    </row>
    <row r="564" spans="1:32" x14ac:dyDescent="0.3">
      <c r="A564" t="s">
        <v>593</v>
      </c>
      <c r="B564">
        <v>-0.69661958879235497</v>
      </c>
      <c r="C564">
        <v>0.562962171793013</v>
      </c>
      <c r="D564">
        <v>0.98516562065436497</v>
      </c>
      <c r="E564">
        <v>-1.5936646184404699</v>
      </c>
      <c r="F564">
        <v>-1.3061377580787901</v>
      </c>
      <c r="G564">
        <v>-1.13476284708473</v>
      </c>
      <c r="H564">
        <v>-0.82598062602629096</v>
      </c>
      <c r="I564">
        <v>1.3808349955731301</v>
      </c>
      <c r="J564">
        <v>3.0623869740134899</v>
      </c>
      <c r="K564">
        <v>2.1208627321712599</v>
      </c>
      <c r="L564">
        <v>-1.27509259346018</v>
      </c>
      <c r="M564">
        <v>0.18554237035024801</v>
      </c>
      <c r="N564">
        <v>-1.65528607171992</v>
      </c>
      <c r="O564">
        <v>-1.39766960445822</v>
      </c>
      <c r="P564">
        <v>-1.2676781795716601</v>
      </c>
      <c r="Q564">
        <v>-1.14701971841217</v>
      </c>
      <c r="R564">
        <v>-0.92888603505549705</v>
      </c>
      <c r="S564">
        <v>-1.1172078143214299</v>
      </c>
      <c r="T564">
        <v>0.21222612001542901</v>
      </c>
      <c r="U564">
        <v>-1.53895578170384</v>
      </c>
      <c r="V564">
        <v>-1.25941480606927</v>
      </c>
      <c r="W564">
        <v>-1.11694825246226</v>
      </c>
      <c r="X564">
        <v>-0.97461752340255003</v>
      </c>
      <c r="Y564">
        <v>-0.70035792037059397</v>
      </c>
      <c r="Z564">
        <v>0.302441641404541</v>
      </c>
      <c r="AA564">
        <v>1.15005456257478</v>
      </c>
      <c r="AB564">
        <v>-1.5434676028733001</v>
      </c>
      <c r="AC564">
        <v>-1.15773454559432</v>
      </c>
      <c r="AD564">
        <v>0.96193214045209996</v>
      </c>
      <c r="AE564">
        <v>1.1758150272891601</v>
      </c>
      <c r="AF564">
        <v>1.50899706871374</v>
      </c>
    </row>
    <row r="565" spans="1:32" x14ac:dyDescent="0.3">
      <c r="A565" t="s">
        <v>594</v>
      </c>
      <c r="B565">
        <v>4.6300615888424303E-2</v>
      </c>
      <c r="C565">
        <v>0.13443819633898399</v>
      </c>
      <c r="D565">
        <v>0.24509768945318899</v>
      </c>
      <c r="E565">
        <v>-0.42420922520113202</v>
      </c>
      <c r="F565">
        <v>-0.121521803634033</v>
      </c>
      <c r="G565">
        <v>4.4321990821029202E-2</v>
      </c>
      <c r="H565">
        <v>0.21039396040441599</v>
      </c>
      <c r="I565">
        <v>0.53425163662098796</v>
      </c>
      <c r="J565">
        <v>3.3237861963900901</v>
      </c>
      <c r="K565">
        <v>1.3005905907727999</v>
      </c>
      <c r="L565">
        <v>-5.0804601867454099E-2</v>
      </c>
      <c r="M565">
        <v>0.19688444145473899</v>
      </c>
      <c r="N565">
        <v>-0.46438978276336201</v>
      </c>
      <c r="O565">
        <v>-0.17993083583404501</v>
      </c>
      <c r="P565">
        <v>-4.3778936825866803E-2</v>
      </c>
      <c r="Q565">
        <v>8.5663240716714398E-2</v>
      </c>
      <c r="R565">
        <v>0.30548515649276697</v>
      </c>
      <c r="S565">
        <v>0.25573794125193899</v>
      </c>
      <c r="T565">
        <v>0.18996901091034199</v>
      </c>
      <c r="U565">
        <v>-0.117767848498483</v>
      </c>
      <c r="V565">
        <v>0.129029173319409</v>
      </c>
      <c r="W565">
        <v>0.25294052255738703</v>
      </c>
      <c r="X565">
        <v>0.37940783963809499</v>
      </c>
      <c r="Y565">
        <v>0.63413940622173204</v>
      </c>
      <c r="Z565">
        <v>-6.6031491719212396E-2</v>
      </c>
      <c r="AA565">
        <v>0.19866014622769201</v>
      </c>
      <c r="AB565">
        <v>-0.47025800755425501</v>
      </c>
      <c r="AC565">
        <v>-0.20076196490511999</v>
      </c>
      <c r="AD565">
        <v>-5.5693943536361097E-2</v>
      </c>
      <c r="AE565">
        <v>7.3848310943193607E-2</v>
      </c>
      <c r="AF565">
        <v>0.291946436142836</v>
      </c>
    </row>
    <row r="566" spans="1:32" x14ac:dyDescent="0.3">
      <c r="A566" t="s">
        <v>595</v>
      </c>
      <c r="B566">
        <v>0.187866727962192</v>
      </c>
      <c r="C566">
        <v>0.28960657225053699</v>
      </c>
      <c r="D566">
        <v>0.38852881812350698</v>
      </c>
      <c r="E566">
        <v>-0.54727296754008403</v>
      </c>
      <c r="F566">
        <v>-0.183859019414298</v>
      </c>
      <c r="G566">
        <v>0.31560255096631001</v>
      </c>
      <c r="H566">
        <v>0.490632307480668</v>
      </c>
      <c r="I566">
        <v>0.74505496569623597</v>
      </c>
      <c r="J566">
        <v>1.7998223777096301</v>
      </c>
      <c r="K566">
        <v>2.2638714235880202</v>
      </c>
      <c r="L566">
        <v>0.42921050564389901</v>
      </c>
      <c r="M566">
        <v>0.18685645525237801</v>
      </c>
      <c r="N566">
        <v>5.57634848951752E-2</v>
      </c>
      <c r="O566">
        <v>0.31165354468886503</v>
      </c>
      <c r="P566">
        <v>0.434699321486964</v>
      </c>
      <c r="Q566">
        <v>0.54961113615653001</v>
      </c>
      <c r="R566">
        <v>0.786257441735983</v>
      </c>
      <c r="S566">
        <v>-0.29570390357331899</v>
      </c>
      <c r="T566">
        <v>0.17836434851966901</v>
      </c>
      <c r="U566">
        <v>-0.628037796632404</v>
      </c>
      <c r="V566">
        <v>-0.41778666705783601</v>
      </c>
      <c r="W566">
        <v>-0.295669585878025</v>
      </c>
      <c r="X566">
        <v>-0.17811844409007299</v>
      </c>
      <c r="Y566">
        <v>6.5100308802812507E-2</v>
      </c>
      <c r="Z566">
        <v>0.430093581815995</v>
      </c>
      <c r="AA566">
        <v>0.18805253538738601</v>
      </c>
      <c r="AB566">
        <v>6.3232534021275405E-2</v>
      </c>
      <c r="AC566">
        <v>0.31902165322739801</v>
      </c>
      <c r="AD566">
        <v>0.43601985275385402</v>
      </c>
      <c r="AE566">
        <v>0.55424727793544704</v>
      </c>
      <c r="AF566">
        <v>0.76988373536287902</v>
      </c>
    </row>
    <row r="567" spans="1:32" x14ac:dyDescent="0.3">
      <c r="A567" t="s">
        <v>596</v>
      </c>
      <c r="B567">
        <v>0.72186232654352001</v>
      </c>
      <c r="C567">
        <v>1.50281298962301</v>
      </c>
      <c r="D567">
        <v>1.85880102522285</v>
      </c>
      <c r="E567">
        <v>-2.3002594281777098</v>
      </c>
      <c r="F567">
        <v>-1.66497309211345</v>
      </c>
      <c r="G567">
        <v>1.79185644606936</v>
      </c>
      <c r="H567">
        <v>2.1020539065719701</v>
      </c>
      <c r="I567">
        <v>2.6270567473992101</v>
      </c>
      <c r="J567">
        <v>1.5298749238887801</v>
      </c>
      <c r="K567">
        <v>6.5097934907962101</v>
      </c>
      <c r="L567">
        <v>2.0250059590383298</v>
      </c>
      <c r="M567">
        <v>0.32042618307710302</v>
      </c>
      <c r="N567">
        <v>1.4433528725474301</v>
      </c>
      <c r="O567">
        <v>1.7987738731063301</v>
      </c>
      <c r="P567">
        <v>2.0095863166233698</v>
      </c>
      <c r="Q567">
        <v>2.22995849302169</v>
      </c>
      <c r="R567">
        <v>2.7179229760641102</v>
      </c>
      <c r="S567">
        <v>-1.8694730599327001</v>
      </c>
      <c r="T567">
        <v>0.29332584660889299</v>
      </c>
      <c r="U567">
        <v>-2.48898945856517</v>
      </c>
      <c r="V567">
        <v>-2.0566231692029202</v>
      </c>
      <c r="W567">
        <v>-1.85541398043429</v>
      </c>
      <c r="X567">
        <v>-1.66517778237836</v>
      </c>
      <c r="Y567">
        <v>-1.33337741116952</v>
      </c>
      <c r="Z567">
        <v>2.0100540805249199</v>
      </c>
      <c r="AA567">
        <v>0.32161740900722802</v>
      </c>
      <c r="AB567">
        <v>1.4277635839444001</v>
      </c>
      <c r="AC567">
        <v>1.78263232149748</v>
      </c>
      <c r="AD567">
        <v>1.9902505580279799</v>
      </c>
      <c r="AE567">
        <v>2.2101443163022401</v>
      </c>
      <c r="AF567">
        <v>2.6988137015114999</v>
      </c>
    </row>
    <row r="568" spans="1:32" x14ac:dyDescent="0.3">
      <c r="A568" t="s">
        <v>597</v>
      </c>
      <c r="B568">
        <v>0.215335002764486</v>
      </c>
      <c r="C568">
        <v>0.41834687381476299</v>
      </c>
      <c r="D568">
        <v>0.57275161755809401</v>
      </c>
      <c r="E568">
        <v>-0.84871267339848699</v>
      </c>
      <c r="F568">
        <v>-0.38746240808019899</v>
      </c>
      <c r="G568">
        <v>0.47886341760338802</v>
      </c>
      <c r="H568">
        <v>0.66674989601541601</v>
      </c>
      <c r="I568">
        <v>0.93468091140970599</v>
      </c>
      <c r="J568">
        <v>1.87438842134573</v>
      </c>
      <c r="K568">
        <v>2.1461548413959401</v>
      </c>
      <c r="L568">
        <v>0.60631295618589598</v>
      </c>
      <c r="M568">
        <v>0.18257582412339701</v>
      </c>
      <c r="N568">
        <v>0.24403839488291601</v>
      </c>
      <c r="O568">
        <v>0.484020150168472</v>
      </c>
      <c r="P568">
        <v>0.60674533714554701</v>
      </c>
      <c r="Q568">
        <v>0.73043225322141903</v>
      </c>
      <c r="R568">
        <v>0.95110228481816905</v>
      </c>
      <c r="S568">
        <v>-0.48171929565724197</v>
      </c>
      <c r="T568">
        <v>0.19961550928938099</v>
      </c>
      <c r="U568">
        <v>-0.87345980430468795</v>
      </c>
      <c r="V568">
        <v>-0.61433120347647996</v>
      </c>
      <c r="W568">
        <v>-0.482476952150167</v>
      </c>
      <c r="X568">
        <v>-0.34993711785293702</v>
      </c>
      <c r="Y568">
        <v>-8.7805283947369597E-2</v>
      </c>
      <c r="Z568">
        <v>0.52141134776480402</v>
      </c>
      <c r="AA568">
        <v>0.42250030489877</v>
      </c>
      <c r="AB568">
        <v>-0.93252180741803303</v>
      </c>
      <c r="AC568">
        <v>0.47178899346405101</v>
      </c>
      <c r="AD568">
        <v>0.60621630267030402</v>
      </c>
      <c r="AE568">
        <v>0.73760670660483796</v>
      </c>
      <c r="AF568">
        <v>0.97799207980936498</v>
      </c>
    </row>
    <row r="569" spans="1:32" x14ac:dyDescent="0.3">
      <c r="A569" t="s">
        <v>598</v>
      </c>
      <c r="B569">
        <v>-8.0118849094855296E-2</v>
      </c>
      <c r="C569">
        <v>0.47214114306250299</v>
      </c>
      <c r="D569">
        <v>0.59831433886248497</v>
      </c>
      <c r="E569">
        <v>-0.79935861620785598</v>
      </c>
      <c r="F569">
        <v>-0.54427522320470301</v>
      </c>
      <c r="G569">
        <v>-0.36440221804985001</v>
      </c>
      <c r="H569">
        <v>0.60754747789166896</v>
      </c>
      <c r="I569">
        <v>0.98603556537085701</v>
      </c>
      <c r="J569">
        <v>1.60588753754966</v>
      </c>
      <c r="K569">
        <v>3.55290634910792</v>
      </c>
      <c r="L569">
        <v>-0.48669401147807101</v>
      </c>
      <c r="M569">
        <v>0.18180791617623801</v>
      </c>
      <c r="N569">
        <v>-0.83048041953618001</v>
      </c>
      <c r="O569">
        <v>-0.61155872962103996</v>
      </c>
      <c r="P569">
        <v>-0.49029546856906198</v>
      </c>
      <c r="Q569">
        <v>-0.370226102160857</v>
      </c>
      <c r="R569">
        <v>-0.112783813739532</v>
      </c>
      <c r="S569">
        <v>0.72543480986221898</v>
      </c>
      <c r="T569">
        <v>0.18097587548140601</v>
      </c>
      <c r="U569">
        <v>0.36850210670802203</v>
      </c>
      <c r="V569">
        <v>0.60757660294941296</v>
      </c>
      <c r="W569">
        <v>0.72571726012354498</v>
      </c>
      <c r="X569">
        <v>0.84668781626323597</v>
      </c>
      <c r="Y569">
        <v>1.08296005453422</v>
      </c>
      <c r="Z569">
        <v>-0.47909734566871398</v>
      </c>
      <c r="AA569">
        <v>0.18622126210397699</v>
      </c>
      <c r="AB569">
        <v>-0.83138280109566198</v>
      </c>
      <c r="AC569">
        <v>-0.60752081188262996</v>
      </c>
      <c r="AD569">
        <v>-0.48523268222112997</v>
      </c>
      <c r="AE569">
        <v>-0.360313485566646</v>
      </c>
      <c r="AF569">
        <v>-8.8415881217854805E-2</v>
      </c>
    </row>
    <row r="570" spans="1:32" x14ac:dyDescent="0.3">
      <c r="A570" t="s">
        <v>599</v>
      </c>
      <c r="B570">
        <v>-0.18426127363505199</v>
      </c>
      <c r="C570">
        <v>0.63484695641854005</v>
      </c>
      <c r="D570">
        <v>0.79909464806746999</v>
      </c>
      <c r="E570">
        <v>-1.0591888596854999</v>
      </c>
      <c r="F570">
        <v>-0.80506470132996699</v>
      </c>
      <c r="G570">
        <v>-0.61164250477878401</v>
      </c>
      <c r="H570">
        <v>0.76830639550241797</v>
      </c>
      <c r="I570">
        <v>1.2063834564901199</v>
      </c>
      <c r="J570">
        <v>1.58437638372665</v>
      </c>
      <c r="K570">
        <v>3.9542230738542998</v>
      </c>
      <c r="L570">
        <v>-0.73068349833303503</v>
      </c>
      <c r="M570">
        <v>0.21396114456050599</v>
      </c>
      <c r="N570">
        <v>-1.0975368047246199</v>
      </c>
      <c r="O570">
        <v>-0.87093801161654405</v>
      </c>
      <c r="P570">
        <v>-0.75262984025900503</v>
      </c>
      <c r="Q570">
        <v>-0.61641919732415595</v>
      </c>
      <c r="R570">
        <v>-0.23332233669482699</v>
      </c>
      <c r="S570">
        <v>0.90213048676240404</v>
      </c>
      <c r="T570">
        <v>0.228313303247623</v>
      </c>
      <c r="U570">
        <v>0.40515932711285602</v>
      </c>
      <c r="V570">
        <v>0.76832359287734797</v>
      </c>
      <c r="W570">
        <v>0.91913948453877203</v>
      </c>
      <c r="X570">
        <v>1.05478770451722</v>
      </c>
      <c r="Y570">
        <v>1.3046290535149301</v>
      </c>
      <c r="Z570">
        <v>-0.72423080933452599</v>
      </c>
      <c r="AA570">
        <v>0.217394463103879</v>
      </c>
      <c r="AB570">
        <v>-1.0773445914181501</v>
      </c>
      <c r="AC570">
        <v>-0.870510435242697</v>
      </c>
      <c r="AD570">
        <v>-0.74679861877583298</v>
      </c>
      <c r="AE570">
        <v>-0.60439877799865904</v>
      </c>
      <c r="AF570">
        <v>-0.24241209682711101</v>
      </c>
    </row>
    <row r="571" spans="1:32" x14ac:dyDescent="0.3">
      <c r="A571" t="s">
        <v>600</v>
      </c>
      <c r="B571">
        <v>9.9354799276587996E-2</v>
      </c>
      <c r="C571">
        <v>7.9533578882794706E-2</v>
      </c>
      <c r="D571">
        <v>0.20114774800235999</v>
      </c>
      <c r="E571">
        <v>-0.30447679089031199</v>
      </c>
      <c r="F571">
        <v>-3.56145376945761E-2</v>
      </c>
      <c r="G571">
        <v>0.108636389202526</v>
      </c>
      <c r="H571">
        <v>0.24026315579469201</v>
      </c>
      <c r="I571">
        <v>0.47075290346651799</v>
      </c>
      <c r="J571">
        <v>6.3963069752626804</v>
      </c>
      <c r="K571">
        <v>1.12728336750581</v>
      </c>
      <c r="L571">
        <v>0.165275293584668</v>
      </c>
      <c r="M571">
        <v>0.18527906180753101</v>
      </c>
      <c r="N571">
        <v>-0.23579109880559601</v>
      </c>
      <c r="O571">
        <v>5.07755608383769E-2</v>
      </c>
      <c r="P571">
        <v>0.17418030053519501</v>
      </c>
      <c r="Q571">
        <v>0.288904854541714</v>
      </c>
      <c r="R571">
        <v>0.50775715995283899</v>
      </c>
      <c r="S571">
        <v>-2.2615144198694599E-2</v>
      </c>
      <c r="T571">
        <v>0.174251589890769</v>
      </c>
      <c r="U571">
        <v>-0.34542792752309498</v>
      </c>
      <c r="V571">
        <v>-0.144019621703214</v>
      </c>
      <c r="W571">
        <v>-2.7719835253509802E-2</v>
      </c>
      <c r="X571">
        <v>9.1764691143398594E-2</v>
      </c>
      <c r="Y571">
        <v>0.326221137108687</v>
      </c>
      <c r="Z571">
        <v>0.15540424844379</v>
      </c>
      <c r="AA571">
        <v>0.18530325574006701</v>
      </c>
      <c r="AB571">
        <v>-0.251969858653454</v>
      </c>
      <c r="AC571">
        <v>4.6930715217136099E-2</v>
      </c>
      <c r="AD571">
        <v>0.16602868462600501</v>
      </c>
      <c r="AE571">
        <v>0.28062129576804801</v>
      </c>
      <c r="AF571">
        <v>0.48744326887878497</v>
      </c>
    </row>
    <row r="572" spans="1:32" x14ac:dyDescent="0.3">
      <c r="A572" t="s">
        <v>601</v>
      </c>
      <c r="B572">
        <v>0.73049387675681698</v>
      </c>
      <c r="C572">
        <v>1.4954177066073999</v>
      </c>
      <c r="D572">
        <v>1.84649937233873</v>
      </c>
      <c r="E572">
        <v>-2.2529498894490398</v>
      </c>
      <c r="F572">
        <v>-1.6550908662327799</v>
      </c>
      <c r="G572">
        <v>1.8154406277363599</v>
      </c>
      <c r="H572">
        <v>2.08583826599265</v>
      </c>
      <c r="I572">
        <v>2.6042205323119498</v>
      </c>
      <c r="J572">
        <v>1.5246610000848599</v>
      </c>
      <c r="K572">
        <v>7.1613043620767201</v>
      </c>
      <c r="L572">
        <v>-1.8489046422261399</v>
      </c>
      <c r="M572">
        <v>0.27113839310413501</v>
      </c>
      <c r="N572">
        <v>-2.4181854052085199</v>
      </c>
      <c r="O572">
        <v>-2.0177882491838401</v>
      </c>
      <c r="P572">
        <v>-1.83399323490684</v>
      </c>
      <c r="Q572">
        <v>-1.65516622208264</v>
      </c>
      <c r="R572">
        <v>-1.3842932871761999</v>
      </c>
      <c r="S572">
        <v>1.95041889249232</v>
      </c>
      <c r="T572">
        <v>0.24252199947883901</v>
      </c>
      <c r="U572">
        <v>1.5180087284956501</v>
      </c>
      <c r="V572">
        <v>1.7828944836727101</v>
      </c>
      <c r="W572">
        <v>1.9349520693314901</v>
      </c>
      <c r="X572">
        <v>2.1018360784285299</v>
      </c>
      <c r="Y572">
        <v>2.4689315727288501</v>
      </c>
      <c r="Z572">
        <v>2.0899673800042802</v>
      </c>
      <c r="AA572">
        <v>0.32562346144888699</v>
      </c>
      <c r="AB572">
        <v>1.5142119857381899</v>
      </c>
      <c r="AC572">
        <v>1.85985861307123</v>
      </c>
      <c r="AD572">
        <v>2.0687486770104302</v>
      </c>
      <c r="AE572">
        <v>2.2946877482652899</v>
      </c>
      <c r="AF572">
        <v>2.7898109577569898</v>
      </c>
    </row>
    <row r="573" spans="1:32" x14ac:dyDescent="0.3">
      <c r="A573" t="s">
        <v>602</v>
      </c>
      <c r="B573">
        <v>-6.36970538021112E-2</v>
      </c>
      <c r="C573">
        <v>0.42848430631275602</v>
      </c>
      <c r="D573">
        <v>0.546253473832086</v>
      </c>
      <c r="E573">
        <v>-0.74211729081995603</v>
      </c>
      <c r="F573">
        <v>-0.49006507235857699</v>
      </c>
      <c r="G573">
        <v>-0.30780479347380102</v>
      </c>
      <c r="H573">
        <v>0.544057836211565</v>
      </c>
      <c r="I573">
        <v>0.923463842246391</v>
      </c>
      <c r="J573">
        <v>1.6252440454099499</v>
      </c>
      <c r="K573">
        <v>3.2914048220062702</v>
      </c>
      <c r="L573">
        <v>-0.433778963779966</v>
      </c>
      <c r="M573">
        <v>0.17811964024841401</v>
      </c>
      <c r="N573">
        <v>-0.77157600708127905</v>
      </c>
      <c r="O573">
        <v>-0.55659407355560597</v>
      </c>
      <c r="P573">
        <v>-0.43713586823799699</v>
      </c>
      <c r="Q573">
        <v>-0.31321621252523402</v>
      </c>
      <c r="R573">
        <v>-8.1771660210740296E-2</v>
      </c>
      <c r="S573">
        <v>0.66555578027548501</v>
      </c>
      <c r="T573">
        <v>0.18083625229400699</v>
      </c>
      <c r="U573">
        <v>0.31319411109256801</v>
      </c>
      <c r="V573">
        <v>0.54408004972438995</v>
      </c>
      <c r="W573">
        <v>0.66843099013565299</v>
      </c>
      <c r="X573">
        <v>0.79449872651809506</v>
      </c>
      <c r="Y573">
        <v>1.0141829110728799</v>
      </c>
      <c r="Z573">
        <v>-0.42286797790185199</v>
      </c>
      <c r="AA573">
        <v>0.181482622036756</v>
      </c>
      <c r="AB573">
        <v>-0.77101058745616502</v>
      </c>
      <c r="AC573">
        <v>-0.54437369247856404</v>
      </c>
      <c r="AD573">
        <v>-0.42771889474491398</v>
      </c>
      <c r="AE573">
        <v>-0.30372579766541202</v>
      </c>
      <c r="AF573">
        <v>-6.7303354517771002E-2</v>
      </c>
    </row>
    <row r="574" spans="1:32" x14ac:dyDescent="0.3">
      <c r="A574" t="s">
        <v>603</v>
      </c>
      <c r="B574">
        <v>0.12100681791329899</v>
      </c>
      <c r="C574">
        <v>9.0862762941686201E-2</v>
      </c>
      <c r="D574">
        <v>0.21384067153744199</v>
      </c>
      <c r="E574">
        <v>-0.31333405928749702</v>
      </c>
      <c r="F574">
        <v>-1.9967416941514399E-2</v>
      </c>
      <c r="G574">
        <v>0.12946781471951699</v>
      </c>
      <c r="H574">
        <v>0.268970281912429</v>
      </c>
      <c r="I574">
        <v>0.51277169654877597</v>
      </c>
      <c r="J574">
        <v>5.5387114702086304</v>
      </c>
      <c r="K574">
        <v>1.1515211262823499</v>
      </c>
      <c r="L574">
        <v>0.19680471758731999</v>
      </c>
      <c r="M574">
        <v>0.18881761853065801</v>
      </c>
      <c r="N574">
        <v>-0.18107257973320701</v>
      </c>
      <c r="O574">
        <v>7.7547295065809499E-2</v>
      </c>
      <c r="P574">
        <v>0.20272979638642299</v>
      </c>
      <c r="Q574">
        <v>0.32681080744013502</v>
      </c>
      <c r="R574">
        <v>0.54947128691760005</v>
      </c>
      <c r="S574">
        <v>-1.8616480916134999E-2</v>
      </c>
      <c r="T574">
        <v>0.19060244106004301</v>
      </c>
      <c r="U574">
        <v>-0.38621702052107898</v>
      </c>
      <c r="V574">
        <v>-0.14569927824249199</v>
      </c>
      <c r="W574">
        <v>-1.8418759577549602E-2</v>
      </c>
      <c r="X574">
        <v>0.102665997911716</v>
      </c>
      <c r="Y574">
        <v>0.35852995534064902</v>
      </c>
      <c r="Z574">
        <v>0.184832217068711</v>
      </c>
      <c r="AA574">
        <v>0.18947526736308101</v>
      </c>
      <c r="AB574">
        <v>-0.21181731662763301</v>
      </c>
      <c r="AC574">
        <v>6.8155695193180099E-2</v>
      </c>
      <c r="AD574">
        <v>0.19001260043673099</v>
      </c>
      <c r="AE574">
        <v>0.31116699801514502</v>
      </c>
      <c r="AF574">
        <v>0.539213495125071</v>
      </c>
    </row>
    <row r="575" spans="1:32" x14ac:dyDescent="0.3">
      <c r="A575" t="s">
        <v>604</v>
      </c>
      <c r="B575">
        <v>0.25715443547884198</v>
      </c>
      <c r="C575">
        <v>0.44819921292627302</v>
      </c>
      <c r="D575">
        <v>0.568839245304124</v>
      </c>
      <c r="E575">
        <v>-0.77449081449364798</v>
      </c>
      <c r="F575">
        <v>-0.38500498555565299</v>
      </c>
      <c r="G575">
        <v>0.51834010915391404</v>
      </c>
      <c r="H575">
        <v>0.69373475169993604</v>
      </c>
      <c r="I575">
        <v>0.95426899202453597</v>
      </c>
      <c r="J575">
        <v>1.6107825792597501</v>
      </c>
      <c r="K575">
        <v>3.4793867626094399</v>
      </c>
      <c r="L575">
        <v>0.64276751256853104</v>
      </c>
      <c r="M575">
        <v>0.17550457269818501</v>
      </c>
      <c r="N575">
        <v>0.30390629733139801</v>
      </c>
      <c r="O575">
        <v>0.52364206223721399</v>
      </c>
      <c r="P575">
        <v>0.64113901000606099</v>
      </c>
      <c r="Q575">
        <v>0.75901996146445805</v>
      </c>
      <c r="R575">
        <v>0.98880914409943299</v>
      </c>
      <c r="S575">
        <v>-0.50705553408873505</v>
      </c>
      <c r="T575">
        <v>0.18209899199426099</v>
      </c>
      <c r="U575">
        <v>-0.86356221169398895</v>
      </c>
      <c r="V575">
        <v>-0.63062168359434401</v>
      </c>
      <c r="W575">
        <v>-0.50164669058219102</v>
      </c>
      <c r="X575">
        <v>-0.38509047779832001</v>
      </c>
      <c r="Y575">
        <v>-0.158241215158755</v>
      </c>
      <c r="Z575">
        <v>0.63575132795672895</v>
      </c>
      <c r="AA575">
        <v>0.17514749601260399</v>
      </c>
      <c r="AB575">
        <v>0.30175687535196999</v>
      </c>
      <c r="AC575">
        <v>0.51316663288099196</v>
      </c>
      <c r="AD575">
        <v>0.63477447058167402</v>
      </c>
      <c r="AE575">
        <v>0.756031210265391</v>
      </c>
      <c r="AF575">
        <v>0.97853838280992</v>
      </c>
    </row>
    <row r="576" spans="1:32" x14ac:dyDescent="0.3">
      <c r="A576" t="s">
        <v>605</v>
      </c>
      <c r="B576">
        <v>-0.26687977388554801</v>
      </c>
      <c r="C576">
        <v>0.93709541828911602</v>
      </c>
      <c r="D576">
        <v>1.15676768656508</v>
      </c>
      <c r="E576">
        <v>-1.3808905586578999</v>
      </c>
      <c r="F576">
        <v>-1.12605794895559</v>
      </c>
      <c r="G576">
        <v>-0.96269320132196501</v>
      </c>
      <c r="H576">
        <v>1.22512984150919</v>
      </c>
      <c r="I576">
        <v>1.6136556397366399</v>
      </c>
      <c r="J576">
        <v>1.5237884165590601</v>
      </c>
      <c r="K576">
        <v>7.28365922741306</v>
      </c>
      <c r="L576">
        <v>-1.07657579233403</v>
      </c>
      <c r="M576">
        <v>0.171160622992306</v>
      </c>
      <c r="N576">
        <v>-1.4118769379115499</v>
      </c>
      <c r="O576">
        <v>-1.1887686025439199</v>
      </c>
      <c r="P576">
        <v>-1.07551616030926</v>
      </c>
      <c r="Q576">
        <v>-0.96053233490284196</v>
      </c>
      <c r="R576">
        <v>-0.75291531909754905</v>
      </c>
      <c r="S576">
        <v>1.3504465854190899</v>
      </c>
      <c r="T576">
        <v>0.18318224121608301</v>
      </c>
      <c r="U576">
        <v>1.0022797016763301</v>
      </c>
      <c r="V576">
        <v>1.22514117600415</v>
      </c>
      <c r="W576">
        <v>1.34788200532036</v>
      </c>
      <c r="X576">
        <v>1.47134427039414</v>
      </c>
      <c r="Y576">
        <v>1.7173468223960899</v>
      </c>
      <c r="Z576">
        <v>-1.0745101147417</v>
      </c>
      <c r="AA576">
        <v>0.16617538419686001</v>
      </c>
      <c r="AB576">
        <v>-1.4091994097737399</v>
      </c>
      <c r="AC576">
        <v>-1.1848075192401299</v>
      </c>
      <c r="AD576">
        <v>-1.0701121968315901</v>
      </c>
      <c r="AE576">
        <v>-0.96466273139236303</v>
      </c>
      <c r="AF576">
        <v>-0.75111034349992001</v>
      </c>
    </row>
    <row r="577" spans="1:32" x14ac:dyDescent="0.3">
      <c r="A577" t="s">
        <v>606</v>
      </c>
      <c r="B577">
        <v>-1.2014115587361101</v>
      </c>
      <c r="C577">
        <v>0.100599204847096</v>
      </c>
      <c r="D577">
        <v>0.21699811885523701</v>
      </c>
      <c r="E577">
        <v>-1.61055491160501</v>
      </c>
      <c r="F577">
        <v>-1.3481057886708201</v>
      </c>
      <c r="G577">
        <v>-1.2051542671645601</v>
      </c>
      <c r="H577">
        <v>-1.06009810614683</v>
      </c>
      <c r="I577">
        <v>-0.75931605395661395</v>
      </c>
      <c r="J577">
        <v>4.6528906062014297</v>
      </c>
      <c r="K577">
        <v>1.1880222222222501</v>
      </c>
      <c r="L577">
        <v>-1.27162199172835</v>
      </c>
      <c r="M577">
        <v>0.183702368627194</v>
      </c>
      <c r="N577">
        <v>-1.64055693282087</v>
      </c>
      <c r="O577">
        <v>-1.3915503896984101</v>
      </c>
      <c r="P577">
        <v>-1.2639829348442599</v>
      </c>
      <c r="Q577">
        <v>-1.1479780434404301</v>
      </c>
      <c r="R577">
        <v>-0.92827473280140105</v>
      </c>
      <c r="S577">
        <v>-1.04651649305553</v>
      </c>
      <c r="T577">
        <v>0.20063113573258401</v>
      </c>
      <c r="U577">
        <v>-1.4502267606022501</v>
      </c>
      <c r="V577">
        <v>-1.1762828968602701</v>
      </c>
      <c r="W577">
        <v>-1.0430968454590801</v>
      </c>
      <c r="X577">
        <v>-0.91066414296057197</v>
      </c>
      <c r="Y577">
        <v>-0.66711838100119303</v>
      </c>
      <c r="Z577">
        <v>-1.28609619142446</v>
      </c>
      <c r="AA577">
        <v>0.17658789174627501</v>
      </c>
      <c r="AB577">
        <v>-1.6474462080902701</v>
      </c>
      <c r="AC577">
        <v>-1.4024140443719699</v>
      </c>
      <c r="AD577">
        <v>-1.28064064823905</v>
      </c>
      <c r="AE577">
        <v>-1.1627464121273201</v>
      </c>
      <c r="AF577">
        <v>-0.95794594129633703</v>
      </c>
    </row>
    <row r="578" spans="1:32" x14ac:dyDescent="0.3">
      <c r="A578" t="s">
        <v>607</v>
      </c>
      <c r="B578">
        <v>0.269078848104989</v>
      </c>
      <c r="C578">
        <v>0.40226945839214401</v>
      </c>
      <c r="D578">
        <v>0.51357033888372805</v>
      </c>
      <c r="E578">
        <v>-0.66237886796053203</v>
      </c>
      <c r="F578">
        <v>-0.29814914149449601</v>
      </c>
      <c r="G578">
        <v>0.49289164945483099</v>
      </c>
      <c r="H578">
        <v>0.66282292884647098</v>
      </c>
      <c r="I578">
        <v>0.92578667779484003</v>
      </c>
      <c r="J578">
        <v>1.6299179587019901</v>
      </c>
      <c r="K578">
        <v>3.2363477862700201</v>
      </c>
      <c r="L578">
        <v>0.60790238947062902</v>
      </c>
      <c r="M578">
        <v>0.170220832741871</v>
      </c>
      <c r="N578">
        <v>0.29733619300923603</v>
      </c>
      <c r="O578">
        <v>0.49093775247557297</v>
      </c>
      <c r="P578">
        <v>0.602312570413717</v>
      </c>
      <c r="Q578">
        <v>0.71783428033460694</v>
      </c>
      <c r="R578">
        <v>0.95491001295493405</v>
      </c>
      <c r="S578">
        <v>-0.41515445400754097</v>
      </c>
      <c r="T578">
        <v>0.17231640915110299</v>
      </c>
      <c r="U578">
        <v>-0.75347831413513</v>
      </c>
      <c r="V578">
        <v>-0.53133638595634303</v>
      </c>
      <c r="W578">
        <v>-0.41533289551774699</v>
      </c>
      <c r="X578">
        <v>-0.29815868140419</v>
      </c>
      <c r="Y578">
        <v>-7.9999191740364295E-2</v>
      </c>
      <c r="Z578">
        <v>0.61448860885187995</v>
      </c>
      <c r="AA578">
        <v>0.17399980851198901</v>
      </c>
      <c r="AB578">
        <v>0.28895271289439201</v>
      </c>
      <c r="AC578">
        <v>0.49561308747081201</v>
      </c>
      <c r="AD578">
        <v>0.61204618358027596</v>
      </c>
      <c r="AE578">
        <v>0.73063323636317501</v>
      </c>
      <c r="AF578">
        <v>0.95589543761309903</v>
      </c>
    </row>
    <row r="579" spans="1:32" x14ac:dyDescent="0.3">
      <c r="A579" t="s">
        <v>608</v>
      </c>
      <c r="B579">
        <v>-0.149130511290583</v>
      </c>
      <c r="C579">
        <v>0.59609675265640005</v>
      </c>
      <c r="D579">
        <v>0.74763927668753205</v>
      </c>
      <c r="E579">
        <v>-0.96176351041173003</v>
      </c>
      <c r="F579">
        <v>-0.72504336379066803</v>
      </c>
      <c r="G579">
        <v>-0.55279037381782403</v>
      </c>
      <c r="H579">
        <v>0.75679455518734495</v>
      </c>
      <c r="I579">
        <v>1.13010687250155</v>
      </c>
      <c r="J579">
        <v>1.57307962298571</v>
      </c>
      <c r="K579">
        <v>4.2360675749708001</v>
      </c>
      <c r="L579">
        <v>-0.66158188355685399</v>
      </c>
      <c r="M579">
        <v>0.186777392265809</v>
      </c>
      <c r="N579">
        <v>-0.98608050710863804</v>
      </c>
      <c r="O579">
        <v>-0.78474214353688898</v>
      </c>
      <c r="P579">
        <v>-0.67271585433134296</v>
      </c>
      <c r="Q579">
        <v>-0.55591774035868102</v>
      </c>
      <c r="R579">
        <v>-0.253661660085509</v>
      </c>
      <c r="S579">
        <v>0.872578649082701</v>
      </c>
      <c r="T579">
        <v>0.19357287108235299</v>
      </c>
      <c r="U579">
        <v>0.450819915986713</v>
      </c>
      <c r="V579">
        <v>0.75692629879534801</v>
      </c>
      <c r="W579">
        <v>0.88122508219751305</v>
      </c>
      <c r="X579">
        <v>1.00081610015077</v>
      </c>
      <c r="Y579">
        <v>1.2244888617395899</v>
      </c>
      <c r="Z579">
        <v>-0.65838829939759702</v>
      </c>
      <c r="AA579">
        <v>0.196489443364705</v>
      </c>
      <c r="AB579">
        <v>-1.00754744219765</v>
      </c>
      <c r="AC579">
        <v>-0.78724328431315305</v>
      </c>
      <c r="AD579">
        <v>-0.66973057898858201</v>
      </c>
      <c r="AE579">
        <v>-0.55159220052166802</v>
      </c>
      <c r="AF579">
        <v>-0.24256729802500501</v>
      </c>
    </row>
    <row r="580" spans="1:32" x14ac:dyDescent="0.3">
      <c r="A580" t="s">
        <v>609</v>
      </c>
      <c r="B580">
        <v>-7.7400732837534306E-2</v>
      </c>
      <c r="C580">
        <v>0.421318272398576</v>
      </c>
      <c r="D580">
        <v>0.54658510757221102</v>
      </c>
      <c r="E580">
        <v>-0.78702503635004395</v>
      </c>
      <c r="F580">
        <v>-0.50989688959665302</v>
      </c>
      <c r="G580">
        <v>-0.29606364358627302</v>
      </c>
      <c r="H580">
        <v>0.48907461562707999</v>
      </c>
      <c r="I580">
        <v>0.94443003880418497</v>
      </c>
      <c r="J580">
        <v>1.68304217798801</v>
      </c>
      <c r="K580">
        <v>2.7800964837539501</v>
      </c>
      <c r="L580">
        <v>-0.43340163971265899</v>
      </c>
      <c r="M580">
        <v>0.209726837473454</v>
      </c>
      <c r="N580">
        <v>-0.81849545451541095</v>
      </c>
      <c r="O580">
        <v>-0.57808345563760699</v>
      </c>
      <c r="P580">
        <v>-0.44614132270262702</v>
      </c>
      <c r="Q580">
        <v>-0.299878578097166</v>
      </c>
      <c r="R580">
        <v>1.02772041281671E-2</v>
      </c>
      <c r="S580">
        <v>0.63468234246870403</v>
      </c>
      <c r="T580">
        <v>0.21442179780929199</v>
      </c>
      <c r="U580">
        <v>0.201387131316381</v>
      </c>
      <c r="V580">
        <v>0.48888993399373298</v>
      </c>
      <c r="W580">
        <v>0.64050771127680695</v>
      </c>
      <c r="X580">
        <v>0.78430657793847702</v>
      </c>
      <c r="Y580">
        <v>1.0400904900610799</v>
      </c>
      <c r="Z580">
        <v>-0.43348290126864703</v>
      </c>
      <c r="AA580">
        <v>0.213723419665449</v>
      </c>
      <c r="AB580">
        <v>-0.81133821068760303</v>
      </c>
      <c r="AC580">
        <v>-0.589556198005183</v>
      </c>
      <c r="AD580">
        <v>-0.44461477061978999</v>
      </c>
      <c r="AE580">
        <v>-0.29133108784182199</v>
      </c>
      <c r="AF580">
        <v>3.3299471304281598E-3</v>
      </c>
    </row>
    <row r="581" spans="1:32" x14ac:dyDescent="0.3">
      <c r="A581" t="s">
        <v>610</v>
      </c>
      <c r="B581">
        <v>0.19553645915604301</v>
      </c>
      <c r="C581">
        <v>0.29167728230589002</v>
      </c>
      <c r="D581">
        <v>0.38534935865372499</v>
      </c>
      <c r="E581">
        <v>-0.54351064362591295</v>
      </c>
      <c r="F581">
        <v>-0.17669764182991801</v>
      </c>
      <c r="G581">
        <v>0.32933281921012397</v>
      </c>
      <c r="H581">
        <v>0.49277729353001298</v>
      </c>
      <c r="I581">
        <v>0.73629145830451803</v>
      </c>
      <c r="J581">
        <v>1.74543657183002</v>
      </c>
      <c r="K581">
        <v>2.4552875582197098</v>
      </c>
      <c r="L581">
        <v>0.43952398591575798</v>
      </c>
      <c r="M581">
        <v>0.169313292004273</v>
      </c>
      <c r="N581">
        <v>0.11152905556257101</v>
      </c>
      <c r="O581">
        <v>0.32818765898732999</v>
      </c>
      <c r="P581">
        <v>0.442477246046172</v>
      </c>
      <c r="Q581">
        <v>0.55141671024496297</v>
      </c>
      <c r="R581">
        <v>0.76517460759995004</v>
      </c>
      <c r="S581">
        <v>-0.29412154932429302</v>
      </c>
      <c r="T581">
        <v>0.17163268489208799</v>
      </c>
      <c r="U581">
        <v>-0.62253051780874102</v>
      </c>
      <c r="V581">
        <v>-0.40893860887025801</v>
      </c>
      <c r="W581">
        <v>-0.29671072772259199</v>
      </c>
      <c r="X581">
        <v>-0.176442011878014</v>
      </c>
      <c r="Y581">
        <v>4.2210984903821601E-2</v>
      </c>
      <c r="Z581">
        <v>0.44120694087666401</v>
      </c>
      <c r="AA581">
        <v>0.16642180317305699</v>
      </c>
      <c r="AB581">
        <v>0.10859271250044999</v>
      </c>
      <c r="AC581">
        <v>0.33023836244721799</v>
      </c>
      <c r="AD581">
        <v>0.44297951976097699</v>
      </c>
      <c r="AE581">
        <v>0.55425998893746098</v>
      </c>
      <c r="AF581">
        <v>0.76260501978716499</v>
      </c>
    </row>
    <row r="582" spans="1:32" x14ac:dyDescent="0.3">
      <c r="A582" t="s">
        <v>611</v>
      </c>
      <c r="B582">
        <v>0.23068028634766599</v>
      </c>
      <c r="C582">
        <v>0.37623545764989902</v>
      </c>
      <c r="D582">
        <v>0.48608844391536898</v>
      </c>
      <c r="E582">
        <v>-0.67669265792783095</v>
      </c>
      <c r="F582">
        <v>-0.27858523011500402</v>
      </c>
      <c r="G582">
        <v>0.43162467290485002</v>
      </c>
      <c r="H582">
        <v>0.60870740163650805</v>
      </c>
      <c r="I582">
        <v>0.86310503007866102</v>
      </c>
      <c r="J582">
        <v>1.66921065383359</v>
      </c>
      <c r="K582">
        <v>2.8759082409261998</v>
      </c>
      <c r="L582">
        <v>0.54770824366050297</v>
      </c>
      <c r="M582">
        <v>0.18284203678640801</v>
      </c>
      <c r="N582">
        <v>0.190008165081297</v>
      </c>
      <c r="O582">
        <v>0.42610555690389001</v>
      </c>
      <c r="P582">
        <v>0.54962080217609899</v>
      </c>
      <c r="Q582">
        <v>0.66886079977217106</v>
      </c>
      <c r="R582">
        <v>0.91185103053377403</v>
      </c>
      <c r="S582">
        <v>-0.40619201264537602</v>
      </c>
      <c r="T582">
        <v>0.191828904653325</v>
      </c>
      <c r="U582">
        <v>-0.77213982441195605</v>
      </c>
      <c r="V582">
        <v>-0.537833057791682</v>
      </c>
      <c r="W582">
        <v>-0.41018149532349202</v>
      </c>
      <c r="X582">
        <v>-0.278620786768984</v>
      </c>
      <c r="Y582">
        <v>-1.5106214399046801E-2</v>
      </c>
      <c r="Z582">
        <v>0.55052462802787006</v>
      </c>
      <c r="AA582">
        <v>0.17371170848364501</v>
      </c>
      <c r="AB582">
        <v>0.202659499484868</v>
      </c>
      <c r="AC582">
        <v>0.43622389525216698</v>
      </c>
      <c r="AD582">
        <v>0.55308210559354898</v>
      </c>
      <c r="AE582">
        <v>0.66869304007107999</v>
      </c>
      <c r="AF582">
        <v>0.88302612175220396</v>
      </c>
    </row>
    <row r="583" spans="1:32" x14ac:dyDescent="0.3">
      <c r="A583" t="s">
        <v>612</v>
      </c>
      <c r="B583">
        <v>3.6681281819574099E-2</v>
      </c>
      <c r="C583">
        <v>6.9702819195904597E-2</v>
      </c>
      <c r="D583">
        <v>0.21521689392229901</v>
      </c>
      <c r="E583">
        <v>-0.41552095674301198</v>
      </c>
      <c r="F583">
        <v>-9.6679123811525394E-2</v>
      </c>
      <c r="G583">
        <v>4.6010639304783801E-2</v>
      </c>
      <c r="H583">
        <v>0.177530435017803</v>
      </c>
      <c r="I583">
        <v>0.441721808469554</v>
      </c>
      <c r="J583">
        <v>9.5334925310620093</v>
      </c>
      <c r="K583">
        <v>1.08282412972098</v>
      </c>
      <c r="L583">
        <v>-2.0037890240228999E-2</v>
      </c>
      <c r="M583">
        <v>0.20525463263440899</v>
      </c>
      <c r="N583">
        <v>-0.45340117632951699</v>
      </c>
      <c r="O583">
        <v>-0.14875445474684101</v>
      </c>
      <c r="P583">
        <v>-7.3539230060634302E-3</v>
      </c>
      <c r="Q583">
        <v>0.123512690202692</v>
      </c>
      <c r="R583">
        <v>0.34390495551738498</v>
      </c>
      <c r="S583">
        <v>0.14464113516022001</v>
      </c>
      <c r="T583">
        <v>0.188964869285733</v>
      </c>
      <c r="U583">
        <v>-0.21152772241642501</v>
      </c>
      <c r="V583">
        <v>2.1464957989925398E-2</v>
      </c>
      <c r="W583">
        <v>0.13595805390733001</v>
      </c>
      <c r="X583">
        <v>0.26279165140673699</v>
      </c>
      <c r="Y583">
        <v>0.54780091593796798</v>
      </c>
      <c r="Z583">
        <v>-1.4559399461268401E-2</v>
      </c>
      <c r="AA583">
        <v>0.20888938974100499</v>
      </c>
      <c r="AB583">
        <v>-0.47541955667489899</v>
      </c>
      <c r="AC583">
        <v>-0.14739861364545601</v>
      </c>
      <c r="AD583">
        <v>1.2715214891355999E-3</v>
      </c>
      <c r="AE583">
        <v>0.131299254411268</v>
      </c>
      <c r="AF583">
        <v>0.350884157847419</v>
      </c>
    </row>
    <row r="584" spans="1:32" x14ac:dyDescent="0.3">
      <c r="A584" t="s">
        <v>613</v>
      </c>
      <c r="B584">
        <v>-7.2892513115738702E-2</v>
      </c>
      <c r="C584">
        <v>0.408234322373695</v>
      </c>
      <c r="D584">
        <v>0.52915815974667102</v>
      </c>
      <c r="E584">
        <v>-0.75532657909107503</v>
      </c>
      <c r="F584">
        <v>-0.491601803527287</v>
      </c>
      <c r="G584">
        <v>-0.28572844384002299</v>
      </c>
      <c r="H584">
        <v>0.47899467830546</v>
      </c>
      <c r="I584">
        <v>0.91306306847937602</v>
      </c>
      <c r="J584">
        <v>1.6801651188614799</v>
      </c>
      <c r="K584">
        <v>2.7999748413186398</v>
      </c>
      <c r="L584">
        <v>-0.423953919113848</v>
      </c>
      <c r="M584">
        <v>0.19573694566618999</v>
      </c>
      <c r="N584">
        <v>-0.78366907370384398</v>
      </c>
      <c r="O584">
        <v>-0.55999909117372404</v>
      </c>
      <c r="P584">
        <v>-0.43193172079374398</v>
      </c>
      <c r="Q584">
        <v>-0.29666159982065099</v>
      </c>
      <c r="R584">
        <v>-2.3364863986420601E-2</v>
      </c>
      <c r="S584">
        <v>0.61730851246488205</v>
      </c>
      <c r="T584">
        <v>0.20645687175977401</v>
      </c>
      <c r="U584">
        <v>0.20753967707454199</v>
      </c>
      <c r="V584">
        <v>0.47917793332733399</v>
      </c>
      <c r="W584">
        <v>0.61869338480042602</v>
      </c>
      <c r="X584">
        <v>0.75682235921240903</v>
      </c>
      <c r="Y584">
        <v>1.0100816502707299</v>
      </c>
      <c r="Z584">
        <v>-0.41203213269825001</v>
      </c>
      <c r="AA584">
        <v>0.210759350746174</v>
      </c>
      <c r="AB584">
        <v>-0.79497310093575801</v>
      </c>
      <c r="AC584">
        <v>-0.55710599590959997</v>
      </c>
      <c r="AD584">
        <v>-0.42536948739311198</v>
      </c>
      <c r="AE584">
        <v>-0.27385369113265701</v>
      </c>
      <c r="AF584">
        <v>3.66325828799519E-2</v>
      </c>
    </row>
    <row r="585" spans="1:32" x14ac:dyDescent="0.3">
      <c r="A585" t="s">
        <v>614</v>
      </c>
      <c r="B585">
        <v>0.216105455278464</v>
      </c>
      <c r="C585">
        <v>0.33307478302309002</v>
      </c>
      <c r="D585">
        <v>0.44106454523535699</v>
      </c>
      <c r="E585">
        <v>-0.613496200705687</v>
      </c>
      <c r="F585">
        <v>-0.23058866124612801</v>
      </c>
      <c r="G585">
        <v>0.38377919262154597</v>
      </c>
      <c r="H585">
        <v>0.55795306421864899</v>
      </c>
      <c r="I585">
        <v>0.81848611131047799</v>
      </c>
      <c r="J585">
        <v>1.7535606444626499</v>
      </c>
      <c r="K585">
        <v>2.4231763714281702</v>
      </c>
      <c r="L585">
        <v>0.48726815546101299</v>
      </c>
      <c r="M585">
        <v>0.206942723156116</v>
      </c>
      <c r="N585">
        <v>0.106397536873151</v>
      </c>
      <c r="O585">
        <v>0.37633185102961803</v>
      </c>
      <c r="P585">
        <v>0.49697005296567198</v>
      </c>
      <c r="Q585">
        <v>0.61501763171886104</v>
      </c>
      <c r="R585">
        <v>0.84410431018099896</v>
      </c>
      <c r="S585">
        <v>-0.34254576089862299</v>
      </c>
      <c r="T585">
        <v>0.19054712417337499</v>
      </c>
      <c r="U585">
        <v>-0.69626717704596497</v>
      </c>
      <c r="V585">
        <v>-0.46787160470744099</v>
      </c>
      <c r="W585">
        <v>-0.34693373320788201</v>
      </c>
      <c r="X585">
        <v>-0.22510832233866501</v>
      </c>
      <c r="Y585">
        <v>4.0206216437088903E-2</v>
      </c>
      <c r="Z585">
        <v>0.50359397127300198</v>
      </c>
      <c r="AA585">
        <v>0.19024831630012201</v>
      </c>
      <c r="AB585">
        <v>0.13359266404389999</v>
      </c>
      <c r="AC585">
        <v>0.39022427537147902</v>
      </c>
      <c r="AD585">
        <v>0.50838630478078894</v>
      </c>
      <c r="AE585">
        <v>0.62502544643832403</v>
      </c>
      <c r="AF585">
        <v>0.856985820845515</v>
      </c>
    </row>
    <row r="586" spans="1:32" x14ac:dyDescent="0.3">
      <c r="A586" t="s">
        <v>615</v>
      </c>
      <c r="B586">
        <v>-7.1924681977248703E-2</v>
      </c>
      <c r="C586">
        <v>0.42247737430028798</v>
      </c>
      <c r="D586">
        <v>0.541222852823807</v>
      </c>
      <c r="E586">
        <v>-0.74879537941583696</v>
      </c>
      <c r="F586">
        <v>-0.49517313919182598</v>
      </c>
      <c r="G586">
        <v>-0.31216622239987402</v>
      </c>
      <c r="H586">
        <v>0.52318561565836297</v>
      </c>
      <c r="I586">
        <v>0.91299651736653697</v>
      </c>
      <c r="J586">
        <v>1.64113890716829</v>
      </c>
      <c r="K586">
        <v>3.1191330437927198</v>
      </c>
      <c r="L586">
        <v>-0.43271439965624098</v>
      </c>
      <c r="M586">
        <v>0.18553351864086501</v>
      </c>
      <c r="N586">
        <v>-0.77499326644780298</v>
      </c>
      <c r="O586">
        <v>-0.55993842486745604</v>
      </c>
      <c r="P586">
        <v>-0.43800146238135501</v>
      </c>
      <c r="Q586">
        <v>-0.31468723020247302</v>
      </c>
      <c r="R586">
        <v>-4.5008049022286403E-2</v>
      </c>
      <c r="S586">
        <v>0.645690697442038</v>
      </c>
      <c r="T586">
        <v>0.18933114533942999</v>
      </c>
      <c r="U586">
        <v>0.25327954659700402</v>
      </c>
      <c r="V586">
        <v>0.52328430214073696</v>
      </c>
      <c r="W586">
        <v>0.65170281628086402</v>
      </c>
      <c r="X586">
        <v>0.77249874618715597</v>
      </c>
      <c r="Y586">
        <v>1.0123767749510499</v>
      </c>
      <c r="Z586">
        <v>-0.428750343717543</v>
      </c>
      <c r="AA586">
        <v>0.18972248777112599</v>
      </c>
      <c r="AB586">
        <v>-0.78138488622449898</v>
      </c>
      <c r="AC586">
        <v>-0.56074082270897296</v>
      </c>
      <c r="AD586">
        <v>-0.43224222959421399</v>
      </c>
      <c r="AE586">
        <v>-0.30941043029304999</v>
      </c>
      <c r="AF586">
        <v>-3.0176118678472801E-2</v>
      </c>
    </row>
    <row r="587" spans="1:32" x14ac:dyDescent="0.3">
      <c r="A587" t="s">
        <v>616</v>
      </c>
      <c r="B587">
        <v>0.30647259459822201</v>
      </c>
      <c r="C587">
        <v>0.55875347514889995</v>
      </c>
      <c r="D587">
        <v>0.70212222575324801</v>
      </c>
      <c r="E587">
        <v>-0.921193164459845</v>
      </c>
      <c r="F587">
        <v>-0.52325405626807098</v>
      </c>
      <c r="G587">
        <v>0.66015699215096801</v>
      </c>
      <c r="H587">
        <v>0.84156277059669404</v>
      </c>
      <c r="I587">
        <v>1.1258748941704599</v>
      </c>
      <c r="J587">
        <v>1.57901031588972</v>
      </c>
      <c r="K587">
        <v>4.0714839059028796</v>
      </c>
      <c r="L587">
        <v>0.78132720977709402</v>
      </c>
      <c r="M587">
        <v>0.186725565990841</v>
      </c>
      <c r="N587">
        <v>0.41968680580385098</v>
      </c>
      <c r="O587">
        <v>0.65570982431514302</v>
      </c>
      <c r="P587">
        <v>0.78073197683640705</v>
      </c>
      <c r="Q587">
        <v>0.90126807760483996</v>
      </c>
      <c r="R587">
        <v>1.1662581905160001</v>
      </c>
      <c r="S587">
        <v>-0.65027956038343904</v>
      </c>
      <c r="T587">
        <v>0.192090207556428</v>
      </c>
      <c r="U587">
        <v>-1.0175731210919301</v>
      </c>
      <c r="V587">
        <v>-0.78019730660132802</v>
      </c>
      <c r="W587">
        <v>-0.65295990234992396</v>
      </c>
      <c r="X587">
        <v>-0.52327048908305696</v>
      </c>
      <c r="Y587">
        <v>-0.27214515648885601</v>
      </c>
      <c r="Z587">
        <v>0.788370134401009</v>
      </c>
      <c r="AA587">
        <v>0.18438411472534499</v>
      </c>
      <c r="AB587">
        <v>0.43022296803515597</v>
      </c>
      <c r="AC587">
        <v>0.66494459031312103</v>
      </c>
      <c r="AD587">
        <v>0.78708572162333401</v>
      </c>
      <c r="AE587">
        <v>0.90781601730623995</v>
      </c>
      <c r="AF587">
        <v>1.1643232296878501</v>
      </c>
    </row>
    <row r="588" spans="1:32" x14ac:dyDescent="0.3">
      <c r="A588" t="s">
        <v>617</v>
      </c>
      <c r="B588">
        <v>0.32435995296690301</v>
      </c>
      <c r="C588">
        <v>0.58926676336736294</v>
      </c>
      <c r="D588">
        <v>0.73980535984283402</v>
      </c>
      <c r="E588">
        <v>-0.98053324856298896</v>
      </c>
      <c r="F588">
        <v>-0.55270561634045201</v>
      </c>
      <c r="G588">
        <v>0.69811481269039399</v>
      </c>
      <c r="H588">
        <v>0.88443558129047595</v>
      </c>
      <c r="I588">
        <v>1.17570727884756</v>
      </c>
      <c r="J588">
        <v>1.57619902537338</v>
      </c>
      <c r="K588">
        <v>4.14515814471181</v>
      </c>
      <c r="L588">
        <v>0.82988661257884999</v>
      </c>
      <c r="M588">
        <v>0.19235390546325401</v>
      </c>
      <c r="N588">
        <v>0.46115238507733097</v>
      </c>
      <c r="O588">
        <v>0.69974298835292903</v>
      </c>
      <c r="P588">
        <v>0.82252487951172104</v>
      </c>
      <c r="Q588">
        <v>0.95580258383675798</v>
      </c>
      <c r="R588">
        <v>1.22705638476445</v>
      </c>
      <c r="S588">
        <v>-0.68509535672022603</v>
      </c>
      <c r="T588">
        <v>0.200649894651868</v>
      </c>
      <c r="U588">
        <v>-1.08570419536917</v>
      </c>
      <c r="V588">
        <v>-0.81375640292699702</v>
      </c>
      <c r="W588">
        <v>-0.68572101746609204</v>
      </c>
      <c r="X588">
        <v>-0.55272660290108599</v>
      </c>
      <c r="Y588">
        <v>-0.29289420011706302</v>
      </c>
      <c r="Z588">
        <v>0.82828860304208396</v>
      </c>
      <c r="AA588">
        <v>0.189966847509808</v>
      </c>
      <c r="AB588">
        <v>0.47345246047487899</v>
      </c>
      <c r="AC588">
        <v>0.69726678127248098</v>
      </c>
      <c r="AD588">
        <v>0.82270039122711502</v>
      </c>
      <c r="AE588">
        <v>0.95456055858259203</v>
      </c>
      <c r="AF588">
        <v>1.2055458564054</v>
      </c>
    </row>
    <row r="589" spans="1:32" x14ac:dyDescent="0.3">
      <c r="A589" t="s">
        <v>618</v>
      </c>
      <c r="B589">
        <v>-1.0665435122719001E-2</v>
      </c>
      <c r="C589">
        <v>0.18107489563510201</v>
      </c>
      <c r="D589">
        <v>0.31512317934754602</v>
      </c>
      <c r="E589">
        <v>-0.640659649339271</v>
      </c>
      <c r="F589">
        <v>-0.210657588127105</v>
      </c>
      <c r="G589">
        <v>-3.47679253649077E-3</v>
      </c>
      <c r="H589">
        <v>0.19981187363575101</v>
      </c>
      <c r="I589">
        <v>0.61152183504750701</v>
      </c>
      <c r="J589">
        <v>3.0286159967828001</v>
      </c>
      <c r="K589">
        <v>1.34986742675683</v>
      </c>
      <c r="L589">
        <v>-0.16195531557669099</v>
      </c>
      <c r="M589">
        <v>0.24687389811876601</v>
      </c>
      <c r="N589">
        <v>-0.67282866628694604</v>
      </c>
      <c r="O589">
        <v>-0.32472205827655698</v>
      </c>
      <c r="P589">
        <v>-0.13302832453408001</v>
      </c>
      <c r="Q589">
        <v>8.0211470449474895E-3</v>
      </c>
      <c r="R589">
        <v>0.27039053719231698</v>
      </c>
      <c r="S589">
        <v>0.27328032447265199</v>
      </c>
      <c r="T589">
        <v>0.220116238157929</v>
      </c>
      <c r="U589">
        <v>-0.131552872266857</v>
      </c>
      <c r="V589">
        <v>0.12658365828759799</v>
      </c>
      <c r="W589">
        <v>0.26176817678037301</v>
      </c>
      <c r="X589">
        <v>0.40842741791042803</v>
      </c>
      <c r="Y589">
        <v>0.75342770502485501</v>
      </c>
      <c r="Z589">
        <v>-0.14332131426411901</v>
      </c>
      <c r="AA589">
        <v>0.25964219974637698</v>
      </c>
      <c r="AB589">
        <v>-0.67760944365019604</v>
      </c>
      <c r="AC589">
        <v>-0.31634985796422299</v>
      </c>
      <c r="AD589">
        <v>-0.11401217992491799</v>
      </c>
      <c r="AE589">
        <v>3.9701716081956002E-2</v>
      </c>
      <c r="AF589">
        <v>0.308449052785013</v>
      </c>
    </row>
    <row r="590" spans="1:32" x14ac:dyDescent="0.3">
      <c r="A590" t="s">
        <v>619</v>
      </c>
      <c r="B590">
        <v>0.75213203088258096</v>
      </c>
      <c r="C590">
        <v>1.5154746063248801</v>
      </c>
      <c r="D590">
        <v>1.8716298909221101</v>
      </c>
      <c r="E590">
        <v>-2.27218987293505</v>
      </c>
      <c r="F590">
        <v>-1.6677519281502999</v>
      </c>
      <c r="G590">
        <v>1.85939906100917</v>
      </c>
      <c r="H590">
        <v>2.1326947805573702</v>
      </c>
      <c r="I590">
        <v>2.6251460652751599</v>
      </c>
      <c r="J590">
        <v>1.52525556332698</v>
      </c>
      <c r="K590">
        <v>7.0735671583385002</v>
      </c>
      <c r="L590">
        <v>2.07211724872655</v>
      </c>
      <c r="M590">
        <v>0.33164849972236798</v>
      </c>
      <c r="N590">
        <v>1.4670521031111501</v>
      </c>
      <c r="O590">
        <v>1.84233463803761</v>
      </c>
      <c r="P590">
        <v>2.0588308542312599</v>
      </c>
      <c r="Q590">
        <v>2.2862147127813399</v>
      </c>
      <c r="R590">
        <v>2.7483018918637598</v>
      </c>
      <c r="S590">
        <v>2.0471032147539598</v>
      </c>
      <c r="T590">
        <v>0.25449739824583001</v>
      </c>
      <c r="U590">
        <v>1.58514274242574</v>
      </c>
      <c r="V590">
        <v>1.8721532405832799</v>
      </c>
      <c r="W590">
        <v>2.0326049244608901</v>
      </c>
      <c r="X590">
        <v>2.2063643728873199</v>
      </c>
      <c r="Y590">
        <v>2.59195727836495</v>
      </c>
      <c r="Z590">
        <v>-1.8628243708327701</v>
      </c>
      <c r="AA590">
        <v>0.276182865285517</v>
      </c>
      <c r="AB590">
        <v>-2.4508189279871799</v>
      </c>
      <c r="AC590">
        <v>-2.0366888692069498</v>
      </c>
      <c r="AD590">
        <v>-1.8507796066470199</v>
      </c>
      <c r="AE590">
        <v>-1.6679781399854501</v>
      </c>
      <c r="AF590">
        <v>-1.3677698650685799</v>
      </c>
    </row>
    <row r="591" spans="1:32" x14ac:dyDescent="0.3">
      <c r="A591" t="s">
        <v>620</v>
      </c>
      <c r="B591">
        <v>-3.0511183293636401E-2</v>
      </c>
      <c r="C591">
        <v>0.27941444763614198</v>
      </c>
      <c r="D591">
        <v>0.41357461010823399</v>
      </c>
      <c r="E591">
        <v>-0.69692443958741501</v>
      </c>
      <c r="F591">
        <v>-0.36448340896227999</v>
      </c>
      <c r="G591">
        <v>-6.9128547413736696E-2</v>
      </c>
      <c r="H591">
        <v>0.272467197738189</v>
      </c>
      <c r="I591">
        <v>0.79841434215088702</v>
      </c>
      <c r="J591">
        <v>2.1908367698239299</v>
      </c>
      <c r="K591">
        <v>1.6728038303430099</v>
      </c>
      <c r="L591">
        <v>-0.25652696890472099</v>
      </c>
      <c r="M591">
        <v>0.26731733053058898</v>
      </c>
      <c r="N591">
        <v>-0.741375648367394</v>
      </c>
      <c r="O591">
        <v>-0.45820363557508997</v>
      </c>
      <c r="P591">
        <v>-0.265789019802607</v>
      </c>
      <c r="Q591">
        <v>-5.4653322831285898E-2</v>
      </c>
      <c r="R591">
        <v>0.252096744299736</v>
      </c>
      <c r="S591">
        <v>0.422478887401877</v>
      </c>
      <c r="T591">
        <v>0.25421072853735499</v>
      </c>
      <c r="U591">
        <v>-5.4332739292080101E-2</v>
      </c>
      <c r="V591">
        <v>0.24177021305282601</v>
      </c>
      <c r="W591">
        <v>0.41851556017910302</v>
      </c>
      <c r="X591">
        <v>0.60237420307255396</v>
      </c>
      <c r="Y591">
        <v>0.90619204314805701</v>
      </c>
      <c r="Z591">
        <v>-0.25748546837806602</v>
      </c>
      <c r="AA591">
        <v>0.26316652133437402</v>
      </c>
      <c r="AB591">
        <v>-0.72038446737552198</v>
      </c>
      <c r="AC591">
        <v>-0.45469549441448298</v>
      </c>
      <c r="AD591">
        <v>-0.27250659113062597</v>
      </c>
      <c r="AE591">
        <v>-6.6624362955037195E-2</v>
      </c>
      <c r="AF591">
        <v>0.255489261167894</v>
      </c>
    </row>
    <row r="592" spans="1:32" x14ac:dyDescent="0.3">
      <c r="A592" t="s">
        <v>621</v>
      </c>
      <c r="B592">
        <v>-4.6488119515958E-2</v>
      </c>
      <c r="C592">
        <v>0.31468367578818002</v>
      </c>
      <c r="D592">
        <v>0.44111151590043002</v>
      </c>
      <c r="E592">
        <v>-0.712741494898118</v>
      </c>
      <c r="F592">
        <v>-0.398338578621383</v>
      </c>
      <c r="G592">
        <v>-0.141052697532561</v>
      </c>
      <c r="H592">
        <v>0.31983765456442897</v>
      </c>
      <c r="I592">
        <v>0.80486965351752904</v>
      </c>
      <c r="J592">
        <v>1.96493578844235</v>
      </c>
      <c r="K592">
        <v>1.9130061774990199</v>
      </c>
      <c r="L592">
        <v>-0.31392404436101501</v>
      </c>
      <c r="M592">
        <v>0.24840211775628401</v>
      </c>
      <c r="N592">
        <v>-0.75994656301335906</v>
      </c>
      <c r="O592">
        <v>-0.49480894296324301</v>
      </c>
      <c r="P592">
        <v>-0.32685218084717899</v>
      </c>
      <c r="Q592">
        <v>-0.14949559679740401</v>
      </c>
      <c r="R592">
        <v>0.20195769254721299</v>
      </c>
      <c r="S592">
        <v>0.471252032540463</v>
      </c>
      <c r="T592">
        <v>0.24027188125802301</v>
      </c>
      <c r="U592">
        <v>-2.7201802167524599E-2</v>
      </c>
      <c r="V592">
        <v>0.30938246841240402</v>
      </c>
      <c r="W592">
        <v>0.479124111751418</v>
      </c>
      <c r="X592">
        <v>0.64047931340521302</v>
      </c>
      <c r="Y592">
        <v>0.92472373833000199</v>
      </c>
      <c r="Z592">
        <v>-0.29679234672732302</v>
      </c>
      <c r="AA592">
        <v>0.24914305059077799</v>
      </c>
      <c r="AB592">
        <v>-0.74330132038669205</v>
      </c>
      <c r="AC592">
        <v>-0.47940180132715599</v>
      </c>
      <c r="AD592">
        <v>-0.31276447153267101</v>
      </c>
      <c r="AE592">
        <v>-0.12555514216198599</v>
      </c>
      <c r="AF592">
        <v>0.207192125270278</v>
      </c>
    </row>
    <row r="593" spans="1:32" x14ac:dyDescent="0.3">
      <c r="A593" t="s">
        <v>622</v>
      </c>
      <c r="B593">
        <v>-0.93453583198939605</v>
      </c>
      <c r="C593">
        <v>0.114706104023664</v>
      </c>
      <c r="D593">
        <v>0.42229586942924302</v>
      </c>
      <c r="E593">
        <v>-1.4206838382120099</v>
      </c>
      <c r="F593">
        <v>-1.1654952072607601</v>
      </c>
      <c r="G593">
        <v>-1.0180862938762201</v>
      </c>
      <c r="H593">
        <v>-0.81674529609384305</v>
      </c>
      <c r="I593">
        <v>0.80312646491367801</v>
      </c>
      <c r="J593">
        <v>13.5537855067317</v>
      </c>
      <c r="K593">
        <v>1.1335742817930099</v>
      </c>
      <c r="L593">
        <v>-0.91453598670808101</v>
      </c>
      <c r="M593">
        <v>0.63483065746698797</v>
      </c>
      <c r="N593">
        <v>-1.4381134485618401</v>
      </c>
      <c r="O593">
        <v>-1.21102363065434</v>
      </c>
      <c r="P593">
        <v>-1.09209863656753</v>
      </c>
      <c r="Q593">
        <v>-0.96356956622627399</v>
      </c>
      <c r="R593">
        <v>1.03998859674755</v>
      </c>
      <c r="S593">
        <v>-0.769558325362384</v>
      </c>
      <c r="T593">
        <v>0.20339180350621899</v>
      </c>
      <c r="U593">
        <v>-1.1687113142015899</v>
      </c>
      <c r="V593">
        <v>-0.90643565886183497</v>
      </c>
      <c r="W593">
        <v>-0.76674183889036795</v>
      </c>
      <c r="X593">
        <v>-0.63055612692088203</v>
      </c>
      <c r="Y593">
        <v>-0.37539119767662898</v>
      </c>
      <c r="Z593">
        <v>-1.1195131838977199</v>
      </c>
      <c r="AA593">
        <v>0.16984699253194699</v>
      </c>
      <c r="AB593">
        <v>-1.4583473311220301</v>
      </c>
      <c r="AC593">
        <v>-1.2313793122165799</v>
      </c>
      <c r="AD593">
        <v>-1.1147353113009499</v>
      </c>
      <c r="AE593">
        <v>-1.0070929520232399</v>
      </c>
      <c r="AF593">
        <v>-0.79731814078482099</v>
      </c>
    </row>
    <row r="594" spans="1:32" x14ac:dyDescent="0.3">
      <c r="A594" t="s">
        <v>623</v>
      </c>
      <c r="B594">
        <v>-0.39786179801410299</v>
      </c>
      <c r="C594">
        <v>1.03021213314898</v>
      </c>
      <c r="D594">
        <v>1.2742936744203099</v>
      </c>
      <c r="E594">
        <v>-1.7003321455187901</v>
      </c>
      <c r="F594">
        <v>-1.3563779849072799</v>
      </c>
      <c r="G594">
        <v>-1.12331587876857</v>
      </c>
      <c r="H594">
        <v>1.2067353707933699</v>
      </c>
      <c r="I594">
        <v>1.73123032024039</v>
      </c>
      <c r="J594">
        <v>1.5299799296159</v>
      </c>
      <c r="K594">
        <v>6.4951977897683104</v>
      </c>
      <c r="L594">
        <v>-1.4021091918733899</v>
      </c>
      <c r="M594">
        <v>0.19676166191025099</v>
      </c>
      <c r="N594">
        <v>-1.7969149434290499</v>
      </c>
      <c r="O594">
        <v>-1.5300160030308001</v>
      </c>
      <c r="P594">
        <v>-1.3966226997945099</v>
      </c>
      <c r="Q594">
        <v>-1.2645885748763599</v>
      </c>
      <c r="R594">
        <v>-1.04096999347175</v>
      </c>
      <c r="S594">
        <v>-1.16469437883164</v>
      </c>
      <c r="T594">
        <v>0.20540144380553499</v>
      </c>
      <c r="U594">
        <v>-1.5806398153225001</v>
      </c>
      <c r="V594">
        <v>-1.2999868023432299</v>
      </c>
      <c r="W594">
        <v>-1.15950699517175</v>
      </c>
      <c r="X594">
        <v>-1.0250762514764</v>
      </c>
      <c r="Y594">
        <v>-0.77633935800306697</v>
      </c>
      <c r="Z594">
        <v>1.3732181766627201</v>
      </c>
      <c r="AA594">
        <v>0.23875030043647</v>
      </c>
      <c r="AB594">
        <v>0.93727737354111995</v>
      </c>
      <c r="AC594">
        <v>1.20677201751896</v>
      </c>
      <c r="AD594">
        <v>1.3614967884110001</v>
      </c>
      <c r="AE594">
        <v>1.52576427169991</v>
      </c>
      <c r="AF594">
        <v>1.86729942438459</v>
      </c>
    </row>
    <row r="595" spans="1:32" x14ac:dyDescent="0.3">
      <c r="A595" t="s">
        <v>624</v>
      </c>
      <c r="B595">
        <v>-0.34989757274824701</v>
      </c>
      <c r="C595">
        <v>0.81706707089127995</v>
      </c>
      <c r="D595">
        <v>1.0131807608918499</v>
      </c>
      <c r="E595">
        <v>-1.4255898801156499</v>
      </c>
      <c r="F595">
        <v>-1.1262251366329099</v>
      </c>
      <c r="G595">
        <v>-0.90153087987844405</v>
      </c>
      <c r="H595">
        <v>0.91515484211350695</v>
      </c>
      <c r="I595">
        <v>1.3475951311698999</v>
      </c>
      <c r="J595">
        <v>1.5376533995155199</v>
      </c>
      <c r="K595">
        <v>5.8063485033440596</v>
      </c>
      <c r="L595">
        <v>1.05086574636855</v>
      </c>
      <c r="M595">
        <v>0.200357143280952</v>
      </c>
      <c r="N595">
        <v>0.66817970667274196</v>
      </c>
      <c r="O595">
        <v>0.915157322406702</v>
      </c>
      <c r="P595">
        <v>1.0464827995211301</v>
      </c>
      <c r="Q595">
        <v>1.18481055929749</v>
      </c>
      <c r="R595">
        <v>1.4514643103470399</v>
      </c>
      <c r="S595">
        <v>-0.93366748367391195</v>
      </c>
      <c r="T595">
        <v>0.19669853060374401</v>
      </c>
      <c r="U595">
        <v>-1.32694658472073</v>
      </c>
      <c r="V595">
        <v>-1.0676300222419499</v>
      </c>
      <c r="W595">
        <v>-0.92916398394431099</v>
      </c>
      <c r="X595">
        <v>-0.79831611781634504</v>
      </c>
      <c r="Y595">
        <v>-0.55879040278579295</v>
      </c>
      <c r="Z595">
        <v>-1.1668909809393799</v>
      </c>
      <c r="AA595">
        <v>0.173739887544507</v>
      </c>
      <c r="AB595">
        <v>-1.51525171577758</v>
      </c>
      <c r="AC595">
        <v>-1.28196599717846</v>
      </c>
      <c r="AD595">
        <v>-1.16141129803162</v>
      </c>
      <c r="AE595">
        <v>-1.04957072719763</v>
      </c>
      <c r="AF595">
        <v>-0.842900217148561</v>
      </c>
    </row>
    <row r="596" spans="1:32" x14ac:dyDescent="0.3">
      <c r="A596" t="s">
        <v>625</v>
      </c>
      <c r="B596">
        <v>-0.19996661428505</v>
      </c>
      <c r="C596">
        <v>0.78821045914444099</v>
      </c>
      <c r="D596">
        <v>0.97522025677569302</v>
      </c>
      <c r="E596">
        <v>-1.17307668981336</v>
      </c>
      <c r="F596">
        <v>-0.93116680081562997</v>
      </c>
      <c r="G596">
        <v>-0.77166554622430195</v>
      </c>
      <c r="H596">
        <v>1.0513695726788099</v>
      </c>
      <c r="I596">
        <v>1.4020379310255</v>
      </c>
      <c r="J596">
        <v>1.5308091182528001</v>
      </c>
      <c r="K596">
        <v>6.4129253350050597</v>
      </c>
      <c r="L596">
        <v>-0.88112526838296601</v>
      </c>
      <c r="M596">
        <v>0.164421790939628</v>
      </c>
      <c r="N596">
        <v>-1.20813275546091</v>
      </c>
      <c r="O596">
        <v>-0.99429368045726796</v>
      </c>
      <c r="P596">
        <v>-0.88004366910773602</v>
      </c>
      <c r="Q596">
        <v>-0.77347484584656501</v>
      </c>
      <c r="R596">
        <v>-0.56138411750903905</v>
      </c>
      <c r="S596">
        <v>1.15898716156277</v>
      </c>
      <c r="T596">
        <v>0.167647058840693</v>
      </c>
      <c r="U596">
        <v>0.82522493203635605</v>
      </c>
      <c r="V596">
        <v>1.0514266153370799</v>
      </c>
      <c r="W596">
        <v>1.1580912139467201</v>
      </c>
      <c r="X596">
        <v>1.2693488382284801</v>
      </c>
      <c r="Y596">
        <v>1.47762395678111</v>
      </c>
      <c r="Z596">
        <v>-0.877761736034955</v>
      </c>
      <c r="AA596">
        <v>0.16646693768574999</v>
      </c>
      <c r="AB596">
        <v>-1.2007242514124901</v>
      </c>
      <c r="AC596">
        <v>-0.98734238105485395</v>
      </c>
      <c r="AD596">
        <v>-0.87835537513370499</v>
      </c>
      <c r="AE596">
        <v>-0.77018694767649398</v>
      </c>
      <c r="AF596">
        <v>-0.54808452941570396</v>
      </c>
    </row>
    <row r="597" spans="1:32" x14ac:dyDescent="0.3">
      <c r="A597" t="s">
        <v>626</v>
      </c>
      <c r="B597">
        <v>-0.28053292100972099</v>
      </c>
      <c r="C597">
        <v>0.79163497633484703</v>
      </c>
      <c r="D597">
        <v>1.0305512879712699</v>
      </c>
      <c r="E597">
        <v>-1.4538331501181001</v>
      </c>
      <c r="F597">
        <v>-1.11192595323845</v>
      </c>
      <c r="G597">
        <v>-0.82862160493535197</v>
      </c>
      <c r="H597">
        <v>0.95668097294710597</v>
      </c>
      <c r="I597">
        <v>1.3604219826411099</v>
      </c>
      <c r="J597">
        <v>1.6946861203401899</v>
      </c>
      <c r="K597">
        <v>2.9430551193028101</v>
      </c>
      <c r="L597">
        <v>1.0644408092665201</v>
      </c>
      <c r="M597">
        <v>0.19786580106479801</v>
      </c>
      <c r="N597">
        <v>0.69690274589988899</v>
      </c>
      <c r="O597">
        <v>0.92567914675060603</v>
      </c>
      <c r="P597">
        <v>1.05629827512513</v>
      </c>
      <c r="Q597">
        <v>1.1943846073992099</v>
      </c>
      <c r="R597">
        <v>1.4727074460249401</v>
      </c>
      <c r="S597">
        <v>-0.87168906062857998</v>
      </c>
      <c r="T597">
        <v>0.189477176749687</v>
      </c>
      <c r="U597">
        <v>-1.2570916131002099</v>
      </c>
      <c r="V597">
        <v>-0.99933764566723104</v>
      </c>
      <c r="W597">
        <v>-0.86616189557404499</v>
      </c>
      <c r="X597">
        <v>-0.74104123478837003</v>
      </c>
      <c r="Y597">
        <v>-0.51014476871396097</v>
      </c>
      <c r="Z597">
        <v>-1.0343505116671099</v>
      </c>
      <c r="AA597">
        <v>0.61989836041891899</v>
      </c>
      <c r="AB597">
        <v>-1.5527771402538599</v>
      </c>
      <c r="AC597">
        <v>-1.3051872850439501</v>
      </c>
      <c r="AD597">
        <v>-1.1816243472571299</v>
      </c>
      <c r="AE597">
        <v>-1.05276237845136</v>
      </c>
      <c r="AF597">
        <v>1.1287085889328099</v>
      </c>
    </row>
    <row r="598" spans="1:32" x14ac:dyDescent="0.3">
      <c r="A598" t="s">
        <v>627</v>
      </c>
      <c r="B598">
        <v>0.95332531763820305</v>
      </c>
      <c r="C598">
        <v>1.94262784236812</v>
      </c>
      <c r="D598">
        <v>2.4026122396951601</v>
      </c>
      <c r="E598">
        <v>-2.9997776298855099</v>
      </c>
      <c r="F598">
        <v>-2.1215058697745199</v>
      </c>
      <c r="G598">
        <v>2.3315377288838399</v>
      </c>
      <c r="H598">
        <v>2.7196731311534799</v>
      </c>
      <c r="I598">
        <v>3.4650229580722698</v>
      </c>
      <c r="J598">
        <v>1.52963619865026</v>
      </c>
      <c r="K598">
        <v>6.54043333602334</v>
      </c>
      <c r="L598">
        <v>2.7312850364879799</v>
      </c>
      <c r="M598">
        <v>0.46022156664583103</v>
      </c>
      <c r="N598">
        <v>1.9246459061726999</v>
      </c>
      <c r="O598">
        <v>2.4095217735549399</v>
      </c>
      <c r="P598">
        <v>2.6987827885564202</v>
      </c>
      <c r="Q598">
        <v>3.0200666681302999</v>
      </c>
      <c r="R598">
        <v>3.7056115873271702</v>
      </c>
      <c r="S598">
        <v>2.5231501481353602</v>
      </c>
      <c r="T598">
        <v>0.342761845486874</v>
      </c>
      <c r="U598">
        <v>1.94109800687787</v>
      </c>
      <c r="V598">
        <v>2.2795592653761401</v>
      </c>
      <c r="W598">
        <v>2.4968916769912699</v>
      </c>
      <c r="X598">
        <v>2.7358538869786999</v>
      </c>
      <c r="Y598">
        <v>3.26195176776955</v>
      </c>
      <c r="Z598">
        <v>-2.3944592317087299</v>
      </c>
      <c r="AA598">
        <v>0.39260307813716999</v>
      </c>
      <c r="AB598">
        <v>-3.2617818439950002</v>
      </c>
      <c r="AC598">
        <v>-2.6263442640801999</v>
      </c>
      <c r="AD598">
        <v>-2.3578294552752901</v>
      </c>
      <c r="AE598">
        <v>-2.1215739594213199</v>
      </c>
      <c r="AF598">
        <v>-1.72035357051352</v>
      </c>
    </row>
    <row r="599" spans="1:32" x14ac:dyDescent="0.3">
      <c r="A599" t="s">
        <v>628</v>
      </c>
      <c r="B599">
        <v>-7.3712332715212103E-2</v>
      </c>
      <c r="C599">
        <v>0.39005535214721399</v>
      </c>
      <c r="D599">
        <v>0.50867415816802097</v>
      </c>
      <c r="E599">
        <v>-0.73848547292553202</v>
      </c>
      <c r="F599">
        <v>-0.47818646945967003</v>
      </c>
      <c r="G599">
        <v>-0.27641668959198001</v>
      </c>
      <c r="H599">
        <v>0.45306772871984602</v>
      </c>
      <c r="I599">
        <v>0.87383387887219599</v>
      </c>
      <c r="J599">
        <v>1.7006966926401299</v>
      </c>
      <c r="K599">
        <v>2.6724487381623798</v>
      </c>
      <c r="L599">
        <v>-0.40213808304554899</v>
      </c>
      <c r="M599">
        <v>0.20167202743186299</v>
      </c>
      <c r="N599">
        <v>-0.75854657566498396</v>
      </c>
      <c r="O599">
        <v>-0.54315302181533698</v>
      </c>
      <c r="P599">
        <v>-0.42066348022696898</v>
      </c>
      <c r="Q599">
        <v>-0.27389317035886801</v>
      </c>
      <c r="R599">
        <v>3.1151464086481E-2</v>
      </c>
      <c r="S599">
        <v>0.58424278352985204</v>
      </c>
      <c r="T599">
        <v>0.20882119551293499</v>
      </c>
      <c r="U599">
        <v>0.15514069177756901</v>
      </c>
      <c r="V599">
        <v>0.45291788823688101</v>
      </c>
      <c r="W599">
        <v>0.59193611341928998</v>
      </c>
      <c r="X599">
        <v>0.72959225128497396</v>
      </c>
      <c r="Y599">
        <v>0.96742246021169598</v>
      </c>
      <c r="Z599">
        <v>-0.40324169862993903</v>
      </c>
      <c r="AA599">
        <v>0.206363539969149</v>
      </c>
      <c r="AB599">
        <v>-0.77761918661555396</v>
      </c>
      <c r="AC599">
        <v>-0.54672817343552904</v>
      </c>
      <c r="AD599">
        <v>-0.41729487155494499</v>
      </c>
      <c r="AE599">
        <v>-0.27869578167028902</v>
      </c>
      <c r="AF599">
        <v>4.5939157898697201E-2</v>
      </c>
    </row>
    <row r="600" spans="1:32" x14ac:dyDescent="0.3">
      <c r="A600" t="s">
        <v>629</v>
      </c>
      <c r="B600">
        <v>0.28395046767300303</v>
      </c>
      <c r="C600">
        <v>0.58793857038279596</v>
      </c>
      <c r="D600">
        <v>0.74003627431639796</v>
      </c>
      <c r="E600">
        <v>-0.99576844562802502</v>
      </c>
      <c r="F600">
        <v>-0.59852280635049604</v>
      </c>
      <c r="G600">
        <v>0.647311899107754</v>
      </c>
      <c r="H600">
        <v>0.85520254729731404</v>
      </c>
      <c r="I600">
        <v>1.15224661942642</v>
      </c>
      <c r="J600">
        <v>1.5843171084440499</v>
      </c>
      <c r="K600">
        <v>3.9529109661797301</v>
      </c>
      <c r="L600">
        <v>0.78697660892703802</v>
      </c>
      <c r="M600">
        <v>0.20767757518418101</v>
      </c>
      <c r="N600">
        <v>0.37534150669925997</v>
      </c>
      <c r="O600">
        <v>0.65024853539098704</v>
      </c>
      <c r="P600">
        <v>0.78822489119268602</v>
      </c>
      <c r="Q600">
        <v>0.92620638554043699</v>
      </c>
      <c r="R600">
        <v>1.18989897864003</v>
      </c>
      <c r="S600">
        <v>-0.72213297713804203</v>
      </c>
      <c r="T600">
        <v>0.19341532401356701</v>
      </c>
      <c r="U600">
        <v>-1.08095651776145</v>
      </c>
      <c r="V600">
        <v>-0.85549475546796305</v>
      </c>
      <c r="W600">
        <v>-0.727843938919292</v>
      </c>
      <c r="X600">
        <v>-0.59869792120326304</v>
      </c>
      <c r="Y600">
        <v>-0.32538054569478098</v>
      </c>
      <c r="Z600">
        <v>0.78700777123001198</v>
      </c>
      <c r="AA600">
        <v>0.20983597195648801</v>
      </c>
      <c r="AB600">
        <v>0.37035961576473497</v>
      </c>
      <c r="AC600">
        <v>0.64365976536536995</v>
      </c>
      <c r="AD600">
        <v>0.79117358453433895</v>
      </c>
      <c r="AE600">
        <v>0.92798358112584101</v>
      </c>
      <c r="AF600">
        <v>1.1922982030995599</v>
      </c>
    </row>
    <row r="601" spans="1:32" x14ac:dyDescent="0.3">
      <c r="A601" t="s">
        <v>630</v>
      </c>
      <c r="B601">
        <v>0.26428369031066001</v>
      </c>
      <c r="C601">
        <v>0.42286232614528202</v>
      </c>
      <c r="D601">
        <v>0.53861172209597097</v>
      </c>
      <c r="E601">
        <v>-0.71610834232972698</v>
      </c>
      <c r="F601">
        <v>-0.326977507247182</v>
      </c>
      <c r="G601">
        <v>0.50882327865112997</v>
      </c>
      <c r="H601">
        <v>0.67606523830646104</v>
      </c>
      <c r="I601">
        <v>0.93655840307957205</v>
      </c>
      <c r="J601">
        <v>1.6223838441562599</v>
      </c>
      <c r="K601">
        <v>3.3242758625290501</v>
      </c>
      <c r="L601">
        <v>0.62430876075460595</v>
      </c>
      <c r="M601">
        <v>0.17315706952200699</v>
      </c>
      <c r="N601">
        <v>0.29200341617633502</v>
      </c>
      <c r="O601">
        <v>0.51043019455627503</v>
      </c>
      <c r="P601">
        <v>0.62144208060961703</v>
      </c>
      <c r="Q601">
        <v>0.73710886672067999</v>
      </c>
      <c r="R601">
        <v>0.98028907341870497</v>
      </c>
      <c r="S601">
        <v>-0.45565010540662798</v>
      </c>
      <c r="T601">
        <v>0.182906910581459</v>
      </c>
      <c r="U601">
        <v>-0.82049254587637699</v>
      </c>
      <c r="V601">
        <v>-0.57664788802928202</v>
      </c>
      <c r="W601">
        <v>-0.45621633538873102</v>
      </c>
      <c r="X601">
        <v>-0.32699755016826099</v>
      </c>
      <c r="Y601">
        <v>-0.10018293030749</v>
      </c>
      <c r="Z601">
        <v>0.62419241558400196</v>
      </c>
      <c r="AA601">
        <v>0.171385479322224</v>
      </c>
      <c r="AB601">
        <v>0.297688494990967</v>
      </c>
      <c r="AC601">
        <v>0.50808438503143005</v>
      </c>
      <c r="AD601">
        <v>0.62159839993126897</v>
      </c>
      <c r="AE601">
        <v>0.73577536987272696</v>
      </c>
      <c r="AF601">
        <v>0.98086659151913302</v>
      </c>
    </row>
    <row r="602" spans="1:32" x14ac:dyDescent="0.3">
      <c r="A602" t="s">
        <v>631</v>
      </c>
      <c r="B602">
        <v>-0.417758920277921</v>
      </c>
      <c r="C602">
        <v>1.0734106648769599</v>
      </c>
      <c r="D602">
        <v>1.32727964752909</v>
      </c>
      <c r="E602">
        <v>-1.7569331531822201</v>
      </c>
      <c r="F602">
        <v>-1.41045692317634</v>
      </c>
      <c r="G602">
        <v>-1.18814191192703</v>
      </c>
      <c r="H602">
        <v>1.26224034356305</v>
      </c>
      <c r="I602">
        <v>1.7844970434612299</v>
      </c>
      <c r="J602">
        <v>1.5289492074812701</v>
      </c>
      <c r="K602">
        <v>6.60630260923568</v>
      </c>
      <c r="L602">
        <v>1.43034834629462</v>
      </c>
      <c r="M602">
        <v>0.241669011195601</v>
      </c>
      <c r="N602">
        <v>0.98717602297310003</v>
      </c>
      <c r="O602">
        <v>1.2623268239646901</v>
      </c>
      <c r="P602">
        <v>1.4202397129507001</v>
      </c>
      <c r="Q602">
        <v>1.58472745631836</v>
      </c>
      <c r="R602">
        <v>1.9300363704386101</v>
      </c>
      <c r="S602">
        <v>-1.25010813341849</v>
      </c>
      <c r="T602">
        <v>0.21498637157956099</v>
      </c>
      <c r="U602">
        <v>-1.7044903953934101</v>
      </c>
      <c r="V602">
        <v>-1.39031665975624</v>
      </c>
      <c r="W602">
        <v>-1.24381900113984</v>
      </c>
      <c r="X602">
        <v>-1.1030429625554701</v>
      </c>
      <c r="Y602">
        <v>-0.83662021981045998</v>
      </c>
      <c r="Z602">
        <v>-1.4335169737099001</v>
      </c>
      <c r="AA602">
        <v>0.199993056414316</v>
      </c>
      <c r="AB602">
        <v>-1.8567786729792899</v>
      </c>
      <c r="AC602">
        <v>-1.55951256198625</v>
      </c>
      <c r="AD602">
        <v>-1.4245441679753199</v>
      </c>
      <c r="AE602">
        <v>-1.2948391067853799</v>
      </c>
      <c r="AF602">
        <v>-1.06371796997964</v>
      </c>
    </row>
    <row r="603" spans="1:32" x14ac:dyDescent="0.3">
      <c r="A603" t="s">
        <v>632</v>
      </c>
      <c r="B603">
        <v>0.211581327081829</v>
      </c>
      <c r="C603">
        <v>0.29997976109825503</v>
      </c>
      <c r="D603">
        <v>0.41426122530028903</v>
      </c>
      <c r="E603">
        <v>-0.60019619703815996</v>
      </c>
      <c r="F603">
        <v>-0.16664425604882699</v>
      </c>
      <c r="G603">
        <v>0.35053227966690098</v>
      </c>
      <c r="H603">
        <v>0.52915670867456499</v>
      </c>
      <c r="I603">
        <v>0.79885470312763196</v>
      </c>
      <c r="J603">
        <v>1.9070613344702401</v>
      </c>
      <c r="K603">
        <v>2.0250240347582</v>
      </c>
      <c r="L603">
        <v>0.431070159811003</v>
      </c>
      <c r="M603">
        <v>0.26376805351824001</v>
      </c>
      <c r="N603">
        <v>-0.135073078771588</v>
      </c>
      <c r="O603">
        <v>0.332578203779195</v>
      </c>
      <c r="P603">
        <v>0.45423299176572302</v>
      </c>
      <c r="Q603">
        <v>0.579959346181254</v>
      </c>
      <c r="R603">
        <v>0.80852818180501995</v>
      </c>
      <c r="S603">
        <v>-0.28423496790363001</v>
      </c>
      <c r="T603">
        <v>0.19919174244829899</v>
      </c>
      <c r="U603">
        <v>-0.66807245541033</v>
      </c>
      <c r="V603">
        <v>-0.41536224111561298</v>
      </c>
      <c r="W603">
        <v>-0.28611422845022699</v>
      </c>
      <c r="X603">
        <v>-0.150548716260508</v>
      </c>
      <c r="Y603">
        <v>9.2175162228048904E-2</v>
      </c>
      <c r="Z603">
        <v>0.48790878933811199</v>
      </c>
      <c r="AA603">
        <v>0.18765582921757001</v>
      </c>
      <c r="AB603">
        <v>0.14182850553440901</v>
      </c>
      <c r="AC603">
        <v>0.36665931287908898</v>
      </c>
      <c r="AD603">
        <v>0.48892182329092698</v>
      </c>
      <c r="AE603">
        <v>0.60817693004739704</v>
      </c>
      <c r="AF603">
        <v>0.84744062330494796</v>
      </c>
    </row>
    <row r="604" spans="1:32" x14ac:dyDescent="0.3">
      <c r="A604" t="s">
        <v>633</v>
      </c>
      <c r="B604">
        <v>-9.1926084677489105E-3</v>
      </c>
      <c r="C604">
        <v>0.27896729052609998</v>
      </c>
      <c r="D604">
        <v>0.37262532972096801</v>
      </c>
      <c r="E604">
        <v>-0.55245990856964799</v>
      </c>
      <c r="F604">
        <v>-0.29988936629553398</v>
      </c>
      <c r="G604">
        <v>-0.12192451430751899</v>
      </c>
      <c r="H604">
        <v>0.33913654769222701</v>
      </c>
      <c r="I604">
        <v>0.70753591820119599</v>
      </c>
      <c r="J604">
        <v>1.78417799173749</v>
      </c>
      <c r="K604">
        <v>2.31204553899043</v>
      </c>
      <c r="L604">
        <v>-0.243987704240827</v>
      </c>
      <c r="M604">
        <v>0.171659154475339</v>
      </c>
      <c r="N604">
        <v>-0.58608828602215701</v>
      </c>
      <c r="O604">
        <v>-0.36355514561643698</v>
      </c>
      <c r="P604">
        <v>-0.24253938900634101</v>
      </c>
      <c r="Q604">
        <v>-0.12570811629363601</v>
      </c>
      <c r="R604">
        <v>8.4557720346476004E-2</v>
      </c>
      <c r="S604">
        <v>0.45725574951884101</v>
      </c>
      <c r="T604">
        <v>0.17111183986494</v>
      </c>
      <c r="U604">
        <v>0.125952787007163</v>
      </c>
      <c r="V604">
        <v>0.33882185805613002</v>
      </c>
      <c r="W604">
        <v>0.45734968976781998</v>
      </c>
      <c r="X604">
        <v>0.57420370433166701</v>
      </c>
      <c r="Y604">
        <v>0.78656516169671398</v>
      </c>
      <c r="Z604">
        <v>-0.24084587068126101</v>
      </c>
      <c r="AA604">
        <v>0.17727663447098099</v>
      </c>
      <c r="AB604">
        <v>-0.57948950469086202</v>
      </c>
      <c r="AC604">
        <v>-0.361921940364205</v>
      </c>
      <c r="AD604">
        <v>-0.242234556517294</v>
      </c>
      <c r="AE604">
        <v>-0.11842354245735701</v>
      </c>
      <c r="AF604">
        <v>0.104650687044768</v>
      </c>
    </row>
    <row r="605" spans="1:32" x14ac:dyDescent="0.3">
      <c r="A605" t="s">
        <v>634</v>
      </c>
      <c r="B605">
        <v>0.232244823197059</v>
      </c>
      <c r="C605">
        <v>0.46863668563453098</v>
      </c>
      <c r="D605">
        <v>0.60791717245530197</v>
      </c>
      <c r="E605">
        <v>-0.85717989109861603</v>
      </c>
      <c r="F605">
        <v>-0.44943562185851199</v>
      </c>
      <c r="G605">
        <v>0.51902440440308295</v>
      </c>
      <c r="H605">
        <v>0.70579455454235296</v>
      </c>
      <c r="I605">
        <v>0.98180970132368195</v>
      </c>
      <c r="J605">
        <v>1.6827370511842099</v>
      </c>
      <c r="K605">
        <v>2.8021794888348199</v>
      </c>
      <c r="L605">
        <v>0.64806374651116005</v>
      </c>
      <c r="M605">
        <v>0.20383282653674401</v>
      </c>
      <c r="N605">
        <v>0.26570174276534803</v>
      </c>
      <c r="O605">
        <v>0.52524239085954105</v>
      </c>
      <c r="P605">
        <v>0.65212846649382195</v>
      </c>
      <c r="Q605">
        <v>0.77459245456241399</v>
      </c>
      <c r="R605">
        <v>1.0250470310375599</v>
      </c>
      <c r="S605">
        <v>-0.55991296597543605</v>
      </c>
      <c r="T605">
        <v>0.19927048890632501</v>
      </c>
      <c r="U605">
        <v>-0.93374946861220098</v>
      </c>
      <c r="V605">
        <v>-0.690195091074711</v>
      </c>
      <c r="W605">
        <v>-0.56768550153127895</v>
      </c>
      <c r="X605">
        <v>-0.435642649916334</v>
      </c>
      <c r="Y605">
        <v>-0.14731151105253401</v>
      </c>
      <c r="Z605">
        <v>0.60858368905545301</v>
      </c>
      <c r="AA605">
        <v>0.29213428766128502</v>
      </c>
      <c r="AB605">
        <v>7.7272088073517403E-2</v>
      </c>
      <c r="AC605">
        <v>0.50870997854213595</v>
      </c>
      <c r="AD605">
        <v>0.63861430709084099</v>
      </c>
      <c r="AE605">
        <v>0.76187516274466105</v>
      </c>
      <c r="AF605">
        <v>1.00308935684593</v>
      </c>
    </row>
    <row r="606" spans="1:32" x14ac:dyDescent="0.3">
      <c r="A606" t="s">
        <v>635</v>
      </c>
      <c r="B606">
        <v>0.32006529692547397</v>
      </c>
      <c r="C606">
        <v>0.59309511987048003</v>
      </c>
      <c r="D606">
        <v>0.74306799542160895</v>
      </c>
      <c r="E606">
        <v>-0.95450486696758596</v>
      </c>
      <c r="F606">
        <v>-0.571141267334623</v>
      </c>
      <c r="G606">
        <v>0.69973242384669798</v>
      </c>
      <c r="H606">
        <v>0.88395120869824795</v>
      </c>
      <c r="I606">
        <v>1.17722609006862</v>
      </c>
      <c r="J606">
        <v>1.56967019306992</v>
      </c>
      <c r="K606">
        <v>4.3223491682001898</v>
      </c>
      <c r="L606">
        <v>0.82572714080070697</v>
      </c>
      <c r="M606">
        <v>0.19116981149457801</v>
      </c>
      <c r="N606">
        <v>0.46042333928082901</v>
      </c>
      <c r="O606">
        <v>0.69598936642241505</v>
      </c>
      <c r="P606">
        <v>0.82222233125503097</v>
      </c>
      <c r="Q606">
        <v>0.94965990466314298</v>
      </c>
      <c r="R606">
        <v>1.21550020675591</v>
      </c>
      <c r="S606">
        <v>-0.69681987419205005</v>
      </c>
      <c r="T606">
        <v>0.184525538227305</v>
      </c>
      <c r="U606">
        <v>-1.0529352194930901</v>
      </c>
      <c r="V606">
        <v>-0.81988634468055499</v>
      </c>
      <c r="W606">
        <v>-0.69966767054749501</v>
      </c>
      <c r="X606">
        <v>-0.57114888507959605</v>
      </c>
      <c r="Y606">
        <v>-0.33268719608060798</v>
      </c>
      <c r="Z606">
        <v>0.83128862416776494</v>
      </c>
      <c r="AA606">
        <v>0.186189545577748</v>
      </c>
      <c r="AB606">
        <v>0.46962799603079602</v>
      </c>
      <c r="AC606">
        <v>0.70358914596234301</v>
      </c>
      <c r="AD606">
        <v>0.82920759684633805</v>
      </c>
      <c r="AE606">
        <v>0.95239734692912303</v>
      </c>
      <c r="AF606">
        <v>1.2075231846191601</v>
      </c>
    </row>
    <row r="607" spans="1:32" x14ac:dyDescent="0.3">
      <c r="A607" t="s">
        <v>636</v>
      </c>
      <c r="B607">
        <v>-6.62141293045512E-2</v>
      </c>
      <c r="C607">
        <v>0.42000845503615902</v>
      </c>
      <c r="D607">
        <v>0.538063043353464</v>
      </c>
      <c r="E607">
        <v>-0.74055029360764202</v>
      </c>
      <c r="F607">
        <v>-0.48415670868326099</v>
      </c>
      <c r="G607">
        <v>-0.30396593051795501</v>
      </c>
      <c r="H607">
        <v>0.52385527661680298</v>
      </c>
      <c r="I607">
        <v>0.91831691798607995</v>
      </c>
      <c r="J607">
        <v>1.64115749788457</v>
      </c>
      <c r="K607">
        <v>3.1184067408390002</v>
      </c>
      <c r="L607">
        <v>-0.42441272313880302</v>
      </c>
      <c r="M607">
        <v>0.187316650498907</v>
      </c>
      <c r="N607">
        <v>-0.76472307351489699</v>
      </c>
      <c r="O607">
        <v>-0.54866473309624098</v>
      </c>
      <c r="P607">
        <v>-0.43505156657998101</v>
      </c>
      <c r="Q607">
        <v>-0.309941283655712</v>
      </c>
      <c r="R607">
        <v>-2.8750238684238399E-2</v>
      </c>
      <c r="S607">
        <v>0.64721999483767101</v>
      </c>
      <c r="T607">
        <v>0.18740019163245999</v>
      </c>
      <c r="U607">
        <v>0.26471841502132898</v>
      </c>
      <c r="V607">
        <v>0.52387599554081599</v>
      </c>
      <c r="W607">
        <v>0.65295581712864903</v>
      </c>
      <c r="X607">
        <v>0.77130523878583301</v>
      </c>
      <c r="Y607">
        <v>1.00688993200829</v>
      </c>
      <c r="Z607">
        <v>-0.42144965961252101</v>
      </c>
      <c r="AA607">
        <v>0.18656230161634901</v>
      </c>
      <c r="AB607">
        <v>-0.77336239282873798</v>
      </c>
      <c r="AC607">
        <v>-0.54816274917602803</v>
      </c>
      <c r="AD607">
        <v>-0.42753356968077799</v>
      </c>
      <c r="AE607">
        <v>-0.29855274641810797</v>
      </c>
      <c r="AF607">
        <v>-3.8023359671661199E-2</v>
      </c>
    </row>
    <row r="608" spans="1:32" x14ac:dyDescent="0.3">
      <c r="A608" t="s">
        <v>637</v>
      </c>
      <c r="B608">
        <v>0.199448015402544</v>
      </c>
      <c r="C608">
        <v>0.30451762292393603</v>
      </c>
      <c r="D608">
        <v>0.45880315270276301</v>
      </c>
      <c r="E608">
        <v>-0.73435401468630201</v>
      </c>
      <c r="F608">
        <v>-0.215851210828299</v>
      </c>
      <c r="G608">
        <v>0.36462851305945199</v>
      </c>
      <c r="H608">
        <v>0.55151525237297505</v>
      </c>
      <c r="I608">
        <v>0.83521167027222598</v>
      </c>
      <c r="J608">
        <v>2.2700108083214499</v>
      </c>
      <c r="K608">
        <v>1.6433860223564001</v>
      </c>
      <c r="L608">
        <v>0.407123035786151</v>
      </c>
      <c r="M608">
        <v>0.37733247148781501</v>
      </c>
      <c r="N608">
        <v>-0.89186921487192705</v>
      </c>
      <c r="O608">
        <v>0.33927284855636403</v>
      </c>
      <c r="P608">
        <v>0.47791985257279801</v>
      </c>
      <c r="Q608">
        <v>0.60872079829341497</v>
      </c>
      <c r="R608">
        <v>0.85168135824826696</v>
      </c>
      <c r="S608">
        <v>-0.29395633182706798</v>
      </c>
      <c r="T608">
        <v>0.249977999262567</v>
      </c>
      <c r="U608">
        <v>-0.71341515149745705</v>
      </c>
      <c r="V608">
        <v>-0.448008344209326</v>
      </c>
      <c r="W608">
        <v>-0.31184000828849701</v>
      </c>
      <c r="X608">
        <v>-0.16398377357754701</v>
      </c>
      <c r="Y608">
        <v>0.182470407302492</v>
      </c>
      <c r="Z608">
        <v>0.48517734224854803</v>
      </c>
      <c r="AA608">
        <v>0.24171212444093201</v>
      </c>
      <c r="AB608">
        <v>5.9993676009731503E-2</v>
      </c>
      <c r="AC608">
        <v>0.37756241842124799</v>
      </c>
      <c r="AD608">
        <v>0.49994560528898302</v>
      </c>
      <c r="AE608">
        <v>0.62448792915994</v>
      </c>
      <c r="AF608">
        <v>0.86831210301592399</v>
      </c>
    </row>
    <row r="609" spans="1:32" x14ac:dyDescent="0.3">
      <c r="A609" t="s">
        <v>638</v>
      </c>
      <c r="B609">
        <v>0.28688792721652101</v>
      </c>
      <c r="C609">
        <v>0.48341552274410399</v>
      </c>
      <c r="D609">
        <v>0.61185646466046695</v>
      </c>
      <c r="E609">
        <v>-0.80258480944091803</v>
      </c>
      <c r="F609">
        <v>-0.41995920543461801</v>
      </c>
      <c r="G609">
        <v>0.57458255022166105</v>
      </c>
      <c r="H609">
        <v>0.75907932669581102</v>
      </c>
      <c r="I609">
        <v>1.03008340404976</v>
      </c>
      <c r="J609">
        <v>1.6019830716471599</v>
      </c>
      <c r="K609">
        <v>3.6135184581198798</v>
      </c>
      <c r="L609">
        <v>0.69531061738551603</v>
      </c>
      <c r="M609">
        <v>0.18290013936726099</v>
      </c>
      <c r="N609">
        <v>0.34127564635310698</v>
      </c>
      <c r="O609">
        <v>0.57280539497974003</v>
      </c>
      <c r="P609">
        <v>0.6927506731627</v>
      </c>
      <c r="Q609">
        <v>0.820525489330591</v>
      </c>
      <c r="R609">
        <v>1.0549516043931</v>
      </c>
      <c r="S609">
        <v>-0.53828478699328797</v>
      </c>
      <c r="T609">
        <v>0.18556650274789999</v>
      </c>
      <c r="U609">
        <v>-0.89731321322073898</v>
      </c>
      <c r="V609">
        <v>-0.66128373628214299</v>
      </c>
      <c r="W609">
        <v>-0.53990573746875703</v>
      </c>
      <c r="X609">
        <v>-0.41996139624485401</v>
      </c>
      <c r="Y609">
        <v>-0.16145533467336001</v>
      </c>
      <c r="Z609">
        <v>0.70363795125733497</v>
      </c>
      <c r="AA609">
        <v>0.183748153585791</v>
      </c>
      <c r="AB609">
        <v>0.344613419255833</v>
      </c>
      <c r="AC609">
        <v>0.577214484267628</v>
      </c>
      <c r="AD609">
        <v>0.70257974750696295</v>
      </c>
      <c r="AE609">
        <v>0.82746542951118496</v>
      </c>
      <c r="AF609">
        <v>1.073922504252</v>
      </c>
    </row>
    <row r="610" spans="1:32" x14ac:dyDescent="0.3">
      <c r="A610" t="s">
        <v>639</v>
      </c>
      <c r="B610">
        <v>0.20823963521036701</v>
      </c>
      <c r="C610">
        <v>0.43960077229431799</v>
      </c>
      <c r="D610">
        <v>0.62773701202103505</v>
      </c>
      <c r="E610">
        <v>-0.94576665447270403</v>
      </c>
      <c r="F610">
        <v>-0.45021768771031501</v>
      </c>
      <c r="G610">
        <v>0.49740237414476701</v>
      </c>
      <c r="H610">
        <v>0.71733070782931596</v>
      </c>
      <c r="I610">
        <v>0.99706923738461195</v>
      </c>
      <c r="J610">
        <v>2.0391002517614498</v>
      </c>
      <c r="K610">
        <v>1.86166343270042</v>
      </c>
      <c r="L610">
        <v>0.57060552350211402</v>
      </c>
      <c r="M610">
        <v>0.40264226585452301</v>
      </c>
      <c r="N610">
        <v>-0.91932108841610105</v>
      </c>
      <c r="O610">
        <v>0.49238192085694199</v>
      </c>
      <c r="P610">
        <v>0.64673314884185995</v>
      </c>
      <c r="Q610">
        <v>0.78160229283350102</v>
      </c>
      <c r="R610">
        <v>1.02631086724484</v>
      </c>
      <c r="S610">
        <v>-0.51700334350866395</v>
      </c>
      <c r="T610">
        <v>0.23927016040150101</v>
      </c>
      <c r="U610">
        <v>-0.93836337242832801</v>
      </c>
      <c r="V610">
        <v>-0.68095518691366297</v>
      </c>
      <c r="W610">
        <v>-0.535174387817832</v>
      </c>
      <c r="X610">
        <v>-0.378217057094271</v>
      </c>
      <c r="Y610">
        <v>1.1515639324331001E-2</v>
      </c>
      <c r="Z610">
        <v>0.57111672563765004</v>
      </c>
      <c r="AA610">
        <v>0.41692192934066302</v>
      </c>
      <c r="AB610">
        <v>-0.96783895187501601</v>
      </c>
      <c r="AC610">
        <v>0.50154935233993103</v>
      </c>
      <c r="AD610">
        <v>0.656519955894033</v>
      </c>
      <c r="AE610">
        <v>0.78045835472904201</v>
      </c>
      <c r="AF610">
        <v>1.0325396599697201</v>
      </c>
    </row>
    <row r="611" spans="1:32" x14ac:dyDescent="0.3">
      <c r="A611" t="s">
        <v>640</v>
      </c>
      <c r="B611">
        <v>-6.3867038815352495E-2</v>
      </c>
      <c r="C611">
        <v>0.44419497685915499</v>
      </c>
      <c r="D611">
        <v>0.56942349990422103</v>
      </c>
      <c r="E611">
        <v>-0.78971504949031901</v>
      </c>
      <c r="F611">
        <v>-0.511088402029235</v>
      </c>
      <c r="G611">
        <v>-0.30378256748757698</v>
      </c>
      <c r="H611">
        <v>0.56157903098949702</v>
      </c>
      <c r="I611">
        <v>0.96138920169272801</v>
      </c>
      <c r="J611">
        <v>1.64332509215167</v>
      </c>
      <c r="K611">
        <v>3.1001623913873</v>
      </c>
      <c r="L611">
        <v>-0.44379416190218102</v>
      </c>
      <c r="M611">
        <v>0.20478039981027299</v>
      </c>
      <c r="N611">
        <v>-0.82504513024884496</v>
      </c>
      <c r="O611">
        <v>-0.58611398806293902</v>
      </c>
      <c r="P611">
        <v>-0.44821782996832099</v>
      </c>
      <c r="Q611">
        <v>-0.309907085591488</v>
      </c>
      <c r="R611">
        <v>-2.3264054990397801E-2</v>
      </c>
      <c r="S611">
        <v>0.69054153040392896</v>
      </c>
      <c r="T611">
        <v>0.190871335897247</v>
      </c>
      <c r="U611">
        <v>0.31326340053239699</v>
      </c>
      <c r="V611">
        <v>0.561683503761782</v>
      </c>
      <c r="W611">
        <v>0.69485284731859798</v>
      </c>
      <c r="X611">
        <v>0.81783282627456799</v>
      </c>
      <c r="Y611">
        <v>1.0540169828476</v>
      </c>
      <c r="Z611">
        <v>-0.43834848494780498</v>
      </c>
      <c r="AA611">
        <v>0.20151469533444599</v>
      </c>
      <c r="AB611">
        <v>-0.81732663490429103</v>
      </c>
      <c r="AC611">
        <v>-0.58131912489988602</v>
      </c>
      <c r="AD611">
        <v>-0.44360573176734402</v>
      </c>
      <c r="AE611">
        <v>-0.30021290987541499</v>
      </c>
      <c r="AF611">
        <v>-4.0591197608936903E-2</v>
      </c>
    </row>
    <row r="612" spans="1:32" x14ac:dyDescent="0.3">
      <c r="A612" t="s">
        <v>641</v>
      </c>
      <c r="B612">
        <v>-0.37433433935125199</v>
      </c>
      <c r="C612">
        <v>0.91702563327294295</v>
      </c>
      <c r="D612">
        <v>1.13535492086447</v>
      </c>
      <c r="E612">
        <v>-1.5483371020922301</v>
      </c>
      <c r="F612">
        <v>-1.2317704211182201</v>
      </c>
      <c r="G612">
        <v>-1.01687597801403</v>
      </c>
      <c r="H612">
        <v>1.0529493646063099</v>
      </c>
      <c r="I612">
        <v>1.52178365346888</v>
      </c>
      <c r="J612">
        <v>1.5328524142322999</v>
      </c>
      <c r="K612">
        <v>6.2094645172920799</v>
      </c>
      <c r="L612">
        <v>1.20129159943104</v>
      </c>
      <c r="M612">
        <v>0.219972846862028</v>
      </c>
      <c r="N612">
        <v>0.78794717175811502</v>
      </c>
      <c r="O612">
        <v>1.05302361003675</v>
      </c>
      <c r="P612">
        <v>1.1908122497700999</v>
      </c>
      <c r="Q612">
        <v>1.3436046126738399</v>
      </c>
      <c r="R612">
        <v>1.6471516324566999</v>
      </c>
      <c r="S612">
        <v>-1.05433478990528</v>
      </c>
      <c r="T612">
        <v>0.20109592201188201</v>
      </c>
      <c r="U612">
        <v>-1.46656160876881</v>
      </c>
      <c r="V612">
        <v>-1.1848405726084901</v>
      </c>
      <c r="W612">
        <v>-1.0494380906849201</v>
      </c>
      <c r="X612">
        <v>-0.91814776869687198</v>
      </c>
      <c r="Y612">
        <v>-0.67792831811343202</v>
      </c>
      <c r="Z612">
        <v>-1.2699598275795201</v>
      </c>
      <c r="AA612">
        <v>0.17575032263490301</v>
      </c>
      <c r="AB612">
        <v>-1.63006922522356</v>
      </c>
      <c r="AC612">
        <v>-1.3823841524815299</v>
      </c>
      <c r="AD612">
        <v>-1.26377471113773</v>
      </c>
      <c r="AE612">
        <v>-1.14908069547078</v>
      </c>
      <c r="AF612">
        <v>-0.94983757036289695</v>
      </c>
    </row>
    <row r="613" spans="1:32" x14ac:dyDescent="0.3">
      <c r="A613" t="s">
        <v>642</v>
      </c>
      <c r="B613">
        <v>-4.6158551076815199E-2</v>
      </c>
      <c r="C613">
        <v>0.38082886521336801</v>
      </c>
      <c r="D613">
        <v>0.488117880648747</v>
      </c>
      <c r="E613">
        <v>-0.66848131509022701</v>
      </c>
      <c r="F613">
        <v>-0.42372794016590898</v>
      </c>
      <c r="G613">
        <v>-0.26032916106571702</v>
      </c>
      <c r="H613">
        <v>0.48682021635643502</v>
      </c>
      <c r="I613">
        <v>0.84948817576119295</v>
      </c>
      <c r="J613">
        <v>1.6428189983977399</v>
      </c>
      <c r="K613">
        <v>3.1011421467446301</v>
      </c>
      <c r="L613">
        <v>-0.37247335699168099</v>
      </c>
      <c r="M613">
        <v>0.16913348676863399</v>
      </c>
      <c r="N613">
        <v>-0.69909132399079199</v>
      </c>
      <c r="O613">
        <v>-0.48321202230896698</v>
      </c>
      <c r="P613">
        <v>-0.37466221886973999</v>
      </c>
      <c r="Q613">
        <v>-0.26242804145381698</v>
      </c>
      <c r="R613">
        <v>-3.3837524928141301E-2</v>
      </c>
      <c r="S613">
        <v>0.60056190101912199</v>
      </c>
      <c r="T613">
        <v>0.17412048160801299</v>
      </c>
      <c r="U613">
        <v>0.25513856530185403</v>
      </c>
      <c r="V613">
        <v>0.48683157488732698</v>
      </c>
      <c r="W613">
        <v>0.60128706389922104</v>
      </c>
      <c r="X613">
        <v>0.716481209645215</v>
      </c>
      <c r="Y613">
        <v>0.94068824711296695</v>
      </c>
      <c r="Z613">
        <v>-0.36656419725788703</v>
      </c>
      <c r="AA613">
        <v>0.16862521708625899</v>
      </c>
      <c r="AB613">
        <v>-0.69190490343392497</v>
      </c>
      <c r="AC613">
        <v>-0.477819601558365</v>
      </c>
      <c r="AD613">
        <v>-0.36755866053637098</v>
      </c>
      <c r="AE613">
        <v>-0.25789303571664901</v>
      </c>
      <c r="AF613">
        <v>-3.3063235286796902E-2</v>
      </c>
    </row>
    <row r="614" spans="1:32" x14ac:dyDescent="0.3">
      <c r="A614" t="s">
        <v>643</v>
      </c>
      <c r="B614">
        <v>-2.9401321008573299E-2</v>
      </c>
      <c r="C614">
        <v>0.34210916815654502</v>
      </c>
      <c r="D614">
        <v>0.446947408222093</v>
      </c>
      <c r="E614">
        <v>-0.64673457280608704</v>
      </c>
      <c r="F614">
        <v>-0.377884254997914</v>
      </c>
      <c r="G614">
        <v>-0.194677199378226</v>
      </c>
      <c r="H614">
        <v>0.42156013905636702</v>
      </c>
      <c r="I614">
        <v>0.80991488310172999</v>
      </c>
      <c r="J614">
        <v>1.7068030902601601</v>
      </c>
      <c r="K614">
        <v>2.64061917338103</v>
      </c>
      <c r="L614">
        <v>-0.319384279210216</v>
      </c>
      <c r="M614">
        <v>0.18128337651426699</v>
      </c>
      <c r="N614">
        <v>-0.67539647058204599</v>
      </c>
      <c r="O614">
        <v>-0.441023690583497</v>
      </c>
      <c r="P614">
        <v>-0.31810479505764999</v>
      </c>
      <c r="Q614">
        <v>-0.199332148611336</v>
      </c>
      <c r="R614">
        <v>3.28524086177088E-2</v>
      </c>
      <c r="S614">
        <v>0.54736861847749496</v>
      </c>
      <c r="T614">
        <v>0.18088391410461499</v>
      </c>
      <c r="U614">
        <v>0.196267620579545</v>
      </c>
      <c r="V614">
        <v>0.42164658162566998</v>
      </c>
      <c r="W614">
        <v>0.543749562262131</v>
      </c>
      <c r="X614">
        <v>0.67216542574524796</v>
      </c>
      <c r="Y614">
        <v>0.904656144044924</v>
      </c>
      <c r="Z614">
        <v>-0.31618830229299899</v>
      </c>
      <c r="AA614">
        <v>0.186233598243775</v>
      </c>
      <c r="AB614">
        <v>-0.68501737483717995</v>
      </c>
      <c r="AC614">
        <v>-0.44409489967715299</v>
      </c>
      <c r="AD614">
        <v>-0.31461523371026001</v>
      </c>
      <c r="AE614">
        <v>-0.190598681744998</v>
      </c>
      <c r="AF614">
        <v>4.6451032791286498E-2</v>
      </c>
    </row>
    <row r="615" spans="1:32" x14ac:dyDescent="0.3">
      <c r="A615" t="s">
        <v>644</v>
      </c>
      <c r="B615">
        <v>0.31872386043113499</v>
      </c>
      <c r="C615">
        <v>0.572035729217241</v>
      </c>
      <c r="D615">
        <v>0.71559046366211498</v>
      </c>
      <c r="E615">
        <v>-0.91703794144181905</v>
      </c>
      <c r="F615">
        <v>-0.54439725474970502</v>
      </c>
      <c r="G615">
        <v>0.69076963997448404</v>
      </c>
      <c r="H615">
        <v>0.85815750726493301</v>
      </c>
      <c r="I615">
        <v>1.13154680850718</v>
      </c>
      <c r="J615">
        <v>1.56488626025144</v>
      </c>
      <c r="K615">
        <v>4.4742518195098704</v>
      </c>
      <c r="L615">
        <v>0.80967557020396896</v>
      </c>
      <c r="M615">
        <v>0.17490513688363599</v>
      </c>
      <c r="N615">
        <v>0.46609407418380699</v>
      </c>
      <c r="O615">
        <v>0.690988793838619</v>
      </c>
      <c r="P615">
        <v>0.80556455867217902</v>
      </c>
      <c r="Q615">
        <v>0.92373613787114806</v>
      </c>
      <c r="R615">
        <v>1.1676810062151699</v>
      </c>
      <c r="S615">
        <v>-0.66275468268920201</v>
      </c>
      <c r="T615">
        <v>0.173040031266918</v>
      </c>
      <c r="U615">
        <v>-1.0104058106457601</v>
      </c>
      <c r="V615">
        <v>-0.77686786359715398</v>
      </c>
      <c r="W615">
        <v>-0.66138745516674102</v>
      </c>
      <c r="X615">
        <v>-0.54447505614056402</v>
      </c>
      <c r="Y615">
        <v>-0.32824178906006801</v>
      </c>
      <c r="Z615">
        <v>0.80925069377864001</v>
      </c>
      <c r="AA615">
        <v>0.17504288202198201</v>
      </c>
      <c r="AB615">
        <v>0.47551984600089903</v>
      </c>
      <c r="AC615">
        <v>0.690380028490997</v>
      </c>
      <c r="AD615">
        <v>0.80484908306618097</v>
      </c>
      <c r="AE615">
        <v>0.91957793271260602</v>
      </c>
      <c r="AF615">
        <v>1.1754837008272701</v>
      </c>
    </row>
    <row r="616" spans="1:32" x14ac:dyDescent="0.3">
      <c r="A616" t="s">
        <v>645</v>
      </c>
      <c r="B616">
        <v>-7.1044828582187206E-2</v>
      </c>
      <c r="C616">
        <v>0.48017310957965198</v>
      </c>
      <c r="D616">
        <v>0.60586264276957302</v>
      </c>
      <c r="E616">
        <v>-0.77628740489090597</v>
      </c>
      <c r="F616">
        <v>-0.53778547394726905</v>
      </c>
      <c r="G616">
        <v>-0.369685836213198</v>
      </c>
      <c r="H616">
        <v>0.62834516058580603</v>
      </c>
      <c r="I616">
        <v>1.0046988928732901</v>
      </c>
      <c r="J616">
        <v>1.59203524958591</v>
      </c>
      <c r="K616">
        <v>3.7954062096869601</v>
      </c>
      <c r="L616">
        <v>-0.48858550995347499</v>
      </c>
      <c r="M616">
        <v>0.17017315163923599</v>
      </c>
      <c r="N616">
        <v>-0.81831602783042101</v>
      </c>
      <c r="O616">
        <v>-0.60440716476494505</v>
      </c>
      <c r="P616">
        <v>-0.490294880034152</v>
      </c>
      <c r="Q616">
        <v>-0.374688709500621</v>
      </c>
      <c r="R616">
        <v>-0.138647013732627</v>
      </c>
      <c r="S616">
        <v>0.74975150992267003</v>
      </c>
      <c r="T616">
        <v>0.17849671556565899</v>
      </c>
      <c r="U616">
        <v>0.395435711857199</v>
      </c>
      <c r="V616">
        <v>0.62850085874957595</v>
      </c>
      <c r="W616">
        <v>0.75072747522637795</v>
      </c>
      <c r="X616">
        <v>0.87007545182856905</v>
      </c>
      <c r="Y616">
        <v>1.09564815927121</v>
      </c>
      <c r="Z616">
        <v>-0.474300485715757</v>
      </c>
      <c r="AA616">
        <v>0.172253755111691</v>
      </c>
      <c r="AB616">
        <v>-0.79912433002795802</v>
      </c>
      <c r="AC616">
        <v>-0.58963913551483105</v>
      </c>
      <c r="AD616">
        <v>-0.478969049101655</v>
      </c>
      <c r="AE616">
        <v>-0.36414803003128998</v>
      </c>
      <c r="AF616">
        <v>-0.119925189876048</v>
      </c>
    </row>
    <row r="617" spans="1:32" x14ac:dyDescent="0.3">
      <c r="A617" t="s">
        <v>646</v>
      </c>
      <c r="B617">
        <v>-8.1838660664385804E-2</v>
      </c>
      <c r="C617">
        <v>0.488347756791012</v>
      </c>
      <c r="D617">
        <v>0.61628317486015805</v>
      </c>
      <c r="E617">
        <v>-0.80410741003757302</v>
      </c>
      <c r="F617">
        <v>-0.56040125001170105</v>
      </c>
      <c r="G617">
        <v>-0.38624325401875198</v>
      </c>
      <c r="H617">
        <v>0.63767784455144405</v>
      </c>
      <c r="I617">
        <v>1.0023132140822999</v>
      </c>
      <c r="J617">
        <v>1.59258355965632</v>
      </c>
      <c r="K617">
        <v>3.7799023779199601</v>
      </c>
      <c r="L617">
        <v>-0.50556523020395605</v>
      </c>
      <c r="M617">
        <v>0.17621377176823599</v>
      </c>
      <c r="N617">
        <v>-0.84000748162257399</v>
      </c>
      <c r="O617">
        <v>-0.62570477486685205</v>
      </c>
      <c r="P617">
        <v>-0.50880125058606995</v>
      </c>
      <c r="Q617">
        <v>-0.39136807033044801</v>
      </c>
      <c r="R617">
        <v>-0.14834059422298301</v>
      </c>
      <c r="S617">
        <v>0.75278829371755795</v>
      </c>
      <c r="T617">
        <v>0.17799124439392999</v>
      </c>
      <c r="U617">
        <v>0.380691795862384</v>
      </c>
      <c r="V617">
        <v>0.637758568031629</v>
      </c>
      <c r="W617">
        <v>0.75752399832991302</v>
      </c>
      <c r="X617">
        <v>0.87394680618286003</v>
      </c>
      <c r="Y617">
        <v>1.08737703746064</v>
      </c>
      <c r="Z617">
        <v>-0.49273904550676001</v>
      </c>
      <c r="AA617">
        <v>0.17787666202608801</v>
      </c>
      <c r="AB617">
        <v>-0.82933169631973203</v>
      </c>
      <c r="AC617">
        <v>-0.61403695624618204</v>
      </c>
      <c r="AD617">
        <v>-0.49854078865225698</v>
      </c>
      <c r="AE617">
        <v>-0.38241976177749498</v>
      </c>
      <c r="AF617">
        <v>-0.123062264329568</v>
      </c>
    </row>
    <row r="618" spans="1:32" x14ac:dyDescent="0.3">
      <c r="A618" t="s">
        <v>647</v>
      </c>
      <c r="B618">
        <v>2.7748848552957301E-2</v>
      </c>
      <c r="C618">
        <v>0.18498474105697199</v>
      </c>
      <c r="D618">
        <v>0.32100241490461201</v>
      </c>
      <c r="E618">
        <v>-0.61825101502392599</v>
      </c>
      <c r="F618">
        <v>-0.17750665085459399</v>
      </c>
      <c r="G618">
        <v>2.9445591104840199E-2</v>
      </c>
      <c r="H618">
        <v>0.238107610909807</v>
      </c>
      <c r="I618">
        <v>0.66900093678788197</v>
      </c>
      <c r="J618">
        <v>3.0112359543106701</v>
      </c>
      <c r="K618">
        <v>1.3536716408007099</v>
      </c>
      <c r="L618">
        <v>-0.117436818444041</v>
      </c>
      <c r="M618">
        <v>0.248566682352374</v>
      </c>
      <c r="N618">
        <v>-0.64924067422679199</v>
      </c>
      <c r="O618">
        <v>-0.27990665995284197</v>
      </c>
      <c r="P618">
        <v>-9.3848428719792501E-2</v>
      </c>
      <c r="Q618">
        <v>5.8438765496006899E-2</v>
      </c>
      <c r="R618">
        <v>0.31384952071727801</v>
      </c>
      <c r="S618">
        <v>0.31830977582718201</v>
      </c>
      <c r="T618">
        <v>0.23205890213628599</v>
      </c>
      <c r="U618">
        <v>-0.11503220948750401</v>
      </c>
      <c r="V618">
        <v>0.16406813393035399</v>
      </c>
      <c r="W618">
        <v>0.30989335905733001</v>
      </c>
      <c r="X618">
        <v>0.46337249192938201</v>
      </c>
      <c r="Y618">
        <v>0.79471404765558895</v>
      </c>
      <c r="Z618">
        <v>-0.11762641172426901</v>
      </c>
      <c r="AA618">
        <v>0.258589089727776</v>
      </c>
      <c r="AB618">
        <v>-0.67222067679651598</v>
      </c>
      <c r="AC618">
        <v>-0.28478279567014297</v>
      </c>
      <c r="AD618">
        <v>-9.3936362183763902E-2</v>
      </c>
      <c r="AE618">
        <v>6.6734964065564201E-2</v>
      </c>
      <c r="AF618">
        <v>0.32912561067294299</v>
      </c>
    </row>
    <row r="619" spans="1:32" x14ac:dyDescent="0.3">
      <c r="A619" t="s">
        <v>648</v>
      </c>
      <c r="B619">
        <v>-0.31592346253387299</v>
      </c>
      <c r="C619">
        <v>1.0847801054297099</v>
      </c>
      <c r="D619">
        <v>1.33721251992968</v>
      </c>
      <c r="E619">
        <v>-1.58789758011937</v>
      </c>
      <c r="F619">
        <v>-1.3039127527026</v>
      </c>
      <c r="G619">
        <v>-1.1291320914490399</v>
      </c>
      <c r="H619">
        <v>1.42469472397866</v>
      </c>
      <c r="I619">
        <v>1.83642014344173</v>
      </c>
      <c r="J619">
        <v>1.51955857172103</v>
      </c>
      <c r="K619">
        <v>8.0294162333168408</v>
      </c>
      <c r="L619">
        <v>-1.24952212816881</v>
      </c>
      <c r="M619">
        <v>0.17434362211158999</v>
      </c>
      <c r="N619">
        <v>-1.6069163456608699</v>
      </c>
      <c r="O619">
        <v>-1.3601492548309799</v>
      </c>
      <c r="P619">
        <v>-1.2448589739014699</v>
      </c>
      <c r="Q619">
        <v>-1.13037336822987</v>
      </c>
      <c r="R619">
        <v>-0.921666751346081</v>
      </c>
      <c r="S619">
        <v>1.5574920089891999</v>
      </c>
      <c r="T619">
        <v>0.190785464714741</v>
      </c>
      <c r="U619">
        <v>1.1997520380386</v>
      </c>
      <c r="V619">
        <v>1.42475368161104</v>
      </c>
      <c r="W619">
        <v>1.55399691220018</v>
      </c>
      <c r="X619">
        <v>1.68410113164764</v>
      </c>
      <c r="Y619">
        <v>1.94546323238597</v>
      </c>
      <c r="Z619">
        <v>-1.25574026842201</v>
      </c>
      <c r="AA619">
        <v>0.180919402125061</v>
      </c>
      <c r="AB619">
        <v>-1.6376430852545301</v>
      </c>
      <c r="AC619">
        <v>-1.3723943409319901</v>
      </c>
      <c r="AD619">
        <v>-1.2515026962559199</v>
      </c>
      <c r="AE619">
        <v>-1.12861131975703</v>
      </c>
      <c r="AF619">
        <v>-0.92254002962151804</v>
      </c>
    </row>
    <row r="620" spans="1:32" x14ac:dyDescent="0.3">
      <c r="A620" t="s">
        <v>649</v>
      </c>
      <c r="B620">
        <v>2.3220810940441199</v>
      </c>
      <c r="C620">
        <v>4.7329965445324702E-2</v>
      </c>
      <c r="D620">
        <v>0.35857911790457198</v>
      </c>
      <c r="E620">
        <v>1.70234784978139</v>
      </c>
      <c r="F620">
        <v>2.0670036394859399</v>
      </c>
      <c r="G620">
        <v>2.2948270821229002</v>
      </c>
      <c r="H620">
        <v>2.5430318199334399</v>
      </c>
      <c r="I620">
        <v>3.0955031713042001</v>
      </c>
      <c r="J620">
        <v>57.398112913616401</v>
      </c>
      <c r="K620">
        <v>1.0200809585532999</v>
      </c>
      <c r="L620">
        <v>2.3838336450233699</v>
      </c>
      <c r="M620">
        <v>0.37938627877887598</v>
      </c>
      <c r="N620">
        <v>1.7126014548006401</v>
      </c>
      <c r="O620">
        <v>2.1093582052471098</v>
      </c>
      <c r="P620">
        <v>2.3686336069516098</v>
      </c>
      <c r="Q620">
        <v>2.6231450244144101</v>
      </c>
      <c r="R620">
        <v>3.1744198039814702</v>
      </c>
      <c r="S620">
        <v>2.2321015818729202</v>
      </c>
      <c r="T620">
        <v>0.29696032298220798</v>
      </c>
      <c r="U620">
        <v>1.70664564761613</v>
      </c>
      <c r="V620">
        <v>2.0224242153779399</v>
      </c>
      <c r="W620">
        <v>2.2115910099345801</v>
      </c>
      <c r="X620">
        <v>2.4217933291146401</v>
      </c>
      <c r="Y620">
        <v>2.8769182404661602</v>
      </c>
      <c r="Z620">
        <v>2.3503080552360598</v>
      </c>
      <c r="AA620">
        <v>0.37544642496949399</v>
      </c>
      <c r="AB620">
        <v>1.68618917070064</v>
      </c>
      <c r="AC620">
        <v>2.0858415618214998</v>
      </c>
      <c r="AD620">
        <v>2.3264550402728301</v>
      </c>
      <c r="AE620">
        <v>2.5807458444542801</v>
      </c>
      <c r="AF620">
        <v>3.1416773656741501</v>
      </c>
    </row>
    <row r="621" spans="1:32" x14ac:dyDescent="0.3">
      <c r="A621" t="s">
        <v>650</v>
      </c>
      <c r="B621">
        <v>-0.39606555295750001</v>
      </c>
      <c r="C621">
        <v>0.96053695914521997</v>
      </c>
      <c r="D621">
        <v>1.1889681245730801</v>
      </c>
      <c r="E621">
        <v>-1.6144379733711101</v>
      </c>
      <c r="F621">
        <v>-1.29246122262959</v>
      </c>
      <c r="G621">
        <v>-1.07413188969479</v>
      </c>
      <c r="H621">
        <v>1.1026994444135101</v>
      </c>
      <c r="I621">
        <v>1.5888929545960699</v>
      </c>
      <c r="J621">
        <v>1.53218872808465</v>
      </c>
      <c r="K621">
        <v>6.2716066990772896</v>
      </c>
      <c r="L621">
        <v>1.25561760555769</v>
      </c>
      <c r="M621">
        <v>0.225826016533163</v>
      </c>
      <c r="N621">
        <v>0.84561934119492599</v>
      </c>
      <c r="O621">
        <v>1.10270503270034</v>
      </c>
      <c r="P621">
        <v>1.24526258518793</v>
      </c>
      <c r="Q621">
        <v>1.4065493917735099</v>
      </c>
      <c r="R621">
        <v>1.7237263408767201</v>
      </c>
      <c r="S621">
        <v>-1.1221701832597599</v>
      </c>
      <c r="T621">
        <v>0.20464304116562501</v>
      </c>
      <c r="U621">
        <v>-1.52765467134962</v>
      </c>
      <c r="V621">
        <v>-1.2575755454105599</v>
      </c>
      <c r="W621">
        <v>-1.11561943112979</v>
      </c>
      <c r="X621">
        <v>-0.98425818965685297</v>
      </c>
      <c r="Y621">
        <v>-0.72014967454450696</v>
      </c>
      <c r="Z621">
        <v>-1.32164408117042</v>
      </c>
      <c r="AA621">
        <v>0.189266077457208</v>
      </c>
      <c r="AB621">
        <v>-1.71556472776631</v>
      </c>
      <c r="AC621">
        <v>-1.44170778082623</v>
      </c>
      <c r="AD621">
        <v>-1.3161532234036499</v>
      </c>
      <c r="AE621">
        <v>-1.1941177382723001</v>
      </c>
      <c r="AF621">
        <v>-0.97067438203948497</v>
      </c>
    </row>
    <row r="622" spans="1:32" x14ac:dyDescent="0.3">
      <c r="A622" t="s">
        <v>651</v>
      </c>
      <c r="B622">
        <v>-0.38779838129750699</v>
      </c>
      <c r="C622">
        <v>0.89533697752285601</v>
      </c>
      <c r="D622">
        <v>1.1089137603429799</v>
      </c>
      <c r="E622">
        <v>-1.54103061077894</v>
      </c>
      <c r="F622">
        <v>-1.2268124585274001</v>
      </c>
      <c r="G622">
        <v>-1.0159233745132299</v>
      </c>
      <c r="H622">
        <v>1.00545458480979</v>
      </c>
      <c r="I622">
        <v>1.4635551869741401</v>
      </c>
      <c r="J622">
        <v>1.53398990877133</v>
      </c>
      <c r="K622">
        <v>6.1116680732129396</v>
      </c>
      <c r="L622">
        <v>-1.2481644530557401</v>
      </c>
      <c r="M622">
        <v>0.179891725485429</v>
      </c>
      <c r="N622">
        <v>-1.63162825976287</v>
      </c>
      <c r="O622">
        <v>-1.3622001630213101</v>
      </c>
      <c r="P622">
        <v>-1.24186513381719</v>
      </c>
      <c r="Q622">
        <v>-1.1230215372974599</v>
      </c>
      <c r="R622">
        <v>-0.91381572008913003</v>
      </c>
      <c r="S622">
        <v>-1.06680642789389</v>
      </c>
      <c r="T622">
        <v>0.20205321666897799</v>
      </c>
      <c r="U622">
        <v>-1.4691346580245299</v>
      </c>
      <c r="V622">
        <v>-1.2042331293614801</v>
      </c>
      <c r="W622">
        <v>-1.0645027357394301</v>
      </c>
      <c r="X622">
        <v>-0.92652620792535101</v>
      </c>
      <c r="Y622">
        <v>-0.68042165534416099</v>
      </c>
      <c r="Z622">
        <v>1.15157573705711</v>
      </c>
      <c r="AA622">
        <v>0.21143771630736399</v>
      </c>
      <c r="AB622">
        <v>0.75536932436927295</v>
      </c>
      <c r="AC622">
        <v>1.0054842130452599</v>
      </c>
      <c r="AD622">
        <v>1.1455309772517099</v>
      </c>
      <c r="AE622">
        <v>1.2905086110326001</v>
      </c>
      <c r="AF622">
        <v>1.58625461606137</v>
      </c>
    </row>
    <row r="623" spans="1:32" x14ac:dyDescent="0.3">
      <c r="A623" t="s">
        <v>652</v>
      </c>
      <c r="B623">
        <v>2.2287939325165498E-3</v>
      </c>
      <c r="C623">
        <v>1.23970912356663E-2</v>
      </c>
      <c r="D623">
        <v>0.43959311156464198</v>
      </c>
      <c r="E623">
        <v>-0.89057381510281697</v>
      </c>
      <c r="F623">
        <v>-0.24278150757519501</v>
      </c>
      <c r="G623">
        <v>8.1122153397558502E-2</v>
      </c>
      <c r="H623">
        <v>0.30664065759960202</v>
      </c>
      <c r="I623">
        <v>0.76167692163968803</v>
      </c>
      <c r="J623">
        <v>1257.36730130456</v>
      </c>
      <c r="K623">
        <v>1.0097156607506099</v>
      </c>
      <c r="L623">
        <v>-4.3463344261537799E-2</v>
      </c>
      <c r="M623">
        <v>0.47575586457810598</v>
      </c>
      <c r="N623">
        <v>-0.92396208684243497</v>
      </c>
      <c r="O623">
        <v>-0.54408961519787402</v>
      </c>
      <c r="P623">
        <v>0.13800887419681501</v>
      </c>
      <c r="Q623">
        <v>0.32559727891158602</v>
      </c>
      <c r="R623">
        <v>0.59761804477490899</v>
      </c>
      <c r="S623">
        <v>7.9021354808416794E-2</v>
      </c>
      <c r="T623">
        <v>0.344270553420093</v>
      </c>
      <c r="U623">
        <v>-0.40067250721729702</v>
      </c>
      <c r="V623">
        <v>-0.145481404982649</v>
      </c>
      <c r="W623">
        <v>3.2926348008651598E-3</v>
      </c>
      <c r="X623">
        <v>0.19488943121979299</v>
      </c>
      <c r="Y623">
        <v>0.993381998898337</v>
      </c>
      <c r="Z623">
        <v>-2.88716287493294E-2</v>
      </c>
      <c r="AA623">
        <v>0.47537760875725099</v>
      </c>
      <c r="AB623">
        <v>-0.93107613920769705</v>
      </c>
      <c r="AC623">
        <v>-0.51071508410111199</v>
      </c>
      <c r="AD623">
        <v>0.15018591321545799</v>
      </c>
      <c r="AE623">
        <v>0.33647046092139299</v>
      </c>
      <c r="AF623">
        <v>0.59684581367138201</v>
      </c>
    </row>
    <row r="624" spans="1:32" x14ac:dyDescent="0.3">
      <c r="A624" t="s">
        <v>653</v>
      </c>
      <c r="B624">
        <v>-0.26252746238910601</v>
      </c>
      <c r="C624">
        <v>0.90583754530322602</v>
      </c>
      <c r="D624">
        <v>1.1186678001489601</v>
      </c>
      <c r="E624">
        <v>-1.3452230403877401</v>
      </c>
      <c r="F624">
        <v>-1.09449119677217</v>
      </c>
      <c r="G624">
        <v>-0.93479631430090404</v>
      </c>
      <c r="H624">
        <v>1.1790876992578401</v>
      </c>
      <c r="I624">
        <v>1.56082200068696</v>
      </c>
      <c r="J624">
        <v>1.5251116553994399</v>
      </c>
      <c r="K624">
        <v>7.0863150264578598</v>
      </c>
      <c r="L624">
        <v>-1.0486562621659199</v>
      </c>
      <c r="M624">
        <v>0.17281971433920201</v>
      </c>
      <c r="N624">
        <v>-1.3905095659956499</v>
      </c>
      <c r="O624">
        <v>-1.1634334133906501</v>
      </c>
      <c r="P624">
        <v>-1.04684399992563</v>
      </c>
      <c r="Q624">
        <v>-0.93642417874655004</v>
      </c>
      <c r="R624">
        <v>-0.70731514865542799</v>
      </c>
      <c r="S624">
        <v>1.3004990334412201</v>
      </c>
      <c r="T624">
        <v>0.18064843192806301</v>
      </c>
      <c r="U624">
        <v>0.945310528916389</v>
      </c>
      <c r="V624">
        <v>1.1791704166700701</v>
      </c>
      <c r="W624">
        <v>1.2998940526701499</v>
      </c>
      <c r="X624">
        <v>1.42192405483094</v>
      </c>
      <c r="Y624">
        <v>1.6514651485988501</v>
      </c>
      <c r="Z624">
        <v>-1.03942515844262</v>
      </c>
      <c r="AA624">
        <v>0.16401122375435501</v>
      </c>
      <c r="AB624">
        <v>-1.3700144513519501</v>
      </c>
      <c r="AC624">
        <v>-1.14663765047132</v>
      </c>
      <c r="AD624">
        <v>-1.04048735035724</v>
      </c>
      <c r="AE624">
        <v>-0.932861839020103</v>
      </c>
      <c r="AF624">
        <v>-0.712482715672352</v>
      </c>
    </row>
    <row r="625" spans="1:32" x14ac:dyDescent="0.3">
      <c r="A625" t="s">
        <v>654</v>
      </c>
      <c r="B625">
        <v>-0.23486663762788701</v>
      </c>
      <c r="C625">
        <v>0.88993987211550996</v>
      </c>
      <c r="D625">
        <v>1.0988442313395099</v>
      </c>
      <c r="E625">
        <v>-1.3037919964334099</v>
      </c>
      <c r="F625">
        <v>-1.05314968362619</v>
      </c>
      <c r="G625">
        <v>-0.89099530955783801</v>
      </c>
      <c r="H625">
        <v>1.1825574822590299</v>
      </c>
      <c r="I625">
        <v>1.55509155961264</v>
      </c>
      <c r="J625">
        <v>1.5245825169756599</v>
      </c>
      <c r="K625">
        <v>7.1726137192479902</v>
      </c>
      <c r="L625">
        <v>-1.00390561880941</v>
      </c>
      <c r="M625">
        <v>0.16394148941219</v>
      </c>
      <c r="N625">
        <v>-1.33157923964374</v>
      </c>
      <c r="O625">
        <v>-1.1133471965921</v>
      </c>
      <c r="P625">
        <v>-0.99927972793983999</v>
      </c>
      <c r="Q625">
        <v>-0.89023439528096004</v>
      </c>
      <c r="R625">
        <v>-0.69634375759372902</v>
      </c>
      <c r="S625">
        <v>1.3009209089638001</v>
      </c>
      <c r="T625">
        <v>0.17300434206958701</v>
      </c>
      <c r="U625">
        <v>0.97611819316345805</v>
      </c>
      <c r="V625">
        <v>1.1825679315637601</v>
      </c>
      <c r="W625">
        <v>1.29605536715829</v>
      </c>
      <c r="X625">
        <v>1.4158065408326701</v>
      </c>
      <c r="Y625">
        <v>1.64443479673188</v>
      </c>
      <c r="Z625">
        <v>-1.0016152030380501</v>
      </c>
      <c r="AA625">
        <v>0.16545772723920499</v>
      </c>
      <c r="AB625">
        <v>-1.3380541795468499</v>
      </c>
      <c r="AC625">
        <v>-1.1106313017354601</v>
      </c>
      <c r="AD625">
        <v>-0.99786187652054203</v>
      </c>
      <c r="AE625">
        <v>-0.89183116964438702</v>
      </c>
      <c r="AF625">
        <v>-0.68088147980832203</v>
      </c>
    </row>
    <row r="626" spans="1:32" x14ac:dyDescent="0.3">
      <c r="A626" t="s">
        <v>655</v>
      </c>
      <c r="B626">
        <v>8.0547067866292305E-3</v>
      </c>
      <c r="C626">
        <v>0.20492346921388499</v>
      </c>
      <c r="D626">
        <v>0.31477371288550499</v>
      </c>
      <c r="E626">
        <v>-0.56192416524872402</v>
      </c>
      <c r="F626">
        <v>-0.217243120830071</v>
      </c>
      <c r="G626">
        <v>-1.511921795969E-2</v>
      </c>
      <c r="H626">
        <v>0.23854317179321299</v>
      </c>
      <c r="I626">
        <v>0.62218228762828198</v>
      </c>
      <c r="J626">
        <v>2.3594648638138298</v>
      </c>
      <c r="K626">
        <v>1.5637158629875301</v>
      </c>
      <c r="L626">
        <v>-0.15612036212209299</v>
      </c>
      <c r="M626">
        <v>0.217722561124578</v>
      </c>
      <c r="N626">
        <v>-0.60263554197018998</v>
      </c>
      <c r="O626">
        <v>-0.301930161053797</v>
      </c>
      <c r="P626">
        <v>-0.14849161309207501</v>
      </c>
      <c r="Q626">
        <v>-5.0826752948709697E-3</v>
      </c>
      <c r="R626">
        <v>0.25474319096574499</v>
      </c>
      <c r="S626">
        <v>0.33711600966952698</v>
      </c>
      <c r="T626">
        <v>0.197333102487387</v>
      </c>
      <c r="U626">
        <v>-3.9831558167804301E-2</v>
      </c>
      <c r="V626">
        <v>0.206793778621055</v>
      </c>
      <c r="W626">
        <v>0.33156487287855002</v>
      </c>
      <c r="X626">
        <v>0.46732758071124803</v>
      </c>
      <c r="Y626">
        <v>0.72888621306768198</v>
      </c>
      <c r="Z626">
        <v>-0.156831527187546</v>
      </c>
      <c r="AA626">
        <v>0.22020192897454</v>
      </c>
      <c r="AB626">
        <v>-0.60459884387030105</v>
      </c>
      <c r="AC626">
        <v>-0.307407214157908</v>
      </c>
      <c r="AD626">
        <v>-0.14814434860967801</v>
      </c>
      <c r="AE626">
        <v>-7.0379519678907404E-3</v>
      </c>
      <c r="AF626">
        <v>0.24835223257403</v>
      </c>
    </row>
    <row r="627" spans="1:32" x14ac:dyDescent="0.3">
      <c r="A627" t="s">
        <v>656</v>
      </c>
      <c r="B627">
        <v>-7.6114492394468006E-2</v>
      </c>
      <c r="C627">
        <v>0.45976906676778501</v>
      </c>
      <c r="D627">
        <v>0.58332293595618401</v>
      </c>
      <c r="E627">
        <v>-0.78621046759813595</v>
      </c>
      <c r="F627">
        <v>-0.52910710248079595</v>
      </c>
      <c r="G627">
        <v>-0.35000988870551702</v>
      </c>
      <c r="H627">
        <v>0.58457959459491105</v>
      </c>
      <c r="I627">
        <v>0.958979061960751</v>
      </c>
      <c r="J627">
        <v>1.6096765186455999</v>
      </c>
      <c r="K627">
        <v>3.4967049105061299</v>
      </c>
      <c r="L627">
        <v>-0.46905625522072097</v>
      </c>
      <c r="M627">
        <v>0.18253694792525299</v>
      </c>
      <c r="N627">
        <v>-0.814549328576196</v>
      </c>
      <c r="O627">
        <v>-0.593781572696094</v>
      </c>
      <c r="P627">
        <v>-0.47169321167712802</v>
      </c>
      <c r="Q627">
        <v>-0.34776307153665298</v>
      </c>
      <c r="R627">
        <v>-0.101465513192578</v>
      </c>
      <c r="S627">
        <v>0.70797562845706896</v>
      </c>
      <c r="T627">
        <v>0.180266063452651</v>
      </c>
      <c r="U627">
        <v>0.34414890246848701</v>
      </c>
      <c r="V627">
        <v>0.58462773149139702</v>
      </c>
      <c r="W627">
        <v>0.71023478625075798</v>
      </c>
      <c r="X627">
        <v>0.83351681584362003</v>
      </c>
      <c r="Y627">
        <v>1.05366657526116</v>
      </c>
      <c r="Z627">
        <v>-0.46726285041975302</v>
      </c>
      <c r="AA627">
        <v>0.180929335224365</v>
      </c>
      <c r="AB627">
        <v>-0.81213902869537802</v>
      </c>
      <c r="AC627">
        <v>-0.58831781067680999</v>
      </c>
      <c r="AD627">
        <v>-0.472911192495234</v>
      </c>
      <c r="AE627">
        <v>-0.35202720039253499</v>
      </c>
      <c r="AF627">
        <v>-9.2489212885964706E-2</v>
      </c>
    </row>
    <row r="628" spans="1:32" x14ac:dyDescent="0.3">
      <c r="A628" t="s">
        <v>657</v>
      </c>
      <c r="B628">
        <v>0.221453378508492</v>
      </c>
      <c r="C628">
        <v>0.30822659611770098</v>
      </c>
      <c r="D628">
        <v>0.42568504281700098</v>
      </c>
      <c r="E628">
        <v>-0.60906734949362995</v>
      </c>
      <c r="F628">
        <v>-0.17380454157396999</v>
      </c>
      <c r="G628">
        <v>0.36939644366966401</v>
      </c>
      <c r="H628">
        <v>0.54856940970431001</v>
      </c>
      <c r="I628">
        <v>0.813329906689925</v>
      </c>
      <c r="J628">
        <v>1.9073770864474999</v>
      </c>
      <c r="K628">
        <v>2.0282421398754402</v>
      </c>
      <c r="L628">
        <v>0.45876703633210297</v>
      </c>
      <c r="M628">
        <v>0.27742603193396198</v>
      </c>
      <c r="N628">
        <v>-0.50779698709483101</v>
      </c>
      <c r="O628">
        <v>0.36350150049324598</v>
      </c>
      <c r="P628">
        <v>0.489589227416588</v>
      </c>
      <c r="Q628">
        <v>0.60513701102190598</v>
      </c>
      <c r="R628">
        <v>0.83606159027830695</v>
      </c>
      <c r="S628">
        <v>-0.28883483122709502</v>
      </c>
      <c r="T628">
        <v>0.207907952423556</v>
      </c>
      <c r="U628">
        <v>-0.67827657437265698</v>
      </c>
      <c r="V628">
        <v>-0.42638149830233002</v>
      </c>
      <c r="W628">
        <v>-0.29370006917818298</v>
      </c>
      <c r="X628">
        <v>-0.15772196311992201</v>
      </c>
      <c r="Y628">
        <v>0.10834736747280301</v>
      </c>
      <c r="Z628">
        <v>0.49442793042046701</v>
      </c>
      <c r="AA628">
        <v>0.17944260515548999</v>
      </c>
      <c r="AB628">
        <v>0.14524108959270801</v>
      </c>
      <c r="AC628">
        <v>0.37174072793931101</v>
      </c>
      <c r="AD628">
        <v>0.49302880422894602</v>
      </c>
      <c r="AE628">
        <v>0.61282696437427697</v>
      </c>
      <c r="AF628">
        <v>0.85007972198447701</v>
      </c>
    </row>
    <row r="629" spans="1:32" x14ac:dyDescent="0.3">
      <c r="A629" t="s">
        <v>658</v>
      </c>
      <c r="B629">
        <v>-6.9261827095453005E-2</v>
      </c>
      <c r="C629">
        <v>0.41634783842985001</v>
      </c>
      <c r="D629">
        <v>0.53993490208029704</v>
      </c>
      <c r="E629">
        <v>-0.78375452356680997</v>
      </c>
      <c r="F629">
        <v>-0.49880013357994102</v>
      </c>
      <c r="G629">
        <v>-0.28007009878602401</v>
      </c>
      <c r="H629">
        <v>0.49662936662426099</v>
      </c>
      <c r="I629">
        <v>0.93655241466379302</v>
      </c>
      <c r="J629">
        <v>1.6817838394112199</v>
      </c>
      <c r="K629">
        <v>2.7913211720009001</v>
      </c>
      <c r="L629">
        <v>-0.42406388673788697</v>
      </c>
      <c r="M629">
        <v>0.20633887834238701</v>
      </c>
      <c r="N629">
        <v>-0.80449945831549197</v>
      </c>
      <c r="O629">
        <v>-0.56863705251958196</v>
      </c>
      <c r="P629">
        <v>-0.42878871060544699</v>
      </c>
      <c r="Q629">
        <v>-0.28252591090420498</v>
      </c>
      <c r="R629">
        <v>-2.1895639800802301E-2</v>
      </c>
      <c r="S629">
        <v>0.63463899512117805</v>
      </c>
      <c r="T629">
        <v>0.20736412053874601</v>
      </c>
      <c r="U629">
        <v>0.22782442978950099</v>
      </c>
      <c r="V629">
        <v>0.496689213283588</v>
      </c>
      <c r="W629">
        <v>0.63306751422290597</v>
      </c>
      <c r="X629">
        <v>0.77578804858829897</v>
      </c>
      <c r="Y629">
        <v>1.0361951770432101</v>
      </c>
      <c r="Z629">
        <v>-0.41836058966965101</v>
      </c>
      <c r="AA629">
        <v>0.21389396551707399</v>
      </c>
      <c r="AB629">
        <v>-0.82290276719339905</v>
      </c>
      <c r="AC629">
        <v>-0.565713523708813</v>
      </c>
      <c r="AD629">
        <v>-0.42758793091307001</v>
      </c>
      <c r="AE629">
        <v>-0.27711868237112403</v>
      </c>
      <c r="AF629">
        <v>3.1293410226630201E-2</v>
      </c>
    </row>
    <row r="630" spans="1:32" x14ac:dyDescent="0.3">
      <c r="A630" t="s">
        <v>659</v>
      </c>
      <c r="B630">
        <v>-1.3642983659520399E-2</v>
      </c>
      <c r="C630">
        <v>0.14261806036598901</v>
      </c>
      <c r="D630">
        <v>0.52069235709281203</v>
      </c>
      <c r="E630">
        <v>-0.96380252158662905</v>
      </c>
      <c r="F630">
        <v>-0.442199675046134</v>
      </c>
      <c r="G630">
        <v>7.76502830931141E-2</v>
      </c>
      <c r="H630">
        <v>0.34737205598874898</v>
      </c>
      <c r="I630">
        <v>0.96425673841909598</v>
      </c>
      <c r="J630">
        <v>13.329484521080699</v>
      </c>
      <c r="K630">
        <v>1.07680495514039</v>
      </c>
      <c r="L630">
        <v>-9.6492258313487594E-2</v>
      </c>
      <c r="M630">
        <v>0.50549618774052396</v>
      </c>
      <c r="N630">
        <v>-0.98920258473661404</v>
      </c>
      <c r="O630">
        <v>-0.61372573442124601</v>
      </c>
      <c r="P630">
        <v>8.2427901211647406E-2</v>
      </c>
      <c r="Q630">
        <v>0.31384722221307398</v>
      </c>
      <c r="R630">
        <v>0.64376703909155397</v>
      </c>
      <c r="S630">
        <v>0.232393139919196</v>
      </c>
      <c r="T630">
        <v>0.42919447251035497</v>
      </c>
      <c r="U630">
        <v>-0.45622705566552202</v>
      </c>
      <c r="V630">
        <v>-7.9146445555721298E-2</v>
      </c>
      <c r="W630">
        <v>0.14260634271739001</v>
      </c>
      <c r="X630">
        <v>0.54147556215012305</v>
      </c>
      <c r="Y630">
        <v>1.1033741531464101</v>
      </c>
      <c r="Z630">
        <v>-0.17682983258427001</v>
      </c>
      <c r="AA630">
        <v>0.52885653789306597</v>
      </c>
      <c r="AB630">
        <v>-1.01259860569027</v>
      </c>
      <c r="AC630">
        <v>-0.69024774397244304</v>
      </c>
      <c r="AD630">
        <v>-7.9233106507931597E-2</v>
      </c>
      <c r="AE630">
        <v>0.29730766451053198</v>
      </c>
      <c r="AF630">
        <v>0.63882886374928505</v>
      </c>
    </row>
    <row r="631" spans="1:32" x14ac:dyDescent="0.3">
      <c r="A631" t="s">
        <v>660</v>
      </c>
      <c r="B631">
        <v>-0.41049446510662702</v>
      </c>
      <c r="C631">
        <v>0.92641056901985297</v>
      </c>
      <c r="D631">
        <v>1.1472905916451801</v>
      </c>
      <c r="E631">
        <v>-1.60493566668316</v>
      </c>
      <c r="F631">
        <v>-1.27843755985165</v>
      </c>
      <c r="G631">
        <v>-1.06035073095835</v>
      </c>
      <c r="H631">
        <v>1.03582749648674</v>
      </c>
      <c r="I631">
        <v>1.4987628611094601</v>
      </c>
      <c r="J631">
        <v>1.5336980385494099</v>
      </c>
      <c r="K631">
        <v>6.1386169175151499</v>
      </c>
      <c r="L631">
        <v>-1.30526938537774</v>
      </c>
      <c r="M631">
        <v>0.18809663405197799</v>
      </c>
      <c r="N631">
        <v>-1.7011291296100099</v>
      </c>
      <c r="O631">
        <v>-1.4250923554639301</v>
      </c>
      <c r="P631">
        <v>-1.29870099447846</v>
      </c>
      <c r="Q631">
        <v>-1.17597448346433</v>
      </c>
      <c r="R631">
        <v>-0.95987966477642594</v>
      </c>
      <c r="S631">
        <v>-1.10822139550222</v>
      </c>
      <c r="T631">
        <v>0.206123468128803</v>
      </c>
      <c r="U631">
        <v>-1.51396191369133</v>
      </c>
      <c r="V631">
        <v>-1.24820426933016</v>
      </c>
      <c r="W631">
        <v>-1.1006212443621599</v>
      </c>
      <c r="X631">
        <v>-0.96578232203368297</v>
      </c>
      <c r="Y631">
        <v>-0.71802822071009398</v>
      </c>
      <c r="Z631">
        <v>1.1820073855600799</v>
      </c>
      <c r="AA631">
        <v>0.21728890135895099</v>
      </c>
      <c r="AB631">
        <v>0.78618877229103701</v>
      </c>
      <c r="AC631">
        <v>1.03582981520759</v>
      </c>
      <c r="AD631">
        <v>1.1737677995017699</v>
      </c>
      <c r="AE631">
        <v>1.32041686619836</v>
      </c>
      <c r="AF631">
        <v>1.6375147130257499</v>
      </c>
    </row>
    <row r="632" spans="1:32" x14ac:dyDescent="0.3">
      <c r="A632" t="s">
        <v>661</v>
      </c>
      <c r="B632">
        <v>0.23177100298716199</v>
      </c>
      <c r="C632">
        <v>0.35303241177712802</v>
      </c>
      <c r="D632">
        <v>0.453804809223598</v>
      </c>
      <c r="E632">
        <v>-0.60799517618252197</v>
      </c>
      <c r="F632">
        <v>-0.25319625377017202</v>
      </c>
      <c r="G632">
        <v>0.423426256166684</v>
      </c>
      <c r="H632">
        <v>0.58059602873833505</v>
      </c>
      <c r="I632">
        <v>0.82278521214112599</v>
      </c>
      <c r="J632">
        <v>1.6523765721337</v>
      </c>
      <c r="K632">
        <v>3.0147475957707401</v>
      </c>
      <c r="L632">
        <v>0.53474773030295497</v>
      </c>
      <c r="M632">
        <v>0.16415947528573399</v>
      </c>
      <c r="N632">
        <v>0.21258976415422501</v>
      </c>
      <c r="O632">
        <v>0.42681280756080597</v>
      </c>
      <c r="P632">
        <v>0.533264726613082</v>
      </c>
      <c r="Q632">
        <v>0.64138668690227796</v>
      </c>
      <c r="R632">
        <v>0.86347590026270504</v>
      </c>
      <c r="S632">
        <v>-0.36709284394394098</v>
      </c>
      <c r="T632">
        <v>0.16632523490513201</v>
      </c>
      <c r="U632">
        <v>-0.68837083548159095</v>
      </c>
      <c r="V632">
        <v>-0.47938967285474499</v>
      </c>
      <c r="W632">
        <v>-0.36592993551165698</v>
      </c>
      <c r="X632">
        <v>-0.25320364683739899</v>
      </c>
      <c r="Y632">
        <v>-4.5600371859699798E-2</v>
      </c>
      <c r="Z632">
        <v>0.52765812260247102</v>
      </c>
      <c r="AA632">
        <v>0.158734935030304</v>
      </c>
      <c r="AB632">
        <v>0.21680937263890199</v>
      </c>
      <c r="AC632">
        <v>0.42084236016427001</v>
      </c>
      <c r="AD632">
        <v>0.52610570982629701</v>
      </c>
      <c r="AE632">
        <v>0.63377878952060596</v>
      </c>
      <c r="AF632">
        <v>0.84378094321776997</v>
      </c>
    </row>
    <row r="633" spans="1:32" x14ac:dyDescent="0.3">
      <c r="A633" t="s">
        <v>662</v>
      </c>
      <c r="B633">
        <v>3.87970992950556E-2</v>
      </c>
      <c r="C633">
        <v>3.2622408980651399E-2</v>
      </c>
      <c r="D633">
        <v>0.22054910367883701</v>
      </c>
      <c r="E633">
        <v>-0.453823018552168</v>
      </c>
      <c r="F633">
        <v>-9.5229370715467498E-2</v>
      </c>
      <c r="G633">
        <v>5.0557781293975E-2</v>
      </c>
      <c r="H633">
        <v>0.18334807897939401</v>
      </c>
      <c r="I633">
        <v>0.439657124445124</v>
      </c>
      <c r="J633">
        <v>45.706560184288399</v>
      </c>
      <c r="K633">
        <v>1.0233324739315599</v>
      </c>
      <c r="L633">
        <v>1.1465992571564E-2</v>
      </c>
      <c r="M633">
        <v>0.22104124522292501</v>
      </c>
      <c r="N633">
        <v>-0.49095542462410202</v>
      </c>
      <c r="O633">
        <v>-0.119644527928651</v>
      </c>
      <c r="P633">
        <v>2.7455943477257098E-2</v>
      </c>
      <c r="Q633">
        <v>0.15850666421265699</v>
      </c>
      <c r="R633">
        <v>0.40279150537888297</v>
      </c>
      <c r="S633">
        <v>9.9400984744783802E-2</v>
      </c>
      <c r="T633">
        <v>0.196934500153224</v>
      </c>
      <c r="U633">
        <v>-0.26471815919129699</v>
      </c>
      <c r="V633">
        <v>-3.92202486705776E-2</v>
      </c>
      <c r="W633">
        <v>9.6078549230648999E-2</v>
      </c>
      <c r="X633">
        <v>0.23310860824489399</v>
      </c>
      <c r="Y633">
        <v>0.49518757374109001</v>
      </c>
      <c r="Z633">
        <v>5.5243205688188697E-3</v>
      </c>
      <c r="AA633">
        <v>0.22972755360220001</v>
      </c>
      <c r="AB633">
        <v>-0.51360077156314099</v>
      </c>
      <c r="AC633">
        <v>-0.12989290871954001</v>
      </c>
      <c r="AD633">
        <v>2.5868567450292701E-2</v>
      </c>
      <c r="AE633">
        <v>0.162294388419366</v>
      </c>
      <c r="AF633">
        <v>0.41357777453052202</v>
      </c>
    </row>
    <row r="634" spans="1:32" x14ac:dyDescent="0.3">
      <c r="A634" t="s">
        <v>663</v>
      </c>
      <c r="B634">
        <v>-0.21332825197398</v>
      </c>
      <c r="C634">
        <v>0.79566561180953199</v>
      </c>
      <c r="D634">
        <v>0.984644097587143</v>
      </c>
      <c r="E634">
        <v>-1.19425775849732</v>
      </c>
      <c r="F634">
        <v>-0.95080943607718305</v>
      </c>
      <c r="G634">
        <v>-0.78673312242568905</v>
      </c>
      <c r="H634">
        <v>1.0409257845586799</v>
      </c>
      <c r="I634">
        <v>1.41416300979195</v>
      </c>
      <c r="J634">
        <v>1.5314308331113</v>
      </c>
      <c r="K634">
        <v>6.3526850827149701</v>
      </c>
      <c r="L634">
        <v>-0.89687533397844199</v>
      </c>
      <c r="M634">
        <v>0.16263813530408999</v>
      </c>
      <c r="N634">
        <v>-1.2217880513660599</v>
      </c>
      <c r="O634">
        <v>-1.0049122035654301</v>
      </c>
      <c r="P634">
        <v>-0.89515067258040903</v>
      </c>
      <c r="Q634">
        <v>-0.78727663026774397</v>
      </c>
      <c r="R634">
        <v>-0.58102099316025302</v>
      </c>
      <c r="S634">
        <v>1.1583635082479899</v>
      </c>
      <c r="T634">
        <v>0.17783942410310699</v>
      </c>
      <c r="U634">
        <v>0.80569670325213505</v>
      </c>
      <c r="V634">
        <v>1.0410587773170401</v>
      </c>
      <c r="W634">
        <v>1.15868532239052</v>
      </c>
      <c r="X634">
        <v>1.2732996592744299</v>
      </c>
      <c r="Y634">
        <v>1.50832707304974</v>
      </c>
      <c r="Z634">
        <v>-0.901472930191487</v>
      </c>
      <c r="AA634">
        <v>0.16732987493194701</v>
      </c>
      <c r="AB634">
        <v>-1.2263938673920201</v>
      </c>
      <c r="AC634">
        <v>-1.01610531268993</v>
      </c>
      <c r="AD634">
        <v>-0.899329017667018</v>
      </c>
      <c r="AE634">
        <v>-0.78570255626820196</v>
      </c>
      <c r="AF634">
        <v>-0.58035490367346498</v>
      </c>
    </row>
    <row r="635" spans="1:32" x14ac:dyDescent="0.3">
      <c r="A635" t="s">
        <v>664</v>
      </c>
      <c r="B635">
        <v>-0.44399928362431601</v>
      </c>
      <c r="C635">
        <v>1.08347317108458</v>
      </c>
      <c r="D635">
        <v>1.3401388856385399</v>
      </c>
      <c r="E635">
        <v>-1.80579461065505</v>
      </c>
      <c r="F635">
        <v>-1.4484395710520299</v>
      </c>
      <c r="G635">
        <v>-1.22124583758024</v>
      </c>
      <c r="H635">
        <v>1.25547054270411</v>
      </c>
      <c r="I635">
        <v>1.7829580942398899</v>
      </c>
      <c r="J635">
        <v>1.5299008792362501</v>
      </c>
      <c r="K635">
        <v>6.5092608516581896</v>
      </c>
      <c r="L635">
        <v>-1.4633264856281201</v>
      </c>
      <c r="M635">
        <v>0.203136351373365</v>
      </c>
      <c r="N635">
        <v>-1.89124465537353</v>
      </c>
      <c r="O635">
        <v>-1.59266804070442</v>
      </c>
      <c r="P635">
        <v>-1.4532006280562899</v>
      </c>
      <c r="Q635">
        <v>-1.3218480451019301</v>
      </c>
      <c r="R635">
        <v>-1.10008084147982</v>
      </c>
      <c r="S635">
        <v>-1.2902782803312001</v>
      </c>
      <c r="T635">
        <v>0.229350906313562</v>
      </c>
      <c r="U635">
        <v>-1.7669325494915999</v>
      </c>
      <c r="V635">
        <v>-1.4405239669563401</v>
      </c>
      <c r="W635">
        <v>-1.2831472505642101</v>
      </c>
      <c r="X635">
        <v>-1.13530099018829</v>
      </c>
      <c r="Y635">
        <v>-0.86174793236567804</v>
      </c>
      <c r="Z635">
        <v>1.4216069150863699</v>
      </c>
      <c r="AA635">
        <v>0.24087152563231401</v>
      </c>
      <c r="AB635">
        <v>0.97187334473825504</v>
      </c>
      <c r="AC635">
        <v>1.2556529269124701</v>
      </c>
      <c r="AD635">
        <v>1.40609193707779</v>
      </c>
      <c r="AE635">
        <v>1.5801362799816601</v>
      </c>
      <c r="AF635">
        <v>1.9134634537005399</v>
      </c>
    </row>
    <row r="636" spans="1:32" x14ac:dyDescent="0.3">
      <c r="A636" t="s">
        <v>665</v>
      </c>
      <c r="B636">
        <v>-2.11977862414681</v>
      </c>
      <c r="C636">
        <v>0.10916524227605801</v>
      </c>
      <c r="D636">
        <v>0.34186617841428302</v>
      </c>
      <c r="E636">
        <v>-2.8632807368039002</v>
      </c>
      <c r="F636">
        <v>-2.3378863369472098</v>
      </c>
      <c r="G636">
        <v>-2.0919499635846202</v>
      </c>
      <c r="H636">
        <v>-1.8757559617618</v>
      </c>
      <c r="I636">
        <v>-1.53456274749402</v>
      </c>
      <c r="J636">
        <v>9.8071655950970094</v>
      </c>
      <c r="K636">
        <v>1.08019190105783</v>
      </c>
      <c r="L636">
        <v>-2.0124619040884402</v>
      </c>
      <c r="M636">
        <v>0.302306419735276</v>
      </c>
      <c r="N636">
        <v>-2.6743959432529598</v>
      </c>
      <c r="O636">
        <v>-2.198602625051</v>
      </c>
      <c r="P636">
        <v>-1.9884927141494899</v>
      </c>
      <c r="Q636">
        <v>-1.7987332047290501</v>
      </c>
      <c r="R636">
        <v>-1.49225310812183</v>
      </c>
      <c r="S636">
        <v>-2.2864496104052501</v>
      </c>
      <c r="T636">
        <v>0.34435047602372298</v>
      </c>
      <c r="U636">
        <v>-3.0318338194818901</v>
      </c>
      <c r="V636">
        <v>-2.4983333506053498</v>
      </c>
      <c r="W636">
        <v>-2.26893713311541</v>
      </c>
      <c r="X636">
        <v>-2.0466210205554298</v>
      </c>
      <c r="Y636">
        <v>-1.6784028805681099</v>
      </c>
      <c r="Z636">
        <v>-2.0604243579467298</v>
      </c>
      <c r="AA636">
        <v>0.31284212939817302</v>
      </c>
      <c r="AB636">
        <v>-2.7206239586974199</v>
      </c>
      <c r="AC636">
        <v>-2.2617674371926801</v>
      </c>
      <c r="AD636">
        <v>-2.0352955116689202</v>
      </c>
      <c r="AE636">
        <v>-1.8375807297856701</v>
      </c>
      <c r="AF636">
        <v>-1.5145287818520901</v>
      </c>
    </row>
    <row r="637" spans="1:32" x14ac:dyDescent="0.3">
      <c r="A637" t="s">
        <v>666</v>
      </c>
      <c r="B637">
        <v>-4.00415048973344E-2</v>
      </c>
      <c r="C637">
        <v>0.36776381126426899</v>
      </c>
      <c r="D637">
        <v>0.47930768362025999</v>
      </c>
      <c r="E637">
        <v>-0.68732891869289003</v>
      </c>
      <c r="F637">
        <v>-0.41583694816250599</v>
      </c>
      <c r="G637">
        <v>-0.221691555382274</v>
      </c>
      <c r="H637">
        <v>0.45259941027516098</v>
      </c>
      <c r="I637">
        <v>0.85179096889046801</v>
      </c>
      <c r="J637">
        <v>1.6985987460137899</v>
      </c>
      <c r="K637">
        <v>2.6852864579085201</v>
      </c>
      <c r="L637">
        <v>-0.35887108762200098</v>
      </c>
      <c r="M637">
        <v>0.19277877058885301</v>
      </c>
      <c r="N637">
        <v>-0.72278515688836098</v>
      </c>
      <c r="O637">
        <v>-0.488426944627325</v>
      </c>
      <c r="P637">
        <v>-0.36044622714211799</v>
      </c>
      <c r="Q637">
        <v>-0.233078983931857</v>
      </c>
      <c r="R637">
        <v>2.9064731049211399E-2</v>
      </c>
      <c r="S637">
        <v>0.58040138870747404</v>
      </c>
      <c r="T637">
        <v>0.18858220361450301</v>
      </c>
      <c r="U637">
        <v>0.20332591959545601</v>
      </c>
      <c r="V637">
        <v>0.45263757049700998</v>
      </c>
      <c r="W637">
        <v>0.58273745851698999</v>
      </c>
      <c r="X637">
        <v>0.70849742839548902</v>
      </c>
      <c r="Y637">
        <v>0.95179302471409999</v>
      </c>
      <c r="Z637">
        <v>-0.34165481577747697</v>
      </c>
      <c r="AA637">
        <v>0.197192199742347</v>
      </c>
      <c r="AB637">
        <v>-0.72158196289589105</v>
      </c>
      <c r="AC637">
        <v>-0.48084879581571899</v>
      </c>
      <c r="AD637">
        <v>-0.34402476104726798</v>
      </c>
      <c r="AE637">
        <v>-0.208869171644259</v>
      </c>
      <c r="AF637">
        <v>5.2121036236738298E-2</v>
      </c>
    </row>
    <row r="638" spans="1:32" x14ac:dyDescent="0.3">
      <c r="A638" t="s">
        <v>667</v>
      </c>
      <c r="B638">
        <v>-0.41361379576532198</v>
      </c>
      <c r="C638">
        <v>1.04769263840871</v>
      </c>
      <c r="D638">
        <v>1.2953499343699599</v>
      </c>
      <c r="E638">
        <v>-1.72941869977066</v>
      </c>
      <c r="F638">
        <v>-1.3865342530612099</v>
      </c>
      <c r="G638">
        <v>-1.1592648050223799</v>
      </c>
      <c r="H638">
        <v>1.2331345443015</v>
      </c>
      <c r="I638">
        <v>1.72386277185635</v>
      </c>
      <c r="J638">
        <v>1.52864426096211</v>
      </c>
      <c r="K638">
        <v>6.6384834977175204</v>
      </c>
      <c r="L638">
        <v>1.3895619137674</v>
      </c>
      <c r="M638">
        <v>0.227048833793629</v>
      </c>
      <c r="N638">
        <v>0.96900412160231997</v>
      </c>
      <c r="O638">
        <v>1.2332773091701701</v>
      </c>
      <c r="P638">
        <v>1.3823294141489799</v>
      </c>
      <c r="Q638">
        <v>1.5347554307254501</v>
      </c>
      <c r="R638">
        <v>1.8548276340766401</v>
      </c>
      <c r="S638">
        <v>-1.21546963022152</v>
      </c>
      <c r="T638">
        <v>0.21333933270122399</v>
      </c>
      <c r="U638">
        <v>-1.6518340070786099</v>
      </c>
      <c r="V638">
        <v>-1.3593059877082501</v>
      </c>
      <c r="W638">
        <v>-1.2085710777262499</v>
      </c>
      <c r="X638">
        <v>-1.0656829988760499</v>
      </c>
      <c r="Y638">
        <v>-0.813174016231071</v>
      </c>
      <c r="Z638">
        <v>-1.4149336708418501</v>
      </c>
      <c r="AA638">
        <v>0.198404390645609</v>
      </c>
      <c r="AB638">
        <v>-1.8207053684236301</v>
      </c>
      <c r="AC638">
        <v>-1.5436562237752001</v>
      </c>
      <c r="AD638">
        <v>-1.4040492753757801</v>
      </c>
      <c r="AE638">
        <v>-1.27892632297784</v>
      </c>
      <c r="AF638">
        <v>-1.04676221953324</v>
      </c>
    </row>
    <row r="639" spans="1:32" x14ac:dyDescent="0.3">
      <c r="A639" t="s">
        <v>668</v>
      </c>
      <c r="B639">
        <v>0.143859626102191</v>
      </c>
      <c r="C639">
        <v>0.16339789616162001</v>
      </c>
      <c r="D639">
        <v>0.30171532798154699</v>
      </c>
      <c r="E639">
        <v>-0.48463375768851802</v>
      </c>
      <c r="F639">
        <v>-6.8861800684615601E-2</v>
      </c>
      <c r="G639">
        <v>0.187819128143174</v>
      </c>
      <c r="H639">
        <v>0.36794862528658301</v>
      </c>
      <c r="I639">
        <v>0.639154434426352</v>
      </c>
      <c r="J639">
        <v>3.4095873989117398</v>
      </c>
      <c r="K639">
        <v>1.2924128298573001</v>
      </c>
      <c r="L639">
        <v>0.27847338828824603</v>
      </c>
      <c r="M639">
        <v>0.25077268527019497</v>
      </c>
      <c r="N639">
        <v>-0.47188768739808201</v>
      </c>
      <c r="O639">
        <v>0.17332130052192499</v>
      </c>
      <c r="P639">
        <v>0.30386983296731601</v>
      </c>
      <c r="Q639">
        <v>0.43212358800450701</v>
      </c>
      <c r="R639">
        <v>0.67400316824930795</v>
      </c>
      <c r="S639">
        <v>-0.111327665330879</v>
      </c>
      <c r="T639">
        <v>0.204163531004455</v>
      </c>
      <c r="U639">
        <v>-0.47965265976391902</v>
      </c>
      <c r="V639">
        <v>-0.24598710845542801</v>
      </c>
      <c r="W639">
        <v>-0.119302310809351</v>
      </c>
      <c r="X639">
        <v>9.9987104509863707E-3</v>
      </c>
      <c r="Y639">
        <v>0.31416418900151799</v>
      </c>
      <c r="Z639">
        <v>0.26443315534920497</v>
      </c>
      <c r="AA639">
        <v>0.26601540568563697</v>
      </c>
      <c r="AB639">
        <v>-0.54481428566543499</v>
      </c>
      <c r="AC639">
        <v>0.15733266170225699</v>
      </c>
      <c r="AD639">
        <v>0.298704929412202</v>
      </c>
      <c r="AE639">
        <v>0.42984993380074599</v>
      </c>
      <c r="AF639">
        <v>0.65373296304269202</v>
      </c>
    </row>
    <row r="640" spans="1:32" x14ac:dyDescent="0.3">
      <c r="A640" t="s">
        <v>669</v>
      </c>
      <c r="B640">
        <v>-3.72438481695321E-2</v>
      </c>
      <c r="C640">
        <v>0.34317419367274599</v>
      </c>
      <c r="D640">
        <v>0.44553849923730099</v>
      </c>
      <c r="E640">
        <v>-0.63158810310417102</v>
      </c>
      <c r="F640">
        <v>-0.38503398791208798</v>
      </c>
      <c r="G640">
        <v>-0.20861047982005099</v>
      </c>
      <c r="H640">
        <v>0.42627976121425498</v>
      </c>
      <c r="I640">
        <v>0.79335276478338901</v>
      </c>
      <c r="J640">
        <v>1.6855484144805699</v>
      </c>
      <c r="K640">
        <v>2.7674732396873001</v>
      </c>
      <c r="L640">
        <v>-0.33061238393690701</v>
      </c>
      <c r="M640">
        <v>0.175084415659604</v>
      </c>
      <c r="N640">
        <v>-0.66476185999915505</v>
      </c>
      <c r="O640">
        <v>-0.45593017701730398</v>
      </c>
      <c r="P640">
        <v>-0.32867709156629599</v>
      </c>
      <c r="Q640">
        <v>-0.209153507740648</v>
      </c>
      <c r="R640">
        <v>8.7453600124213597E-3</v>
      </c>
      <c r="S640">
        <v>0.542725709358296</v>
      </c>
      <c r="T640">
        <v>0.17578474245342099</v>
      </c>
      <c r="U640">
        <v>0.19966738020826399</v>
      </c>
      <c r="V640">
        <v>0.42632620091352802</v>
      </c>
      <c r="W640">
        <v>0.54341736182647005</v>
      </c>
      <c r="X640">
        <v>0.66219371492364998</v>
      </c>
      <c r="Y640">
        <v>0.88687942911254203</v>
      </c>
      <c r="Z640">
        <v>-0.32384486992998601</v>
      </c>
      <c r="AA640">
        <v>0.17136915429081401</v>
      </c>
      <c r="AB640">
        <v>-0.65779054347965005</v>
      </c>
      <c r="AC640">
        <v>-0.44082463828481999</v>
      </c>
      <c r="AD640">
        <v>-0.32511136656501199</v>
      </c>
      <c r="AE640">
        <v>-0.20775410500084701</v>
      </c>
      <c r="AF640">
        <v>1.74410303970229E-2</v>
      </c>
    </row>
    <row r="641" spans="1:32" x14ac:dyDescent="0.3">
      <c r="A641" t="s">
        <v>670</v>
      </c>
      <c r="B641">
        <v>-1.1878829435842799</v>
      </c>
      <c r="C641">
        <v>0.14553680348241799</v>
      </c>
      <c r="D641">
        <v>0.24902322775261099</v>
      </c>
      <c r="E641">
        <v>-1.64426321447501</v>
      </c>
      <c r="F641">
        <v>-1.3589087020109301</v>
      </c>
      <c r="G641">
        <v>-1.20346997800111</v>
      </c>
      <c r="H641">
        <v>-1.02352475631288</v>
      </c>
      <c r="I641">
        <v>-0.67408122370276702</v>
      </c>
      <c r="J641">
        <v>2.9277504202391</v>
      </c>
      <c r="K641">
        <v>1.3727297641793199</v>
      </c>
      <c r="L641">
        <v>-1.30175607162759</v>
      </c>
      <c r="M641">
        <v>0.185335140152454</v>
      </c>
      <c r="N641">
        <v>-1.6856121049677599</v>
      </c>
      <c r="O641">
        <v>-1.42506034826737</v>
      </c>
      <c r="P641">
        <v>-1.2948280013540601</v>
      </c>
      <c r="Q641">
        <v>-1.17232559888764</v>
      </c>
      <c r="R641">
        <v>-0.96302309675036402</v>
      </c>
      <c r="S641">
        <v>-0.95845360804510704</v>
      </c>
      <c r="T641">
        <v>0.19672319251510201</v>
      </c>
      <c r="U641">
        <v>-1.3527777292752401</v>
      </c>
      <c r="V641">
        <v>-1.08791084572962</v>
      </c>
      <c r="W641">
        <v>-0.95603171220952199</v>
      </c>
      <c r="X641">
        <v>-0.82618532251499999</v>
      </c>
      <c r="Y641">
        <v>-0.57827062262891304</v>
      </c>
      <c r="Z641">
        <v>-1.30343915108016</v>
      </c>
      <c r="AA641">
        <v>0.18449781583023001</v>
      </c>
      <c r="AB641">
        <v>-1.6869188239780799</v>
      </c>
      <c r="AC641">
        <v>-1.4222887852811901</v>
      </c>
      <c r="AD641">
        <v>-1.2947952835338301</v>
      </c>
      <c r="AE641">
        <v>-1.1754794302212901</v>
      </c>
      <c r="AF641">
        <v>-0.96644614810503005</v>
      </c>
    </row>
    <row r="642" spans="1:32" x14ac:dyDescent="0.3">
      <c r="A642" t="s">
        <v>671</v>
      </c>
      <c r="B642">
        <v>0.267627400934357</v>
      </c>
      <c r="C642">
        <v>0.45551888327369999</v>
      </c>
      <c r="D642">
        <v>0.57759942322471503</v>
      </c>
      <c r="E642">
        <v>-0.76433267282460704</v>
      </c>
      <c r="F642">
        <v>-0.38838929034800701</v>
      </c>
      <c r="G642">
        <v>0.54017388890061802</v>
      </c>
      <c r="H642">
        <v>0.70842128630653201</v>
      </c>
      <c r="I642">
        <v>0.97472847316156697</v>
      </c>
      <c r="J642">
        <v>1.6078322353147301</v>
      </c>
      <c r="K642">
        <v>3.5293687475770699</v>
      </c>
      <c r="L642">
        <v>0.652150867238389</v>
      </c>
      <c r="M642">
        <v>0.18057844291145</v>
      </c>
      <c r="N642">
        <v>0.30315442036385198</v>
      </c>
      <c r="O642">
        <v>0.532079972339081</v>
      </c>
      <c r="P642">
        <v>0.64765395525068303</v>
      </c>
      <c r="Q642">
        <v>0.770185066168944</v>
      </c>
      <c r="R642">
        <v>1.00917186315859</v>
      </c>
      <c r="S642">
        <v>-0.50949000043185999</v>
      </c>
      <c r="T642">
        <v>0.18145783648977201</v>
      </c>
      <c r="U642">
        <v>-0.86518779487316</v>
      </c>
      <c r="V642">
        <v>-0.63455152896993805</v>
      </c>
      <c r="W642">
        <v>-0.50839387934963198</v>
      </c>
      <c r="X642">
        <v>-0.38849400304682202</v>
      </c>
      <c r="Y642">
        <v>-0.14719378707388001</v>
      </c>
      <c r="Z642">
        <v>0.66022133599654098</v>
      </c>
      <c r="AA642">
        <v>0.171406738805127</v>
      </c>
      <c r="AB642">
        <v>0.32379354761976198</v>
      </c>
      <c r="AC642">
        <v>0.54749992256261504</v>
      </c>
      <c r="AD642">
        <v>0.65989388146629901</v>
      </c>
      <c r="AE642">
        <v>0.76996151281307501</v>
      </c>
      <c r="AF642">
        <v>0.99923529505146902</v>
      </c>
    </row>
    <row r="643" spans="1:32" x14ac:dyDescent="0.3">
      <c r="A643" t="s">
        <v>672</v>
      </c>
      <c r="B643">
        <v>-0.17923193156709999</v>
      </c>
      <c r="C643">
        <v>0.719907334228443</v>
      </c>
      <c r="D643">
        <v>0.89289824322857503</v>
      </c>
      <c r="E643">
        <v>-1.09078475981189</v>
      </c>
      <c r="F643">
        <v>-0.85311530406464997</v>
      </c>
      <c r="G643">
        <v>-0.69091065950296504</v>
      </c>
      <c r="H643">
        <v>0.94378553553724898</v>
      </c>
      <c r="I643">
        <v>1.3067039628644399</v>
      </c>
      <c r="J643">
        <v>1.53833436131444</v>
      </c>
      <c r="K643">
        <v>5.7658403219435703</v>
      </c>
      <c r="L643">
        <v>-0.79775152943666405</v>
      </c>
      <c r="M643">
        <v>0.164431406750217</v>
      </c>
      <c r="N643">
        <v>-1.1087663038375599</v>
      </c>
      <c r="O643">
        <v>-0.90957154445031996</v>
      </c>
      <c r="P643">
        <v>-0.80169770636057003</v>
      </c>
      <c r="Q643">
        <v>-0.69004514726287502</v>
      </c>
      <c r="R643">
        <v>-0.46232617566815798</v>
      </c>
      <c r="S643">
        <v>1.0605968554549099</v>
      </c>
      <c r="T643">
        <v>0.17479812501835801</v>
      </c>
      <c r="U643">
        <v>0.71404163627358397</v>
      </c>
      <c r="V643">
        <v>0.94386319167893695</v>
      </c>
      <c r="W643">
        <v>1.06185097806758</v>
      </c>
      <c r="X643">
        <v>1.17962762759518</v>
      </c>
      <c r="Y643">
        <v>1.3961292096706299</v>
      </c>
      <c r="Z643">
        <v>-0.80054112071955097</v>
      </c>
      <c r="AA643">
        <v>0.16822737200986601</v>
      </c>
      <c r="AB643">
        <v>-1.1274977453172099</v>
      </c>
      <c r="AC643">
        <v>-0.913076811720685</v>
      </c>
      <c r="AD643">
        <v>-0.80223127269120298</v>
      </c>
      <c r="AE643">
        <v>-0.69181500530041995</v>
      </c>
      <c r="AF643">
        <v>-0.46224849039900001</v>
      </c>
    </row>
    <row r="644" spans="1:32" x14ac:dyDescent="0.3">
      <c r="A644" t="s">
        <v>673</v>
      </c>
      <c r="B644">
        <v>6.43337674877833E-2</v>
      </c>
      <c r="C644">
        <v>6.8057245327046503E-2</v>
      </c>
      <c r="D644">
        <v>0.23702205769061699</v>
      </c>
      <c r="E644">
        <v>-0.43693968328668098</v>
      </c>
      <c r="F644">
        <v>-8.1123043899575503E-2</v>
      </c>
      <c r="G644">
        <v>7.0951996839682396E-2</v>
      </c>
      <c r="H644">
        <v>0.22299376161640899</v>
      </c>
      <c r="I644">
        <v>0.50802012816600295</v>
      </c>
      <c r="J644">
        <v>12.129106092723299</v>
      </c>
      <c r="K644">
        <v>1.0645702224345199</v>
      </c>
      <c r="L644">
        <v>6.7734305161143201E-3</v>
      </c>
      <c r="M644">
        <v>0.223427321749984</v>
      </c>
      <c r="N644">
        <v>-0.461624979486978</v>
      </c>
      <c r="O644">
        <v>-0.13223500449643599</v>
      </c>
      <c r="P644">
        <v>1.7416070999897001E-2</v>
      </c>
      <c r="Q644">
        <v>0.15673596221782901</v>
      </c>
      <c r="R644">
        <v>0.42820269775068198</v>
      </c>
      <c r="S644">
        <v>0.17024216828647101</v>
      </c>
      <c r="T644">
        <v>0.216582458286501</v>
      </c>
      <c r="U644">
        <v>-0.268333818958228</v>
      </c>
      <c r="V644">
        <v>2.9893161006880602E-2</v>
      </c>
      <c r="W644">
        <v>0.174405126352011</v>
      </c>
      <c r="X644">
        <v>0.31625059036266501</v>
      </c>
      <c r="Y644">
        <v>0.58709498892706702</v>
      </c>
      <c r="Z644">
        <v>1.5985703660764301E-2</v>
      </c>
      <c r="AA644">
        <v>0.234227289753764</v>
      </c>
      <c r="AB644">
        <v>-0.50417128164479696</v>
      </c>
      <c r="AC644">
        <v>-0.122771713473633</v>
      </c>
      <c r="AD644">
        <v>3.0659082558935302E-2</v>
      </c>
      <c r="AE644">
        <v>0.17293066451959899</v>
      </c>
      <c r="AF644">
        <v>0.43772826240861101</v>
      </c>
    </row>
    <row r="645" spans="1:32" x14ac:dyDescent="0.3">
      <c r="A645" t="s">
        <v>674</v>
      </c>
      <c r="B645">
        <v>-9.0841100348179105E-2</v>
      </c>
      <c r="C645">
        <v>0.40349833051523798</v>
      </c>
      <c r="D645">
        <v>0.53217264938670195</v>
      </c>
      <c r="E645">
        <v>-0.79384146599538796</v>
      </c>
      <c r="F645">
        <v>-0.52080098514648498</v>
      </c>
      <c r="G645">
        <v>-0.28817583924121198</v>
      </c>
      <c r="H645">
        <v>0.433630654781195</v>
      </c>
      <c r="I645">
        <v>0.90979428367889403</v>
      </c>
      <c r="J645">
        <v>1.7394887197903799</v>
      </c>
      <c r="K645">
        <v>2.47954914832642</v>
      </c>
      <c r="L645">
        <v>-0.43136137878300101</v>
      </c>
      <c r="M645">
        <v>0.22905923448604501</v>
      </c>
      <c r="N645">
        <v>-0.82238129354705503</v>
      </c>
      <c r="O645">
        <v>-0.59455182086773894</v>
      </c>
      <c r="P645">
        <v>-0.45140854613925202</v>
      </c>
      <c r="Q645">
        <v>-0.28884333493585002</v>
      </c>
      <c r="R645">
        <v>6.08897915885609E-2</v>
      </c>
      <c r="S645">
        <v>0.586908002901118</v>
      </c>
      <c r="T645">
        <v>0.232698219806863</v>
      </c>
      <c r="U645">
        <v>0.113797431056834</v>
      </c>
      <c r="V645">
        <v>0.43313490345215899</v>
      </c>
      <c r="W645">
        <v>0.59908792069611905</v>
      </c>
      <c r="X645">
        <v>0.75389140572966096</v>
      </c>
      <c r="Y645">
        <v>1.0022328624405401</v>
      </c>
      <c r="Z645">
        <v>-0.42806992516265402</v>
      </c>
      <c r="AA645">
        <v>0.23229480954963599</v>
      </c>
      <c r="AB645">
        <v>-0.82653485101236901</v>
      </c>
      <c r="AC645">
        <v>-0.59060944654522896</v>
      </c>
      <c r="AD645">
        <v>-0.45219400198623899</v>
      </c>
      <c r="AE645">
        <v>-0.28710291821336498</v>
      </c>
      <c r="AF645">
        <v>9.29264754203976E-2</v>
      </c>
    </row>
    <row r="646" spans="1:32" x14ac:dyDescent="0.3">
      <c r="A646" t="s">
        <v>675</v>
      </c>
      <c r="B646">
        <v>0.210434712324714</v>
      </c>
      <c r="C646">
        <v>0.308672492926093</v>
      </c>
      <c r="D646">
        <v>0.40518343298703702</v>
      </c>
      <c r="E646">
        <v>-0.56399172252916296</v>
      </c>
      <c r="F646">
        <v>-0.190275921251641</v>
      </c>
      <c r="G646">
        <v>0.35762098793747399</v>
      </c>
      <c r="H646">
        <v>0.52464716430332403</v>
      </c>
      <c r="I646">
        <v>0.77055651143825998</v>
      </c>
      <c r="J646">
        <v>1.72308816947921</v>
      </c>
      <c r="K646">
        <v>2.5525749380106699</v>
      </c>
      <c r="L646">
        <v>0.47154571520639699</v>
      </c>
      <c r="M646">
        <v>0.17018094490663399</v>
      </c>
      <c r="N646">
        <v>0.14020816393097399</v>
      </c>
      <c r="O646">
        <v>0.35624303641841198</v>
      </c>
      <c r="P646">
        <v>0.47364520174939001</v>
      </c>
      <c r="Q646">
        <v>0.58280120496257604</v>
      </c>
      <c r="R646">
        <v>0.806560855629461</v>
      </c>
      <c r="S646">
        <v>-0.30884929302749797</v>
      </c>
      <c r="T646">
        <v>0.17570096089804299</v>
      </c>
      <c r="U646">
        <v>-0.64693978932902496</v>
      </c>
      <c r="V646">
        <v>-0.425908523102484</v>
      </c>
      <c r="W646">
        <v>-0.30992387967607099</v>
      </c>
      <c r="X646">
        <v>-0.190160102193911</v>
      </c>
      <c r="Y646">
        <v>3.5290198469897997E-2</v>
      </c>
      <c r="Z646">
        <v>0.46860771479524199</v>
      </c>
      <c r="AA646">
        <v>0.16788417721561</v>
      </c>
      <c r="AB646">
        <v>0.13575144593949001</v>
      </c>
      <c r="AC646">
        <v>0.35848172841508402</v>
      </c>
      <c r="AD646">
        <v>0.46898286497959901</v>
      </c>
      <c r="AE646">
        <v>0.58216587734817504</v>
      </c>
      <c r="AF646">
        <v>0.79800538054210901</v>
      </c>
    </row>
    <row r="647" spans="1:32" x14ac:dyDescent="0.3">
      <c r="A647" t="s">
        <v>676</v>
      </c>
      <c r="B647">
        <v>0.51684116238305999</v>
      </c>
      <c r="C647">
        <v>1.0123788284013699</v>
      </c>
      <c r="D647">
        <v>1.25457329581112</v>
      </c>
      <c r="E647">
        <v>-1.5439878451017599</v>
      </c>
      <c r="F647">
        <v>-1.0812164752637601</v>
      </c>
      <c r="G647">
        <v>1.2269390747942099</v>
      </c>
      <c r="H647">
        <v>1.45558747841225</v>
      </c>
      <c r="I647">
        <v>1.82841066110043</v>
      </c>
      <c r="J647">
        <v>1.53569853393892</v>
      </c>
      <c r="K647">
        <v>5.9632551301525201</v>
      </c>
      <c r="L647">
        <v>1.40016326176933</v>
      </c>
      <c r="M647">
        <v>0.23825257823840801</v>
      </c>
      <c r="N647">
        <v>0.96207675385630798</v>
      </c>
      <c r="O647">
        <v>1.2371302242976301</v>
      </c>
      <c r="P647">
        <v>1.3882155025293199</v>
      </c>
      <c r="Q647">
        <v>1.5513310611523801</v>
      </c>
      <c r="R647">
        <v>1.8914108043637801</v>
      </c>
      <c r="S647">
        <v>-1.2272694894870499</v>
      </c>
      <c r="T647">
        <v>0.215028961702278</v>
      </c>
      <c r="U647">
        <v>-1.65999572183872</v>
      </c>
      <c r="V647">
        <v>-1.3707298008536499</v>
      </c>
      <c r="W647">
        <v>-1.2220197090259</v>
      </c>
      <c r="X647">
        <v>-1.0812426005342</v>
      </c>
      <c r="Y647">
        <v>-0.81823384362564</v>
      </c>
      <c r="Z647">
        <v>1.3776297148668899</v>
      </c>
      <c r="AA647">
        <v>0.23545867288439501</v>
      </c>
      <c r="AB647">
        <v>0.93576874573048996</v>
      </c>
      <c r="AC647">
        <v>1.21604725348779</v>
      </c>
      <c r="AD647">
        <v>1.36677869548616</v>
      </c>
      <c r="AE647">
        <v>1.53241998370683</v>
      </c>
      <c r="AF647">
        <v>1.85841472182777</v>
      </c>
    </row>
    <row r="648" spans="1:32" x14ac:dyDescent="0.3">
      <c r="A648" t="s">
        <v>677</v>
      </c>
      <c r="B648">
        <v>-0.504486445898083</v>
      </c>
      <c r="C648">
        <v>1.41610899951028</v>
      </c>
      <c r="D648">
        <v>1.74640311565219</v>
      </c>
      <c r="E648">
        <v>-2.2097899424026002</v>
      </c>
      <c r="F648">
        <v>-1.7898971946937901</v>
      </c>
      <c r="G648">
        <v>-1.5518744631764401</v>
      </c>
      <c r="H648">
        <v>1.77317518037521</v>
      </c>
      <c r="I648">
        <v>2.2930601046464401</v>
      </c>
      <c r="J648">
        <v>1.5208823834637699</v>
      </c>
      <c r="K648">
        <v>7.7658205296482201</v>
      </c>
      <c r="L648">
        <v>-1.71580570020669</v>
      </c>
      <c r="M648">
        <v>0.24579429714745299</v>
      </c>
      <c r="N648">
        <v>-2.2435326973478298</v>
      </c>
      <c r="O648">
        <v>-1.8673988367854399</v>
      </c>
      <c r="P648">
        <v>-1.7028127581965</v>
      </c>
      <c r="Q648">
        <v>-1.5443235495950101</v>
      </c>
      <c r="R648">
        <v>-1.28400908076194</v>
      </c>
      <c r="S648">
        <v>1.9405697317222701</v>
      </c>
      <c r="T648">
        <v>0.23532683796992099</v>
      </c>
      <c r="U648">
        <v>1.5121978692589999</v>
      </c>
      <c r="V648">
        <v>1.7733009234169099</v>
      </c>
      <c r="W648">
        <v>1.9307915209770801</v>
      </c>
      <c r="X648">
        <v>2.0943215516388598</v>
      </c>
      <c r="Y648">
        <v>2.42707360191896</v>
      </c>
      <c r="Z648">
        <v>-1.7382233692098299</v>
      </c>
      <c r="AA648">
        <v>0.25632682460122902</v>
      </c>
      <c r="AB648">
        <v>-2.2862152633613002</v>
      </c>
      <c r="AC648">
        <v>-1.9037471001161601</v>
      </c>
      <c r="AD648">
        <v>-1.72013394584224</v>
      </c>
      <c r="AE648">
        <v>-1.5582043568082999</v>
      </c>
      <c r="AF648">
        <v>-1.28477902622757</v>
      </c>
    </row>
    <row r="649" spans="1:32" x14ac:dyDescent="0.3">
      <c r="A649" t="s">
        <v>678</v>
      </c>
      <c r="B649">
        <v>0.23706946946582799</v>
      </c>
      <c r="C649">
        <v>0.36797756579242302</v>
      </c>
      <c r="D649">
        <v>0.47187747091057702</v>
      </c>
      <c r="E649">
        <v>-0.62477092664932699</v>
      </c>
      <c r="F649">
        <v>-0.27505856065370599</v>
      </c>
      <c r="G649">
        <v>0.44029382713340698</v>
      </c>
      <c r="H649">
        <v>0.59953800243877697</v>
      </c>
      <c r="I649">
        <v>0.84227322215806799</v>
      </c>
      <c r="J649">
        <v>1.64443155484407</v>
      </c>
      <c r="K649">
        <v>3.0854099247893298</v>
      </c>
      <c r="L649">
        <v>0.54943193787481004</v>
      </c>
      <c r="M649">
        <v>0.16501008401874401</v>
      </c>
      <c r="N649">
        <v>0.22884900504386199</v>
      </c>
      <c r="O649">
        <v>0.43830370173690197</v>
      </c>
      <c r="P649">
        <v>0.549423636489492</v>
      </c>
      <c r="Q649">
        <v>0.65850886068125203</v>
      </c>
      <c r="R649">
        <v>0.87588637419043902</v>
      </c>
      <c r="S649">
        <v>-0.38770889953526699</v>
      </c>
      <c r="T649">
        <v>0.16836927158321</v>
      </c>
      <c r="U649">
        <v>-0.72047239944026198</v>
      </c>
      <c r="V649">
        <v>-0.50105599853695804</v>
      </c>
      <c r="W649">
        <v>-0.385758273099369</v>
      </c>
      <c r="X649">
        <v>-0.27507189846046498</v>
      </c>
      <c r="Y649">
        <v>-6.61922136314715E-2</v>
      </c>
      <c r="Z649">
        <v>0.54948537005794196</v>
      </c>
      <c r="AA649">
        <v>0.16394646552957901</v>
      </c>
      <c r="AB649">
        <v>0.23092392747821999</v>
      </c>
      <c r="AC649">
        <v>0.44181923138458401</v>
      </c>
      <c r="AD649">
        <v>0.55081724486926797</v>
      </c>
      <c r="AE649">
        <v>0.65481966922337298</v>
      </c>
      <c r="AF649">
        <v>0.87705343440192696</v>
      </c>
    </row>
    <row r="650" spans="1:32" x14ac:dyDescent="0.3">
      <c r="A650" t="s">
        <v>679</v>
      </c>
      <c r="B650">
        <v>-0.31730927226232303</v>
      </c>
      <c r="C650">
        <v>1.0785408815976201</v>
      </c>
      <c r="D650">
        <v>1.32966163108719</v>
      </c>
      <c r="E650">
        <v>-1.5832398341807601</v>
      </c>
      <c r="F650">
        <v>-1.30119574057925</v>
      </c>
      <c r="G650">
        <v>-1.12541327574438</v>
      </c>
      <c r="H650">
        <v>1.4152302234104901</v>
      </c>
      <c r="I650">
        <v>1.8184040092134499</v>
      </c>
      <c r="J650">
        <v>1.5198791271491301</v>
      </c>
      <c r="K650">
        <v>7.9574630625356404</v>
      </c>
      <c r="L650">
        <v>-1.24464341228348</v>
      </c>
      <c r="M650">
        <v>0.18053470319399301</v>
      </c>
      <c r="N650">
        <v>-1.6124699741667201</v>
      </c>
      <c r="O650">
        <v>-1.36179253220493</v>
      </c>
      <c r="P650">
        <v>-1.24023664366284</v>
      </c>
      <c r="Q650">
        <v>-1.1220328649217299</v>
      </c>
      <c r="R650">
        <v>-0.89700287935122702</v>
      </c>
      <c r="S650">
        <v>1.5452064515897801</v>
      </c>
      <c r="T650">
        <v>0.186006925285359</v>
      </c>
      <c r="U650">
        <v>1.19846567441219</v>
      </c>
      <c r="V650">
        <v>1.4153251009801799</v>
      </c>
      <c r="W650">
        <v>1.5385685593821301</v>
      </c>
      <c r="X650">
        <v>1.67073340190018</v>
      </c>
      <c r="Y650">
        <v>1.9215641761926801</v>
      </c>
      <c r="Z650">
        <v>-1.2524908560932699</v>
      </c>
      <c r="AA650">
        <v>0.18165136489259001</v>
      </c>
      <c r="AB650">
        <v>-1.63031121234674</v>
      </c>
      <c r="AC650">
        <v>-1.3713089879142499</v>
      </c>
      <c r="AD650">
        <v>-1.2432194890110799</v>
      </c>
      <c r="AE650">
        <v>-1.12834470215351</v>
      </c>
      <c r="AF650">
        <v>-0.91583951769674099</v>
      </c>
    </row>
    <row r="651" spans="1:32" x14ac:dyDescent="0.3">
      <c r="A651" t="s">
        <v>680</v>
      </c>
      <c r="B651">
        <v>7.9567003481102502E-2</v>
      </c>
      <c r="C651">
        <v>0.25001870448248997</v>
      </c>
      <c r="D651">
        <v>0.54722144898254299</v>
      </c>
      <c r="E651">
        <v>-0.96039885738147501</v>
      </c>
      <c r="F651">
        <v>-0.40510315085431498</v>
      </c>
      <c r="G651">
        <v>0.275785277826818</v>
      </c>
      <c r="H651">
        <v>0.54123726227102897</v>
      </c>
      <c r="I651">
        <v>0.84845807103574999</v>
      </c>
      <c r="J651">
        <v>4.7905041695980604</v>
      </c>
      <c r="K651">
        <v>1.2590296974181301</v>
      </c>
      <c r="L651">
        <v>0.29740948422026198</v>
      </c>
      <c r="M651">
        <v>0.52235447909622301</v>
      </c>
      <c r="N651">
        <v>-0.98994808378046295</v>
      </c>
      <c r="O651">
        <v>0.27232589777312599</v>
      </c>
      <c r="P651">
        <v>0.46582939451283001</v>
      </c>
      <c r="Q651">
        <v>0.60998795498312997</v>
      </c>
      <c r="R651">
        <v>0.875644016861296</v>
      </c>
      <c r="S651">
        <v>-0.34992768978563299</v>
      </c>
      <c r="T651">
        <v>0.256053968918876</v>
      </c>
      <c r="U651">
        <v>-0.76773064948090597</v>
      </c>
      <c r="V651">
        <v>-0.50829416275246797</v>
      </c>
      <c r="W651">
        <v>-0.36876980666842701</v>
      </c>
      <c r="X651">
        <v>-0.218702221194368</v>
      </c>
      <c r="Y651">
        <v>0.12645927672898499</v>
      </c>
      <c r="Z651">
        <v>0.29121921600867801</v>
      </c>
      <c r="AA651">
        <v>0.53224323264672002</v>
      </c>
      <c r="AB651">
        <v>-1.00701512702783</v>
      </c>
      <c r="AC651">
        <v>0.26149052601404199</v>
      </c>
      <c r="AD651">
        <v>0.47194641433726198</v>
      </c>
      <c r="AE651">
        <v>0.611810509573953</v>
      </c>
      <c r="AF651">
        <v>0.87040124140243702</v>
      </c>
    </row>
    <row r="652" spans="1:32" x14ac:dyDescent="0.3">
      <c r="A652" t="s">
        <v>681</v>
      </c>
      <c r="B652">
        <v>6.1034255826457502E-2</v>
      </c>
      <c r="C652">
        <v>8.3264817427146004E-2</v>
      </c>
      <c r="D652">
        <v>0.23431122307539701</v>
      </c>
      <c r="E652">
        <v>-0.43020192959921699</v>
      </c>
      <c r="F652">
        <v>-8.62812799943206E-2</v>
      </c>
      <c r="G652">
        <v>6.8979200682387595E-2</v>
      </c>
      <c r="H652">
        <v>0.21619596754203799</v>
      </c>
      <c r="I652">
        <v>0.50347835268412999</v>
      </c>
      <c r="J652">
        <v>7.9188681824790397</v>
      </c>
      <c r="K652">
        <v>1.10071228851971</v>
      </c>
      <c r="L652">
        <v>1.78413968478709E-3</v>
      </c>
      <c r="M652">
        <v>0.21829052017049</v>
      </c>
      <c r="N652">
        <v>-0.468869380959198</v>
      </c>
      <c r="O652">
        <v>-0.133461682378167</v>
      </c>
      <c r="P652">
        <v>1.19463218424822E-2</v>
      </c>
      <c r="Q652">
        <v>0.150184330874711</v>
      </c>
      <c r="R652">
        <v>0.39379612439685502</v>
      </c>
      <c r="S652">
        <v>0.18927960931041299</v>
      </c>
      <c r="T652">
        <v>0.20511992269367699</v>
      </c>
      <c r="U652">
        <v>-0.20249552842883001</v>
      </c>
      <c r="V652">
        <v>4.8916826781695302E-2</v>
      </c>
      <c r="W652">
        <v>0.183541343736882</v>
      </c>
      <c r="X652">
        <v>0.32652242767921302</v>
      </c>
      <c r="Y652">
        <v>0.60451110219153403</v>
      </c>
      <c r="Z652">
        <v>-7.9609815158278394E-3</v>
      </c>
      <c r="AA652">
        <v>0.22423100747226099</v>
      </c>
      <c r="AB652">
        <v>-0.49878887066678101</v>
      </c>
      <c r="AC652">
        <v>-0.15212418118902801</v>
      </c>
      <c r="AD652">
        <v>8.4830299000494495E-3</v>
      </c>
      <c r="AE652">
        <v>0.14242367071244999</v>
      </c>
      <c r="AF652">
        <v>0.39312895023931599</v>
      </c>
    </row>
    <row r="653" spans="1:32" x14ac:dyDescent="0.3">
      <c r="A653" t="s">
        <v>682</v>
      </c>
      <c r="B653">
        <v>9.9322068382565895E-2</v>
      </c>
      <c r="C653">
        <v>7.4858621282364703E-3</v>
      </c>
      <c r="D653">
        <v>0.23744795901191901</v>
      </c>
      <c r="E653">
        <v>-0.44799191855173498</v>
      </c>
      <c r="F653">
        <v>-3.45673403257198E-2</v>
      </c>
      <c r="G653">
        <v>0.113899687000658</v>
      </c>
      <c r="H653">
        <v>0.25107774597211102</v>
      </c>
      <c r="I653">
        <v>0.53071463866180801</v>
      </c>
      <c r="J653">
        <v>1006.12799579344</v>
      </c>
      <c r="K653">
        <v>1.00876198754304</v>
      </c>
      <c r="L653">
        <v>8.8445542787100206E-2</v>
      </c>
      <c r="M653">
        <v>0.23636708280143501</v>
      </c>
      <c r="N653">
        <v>-0.49890583157999902</v>
      </c>
      <c r="O653">
        <v>-3.1563854018777197E-2</v>
      </c>
      <c r="P653">
        <v>0.114516201256017</v>
      </c>
      <c r="Q653">
        <v>0.244125993903962</v>
      </c>
      <c r="R653">
        <v>0.48469446309932601</v>
      </c>
      <c r="S653">
        <v>0.138536137529157</v>
      </c>
      <c r="T653">
        <v>0.22261044367338201</v>
      </c>
      <c r="U653">
        <v>-0.28560443479401998</v>
      </c>
      <c r="V653">
        <v>-1.12952390409753E-2</v>
      </c>
      <c r="W653">
        <v>0.12887896792902701</v>
      </c>
      <c r="X653">
        <v>0.27697455777422902</v>
      </c>
      <c r="Y653">
        <v>0.61379068501114598</v>
      </c>
      <c r="Z653">
        <v>7.0984524831441007E-2</v>
      </c>
      <c r="AA653">
        <v>0.24755362866324901</v>
      </c>
      <c r="AB653">
        <v>-0.51591715044804198</v>
      </c>
      <c r="AC653">
        <v>-6.2979056961702598E-2</v>
      </c>
      <c r="AD653">
        <v>9.9312671850981193E-2</v>
      </c>
      <c r="AE653">
        <v>0.23549013971707899</v>
      </c>
      <c r="AF653">
        <v>0.49864838144307899</v>
      </c>
    </row>
    <row r="654" spans="1:32" x14ac:dyDescent="0.3">
      <c r="A654" t="s">
        <v>683</v>
      </c>
      <c r="B654">
        <v>0.18446517989540301</v>
      </c>
      <c r="C654">
        <v>0.30440894024875498</v>
      </c>
      <c r="D654">
        <v>0.40458766237155103</v>
      </c>
      <c r="E654">
        <v>-0.57801477995251405</v>
      </c>
      <c r="F654">
        <v>-0.216766056858884</v>
      </c>
      <c r="G654">
        <v>0.328699799769886</v>
      </c>
      <c r="H654">
        <v>0.501431153091208</v>
      </c>
      <c r="I654">
        <v>0.75130980864971098</v>
      </c>
      <c r="J654">
        <v>1.7664870739969301</v>
      </c>
      <c r="K654">
        <v>2.3739044239699298</v>
      </c>
      <c r="L654">
        <v>0.43985195241345498</v>
      </c>
      <c r="M654">
        <v>0.189439130612329</v>
      </c>
      <c r="N654">
        <v>6.7300225350190201E-2</v>
      </c>
      <c r="O654">
        <v>0.33290618488525803</v>
      </c>
      <c r="P654">
        <v>0.44750441417043302</v>
      </c>
      <c r="Q654">
        <v>0.56007135326997004</v>
      </c>
      <c r="R654">
        <v>0.78930542444378105</v>
      </c>
      <c r="S654">
        <v>-0.32549016494560401</v>
      </c>
      <c r="T654">
        <v>0.17614983896752001</v>
      </c>
      <c r="U654">
        <v>-0.66599500242168597</v>
      </c>
      <c r="V654">
        <v>-0.44240920113565202</v>
      </c>
      <c r="W654">
        <v>-0.32595600299864302</v>
      </c>
      <c r="X654">
        <v>-0.21172688989852101</v>
      </c>
      <c r="Y654">
        <v>2.8400581274914401E-2</v>
      </c>
      <c r="Z654">
        <v>0.439033752218356</v>
      </c>
      <c r="AA654">
        <v>0.18456170212102699</v>
      </c>
      <c r="AB654">
        <v>7.2625224756069903E-2</v>
      </c>
      <c r="AC654">
        <v>0.32511374274800597</v>
      </c>
      <c r="AD654">
        <v>0.44413739230864002</v>
      </c>
      <c r="AE654">
        <v>0.558496357714101</v>
      </c>
      <c r="AF654">
        <v>0.77986533981135697</v>
      </c>
    </row>
    <row r="655" spans="1:32" x14ac:dyDescent="0.3">
      <c r="A655" t="s">
        <v>684</v>
      </c>
      <c r="B655">
        <v>-0.46581274025194103</v>
      </c>
      <c r="C655">
        <v>1.3135224688807401</v>
      </c>
      <c r="D655">
        <v>1.6192269811381601</v>
      </c>
      <c r="E655">
        <v>-2.0164494601118199</v>
      </c>
      <c r="F655">
        <v>-1.6594140290923201</v>
      </c>
      <c r="G655">
        <v>-1.4466905579345299</v>
      </c>
      <c r="H655">
        <v>1.65411277108537</v>
      </c>
      <c r="I655">
        <v>2.12705400558055</v>
      </c>
      <c r="J655">
        <v>1.51963907229851</v>
      </c>
      <c r="K655">
        <v>8.0051817507955807</v>
      </c>
      <c r="L655">
        <v>-1.59264654553065</v>
      </c>
      <c r="M655">
        <v>0.21449504860410001</v>
      </c>
      <c r="N655">
        <v>-2.03890744058782</v>
      </c>
      <c r="O655">
        <v>-1.7318072298674401</v>
      </c>
      <c r="P655">
        <v>-1.58243353654219</v>
      </c>
      <c r="Q655">
        <v>-1.44140037933981</v>
      </c>
      <c r="R655">
        <v>-1.2011079826706801</v>
      </c>
      <c r="S655">
        <v>1.8025624410165699</v>
      </c>
      <c r="T655">
        <v>0.22207959715504999</v>
      </c>
      <c r="U655">
        <v>1.38477882870192</v>
      </c>
      <c r="V655">
        <v>1.6541128022909899</v>
      </c>
      <c r="W655">
        <v>1.79392966493808</v>
      </c>
      <c r="X655">
        <v>1.94085240801416</v>
      </c>
      <c r="Y655">
        <v>2.2834777834744</v>
      </c>
      <c r="Z655">
        <v>-1.60735411624173</v>
      </c>
      <c r="AA655">
        <v>0.226866602127969</v>
      </c>
      <c r="AB655">
        <v>-2.1032749109701898</v>
      </c>
      <c r="AC655">
        <v>-1.74777742636573</v>
      </c>
      <c r="AD655">
        <v>-1.5977386613759199</v>
      </c>
      <c r="AE655">
        <v>-1.4519991435234201</v>
      </c>
      <c r="AF655">
        <v>-1.1851110801223099</v>
      </c>
    </row>
    <row r="656" spans="1:32" x14ac:dyDescent="0.3">
      <c r="A656" t="s">
        <v>685</v>
      </c>
      <c r="B656">
        <v>0.715134317057455</v>
      </c>
      <c r="C656">
        <v>1.49679213637794</v>
      </c>
      <c r="D656">
        <v>1.8490393152437199</v>
      </c>
      <c r="E656">
        <v>-2.26615501565787</v>
      </c>
      <c r="F656">
        <v>-1.67164968884183</v>
      </c>
      <c r="G656">
        <v>1.7712536326613699</v>
      </c>
      <c r="H656">
        <v>2.1063320571695598</v>
      </c>
      <c r="I656">
        <v>2.6189714147913801</v>
      </c>
      <c r="J656">
        <v>1.5260519043632601</v>
      </c>
      <c r="K656">
        <v>6.9628217793411498</v>
      </c>
      <c r="L656">
        <v>-1.86042645288951</v>
      </c>
      <c r="M656">
        <v>0.27383874391987101</v>
      </c>
      <c r="N656">
        <v>-2.4534453594638101</v>
      </c>
      <c r="O656">
        <v>-2.0295821888666001</v>
      </c>
      <c r="P656">
        <v>-1.8407086370622401</v>
      </c>
      <c r="Q656">
        <v>-1.67169968543467</v>
      </c>
      <c r="R656">
        <v>-1.38213136364399</v>
      </c>
      <c r="S656">
        <v>2.1659364088620099</v>
      </c>
      <c r="T656">
        <v>0.280826301507828</v>
      </c>
      <c r="U656">
        <v>1.6740298003138401</v>
      </c>
      <c r="V656">
        <v>1.9715724011906399</v>
      </c>
      <c r="W656">
        <v>2.1437903993213299</v>
      </c>
      <c r="X656">
        <v>2.3466672514848299</v>
      </c>
      <c r="Y656">
        <v>2.7738080033676602</v>
      </c>
      <c r="Z656">
        <v>1.8398929951998599</v>
      </c>
      <c r="AA656">
        <v>0.31453583710655397</v>
      </c>
      <c r="AB656">
        <v>1.26816146400726</v>
      </c>
      <c r="AC656">
        <v>1.62269185614344</v>
      </c>
      <c r="AD656">
        <v>1.82919477286189</v>
      </c>
      <c r="AE656">
        <v>2.0427597833393398</v>
      </c>
      <c r="AF656">
        <v>2.4849885765367401</v>
      </c>
    </row>
    <row r="657" spans="1:32" x14ac:dyDescent="0.3">
      <c r="A657" t="s">
        <v>686</v>
      </c>
      <c r="B657">
        <v>0.29017601773270901</v>
      </c>
      <c r="C657">
        <v>0.49948210804779403</v>
      </c>
      <c r="D657">
        <v>0.62882535195736999</v>
      </c>
      <c r="E657">
        <v>-0.81149935589523803</v>
      </c>
      <c r="F657">
        <v>-0.45131399343156198</v>
      </c>
      <c r="G657">
        <v>0.59688559940087804</v>
      </c>
      <c r="H657">
        <v>0.77250633830613602</v>
      </c>
      <c r="I657">
        <v>1.0361413008490601</v>
      </c>
      <c r="J657">
        <v>1.5849669591587801</v>
      </c>
      <c r="K657">
        <v>3.9359913141338501</v>
      </c>
      <c r="L657">
        <v>0.71541718990248504</v>
      </c>
      <c r="M657">
        <v>0.174172082455785</v>
      </c>
      <c r="N657">
        <v>0.37900977575246197</v>
      </c>
      <c r="O657">
        <v>0.59535224772927897</v>
      </c>
      <c r="P657">
        <v>0.71603925000229696</v>
      </c>
      <c r="Q657">
        <v>0.83279004637692799</v>
      </c>
      <c r="R657">
        <v>1.0622361351629901</v>
      </c>
      <c r="S657">
        <v>-0.564419356657335</v>
      </c>
      <c r="T657">
        <v>0.17034544851409</v>
      </c>
      <c r="U657">
        <v>-0.90319015540524505</v>
      </c>
      <c r="V657">
        <v>-0.67710054984902701</v>
      </c>
      <c r="W657">
        <v>-0.56389400535789203</v>
      </c>
      <c r="X657">
        <v>-0.451438711468438</v>
      </c>
      <c r="Y657">
        <v>-0.23638056426455001</v>
      </c>
      <c r="Z657">
        <v>0.71953021995297595</v>
      </c>
      <c r="AA657">
        <v>0.17703445689314401</v>
      </c>
      <c r="AB657">
        <v>0.382775760852966</v>
      </c>
      <c r="AC657">
        <v>0.59978677445682504</v>
      </c>
      <c r="AD657">
        <v>0.71767490284530699</v>
      </c>
      <c r="AE657">
        <v>0.83571563179657204</v>
      </c>
      <c r="AF657">
        <v>1.0765782042548999</v>
      </c>
    </row>
    <row r="658" spans="1:32" x14ac:dyDescent="0.3">
      <c r="A658" t="s">
        <v>687</v>
      </c>
      <c r="B658">
        <v>0.236924729726914</v>
      </c>
      <c r="C658">
        <v>0.38283922006080101</v>
      </c>
      <c r="D658">
        <v>0.492625055163745</v>
      </c>
      <c r="E658">
        <v>-0.67796790377252902</v>
      </c>
      <c r="F658">
        <v>-0.28777852782937002</v>
      </c>
      <c r="G658">
        <v>0.44712859742757499</v>
      </c>
      <c r="H658">
        <v>0.61367408464457096</v>
      </c>
      <c r="I658">
        <v>0.88314432174457103</v>
      </c>
      <c r="J658">
        <v>1.65577052554296</v>
      </c>
      <c r="K658">
        <v>2.9875162416480001</v>
      </c>
      <c r="L658">
        <v>0.56697360884035497</v>
      </c>
      <c r="M658">
        <v>0.176188405731251</v>
      </c>
      <c r="N658">
        <v>0.22164277115127401</v>
      </c>
      <c r="O658">
        <v>0.45233560059200101</v>
      </c>
      <c r="P658">
        <v>0.56357494478852799</v>
      </c>
      <c r="Q658">
        <v>0.67947224259696504</v>
      </c>
      <c r="R658">
        <v>0.93014551848974303</v>
      </c>
      <c r="S658">
        <v>-0.41229480820401398</v>
      </c>
      <c r="T658">
        <v>0.18492429570295199</v>
      </c>
      <c r="U658">
        <v>-0.77891240028842601</v>
      </c>
      <c r="V658">
        <v>-0.53590078147673903</v>
      </c>
      <c r="W658">
        <v>-0.40944772965333098</v>
      </c>
      <c r="X658">
        <v>-0.28778336441427399</v>
      </c>
      <c r="Y658">
        <v>-5.29525474103337E-2</v>
      </c>
      <c r="Z658">
        <v>0.55609538854440299</v>
      </c>
      <c r="AA658">
        <v>0.174589270140423</v>
      </c>
      <c r="AB658">
        <v>0.21376190955737701</v>
      </c>
      <c r="AC658">
        <v>0.44157687308824201</v>
      </c>
      <c r="AD658">
        <v>0.55441943490721002</v>
      </c>
      <c r="AE658">
        <v>0.67377303898067298</v>
      </c>
      <c r="AF658">
        <v>0.89656133535451599</v>
      </c>
    </row>
    <row r="659" spans="1:32" x14ac:dyDescent="0.3">
      <c r="A659" t="s">
        <v>688</v>
      </c>
      <c r="B659">
        <v>-0.579018220577735</v>
      </c>
      <c r="C659">
        <v>1.57728571551184</v>
      </c>
      <c r="D659">
        <v>1.94634720422237</v>
      </c>
      <c r="E659">
        <v>-2.5025618519381601</v>
      </c>
      <c r="F659">
        <v>-2.0122096518839601</v>
      </c>
      <c r="G659">
        <v>-1.73321288235376</v>
      </c>
      <c r="H659">
        <v>1.94766847608839</v>
      </c>
      <c r="I659">
        <v>2.5585759079526098</v>
      </c>
      <c r="J659">
        <v>1.52271943487277</v>
      </c>
      <c r="K659">
        <v>7.4449944778377599</v>
      </c>
      <c r="L659">
        <v>-1.92564362889486</v>
      </c>
      <c r="M659">
        <v>0.29138514311404401</v>
      </c>
      <c r="N659">
        <v>-2.5616730963270702</v>
      </c>
      <c r="O659">
        <v>-2.10207581329936</v>
      </c>
      <c r="P659">
        <v>-1.90521154132353</v>
      </c>
      <c r="Q659">
        <v>-1.72023363192172</v>
      </c>
      <c r="R659">
        <v>-1.4280951285131001</v>
      </c>
      <c r="S659">
        <v>2.1435477231540498</v>
      </c>
      <c r="T659">
        <v>0.27658743876059799</v>
      </c>
      <c r="U659">
        <v>1.6522846328549701</v>
      </c>
      <c r="V659">
        <v>1.94773871284511</v>
      </c>
      <c r="W659">
        <v>2.1239871467193199</v>
      </c>
      <c r="X659">
        <v>2.3216278296016699</v>
      </c>
      <c r="Y659">
        <v>2.73024992524177</v>
      </c>
      <c r="Z659">
        <v>-1.95495875599239</v>
      </c>
      <c r="AA659">
        <v>0.28932699436967901</v>
      </c>
      <c r="AB659">
        <v>-2.5711742345868398</v>
      </c>
      <c r="AC659">
        <v>-2.13425883764784</v>
      </c>
      <c r="AD659">
        <v>-1.9345372959864999</v>
      </c>
      <c r="AE659">
        <v>-1.74493292772571</v>
      </c>
      <c r="AF659">
        <v>-1.4587014323635501</v>
      </c>
    </row>
    <row r="660" spans="1:32" x14ac:dyDescent="0.3">
      <c r="A660" t="s">
        <v>689</v>
      </c>
      <c r="B660">
        <v>0.254895032123652</v>
      </c>
      <c r="C660">
        <v>0.39950044712774302</v>
      </c>
      <c r="D660">
        <v>0.50988476015630002</v>
      </c>
      <c r="E660">
        <v>-0.67516670832720804</v>
      </c>
      <c r="F660">
        <v>-0.30965640882754097</v>
      </c>
      <c r="G660">
        <v>0.48173820723579802</v>
      </c>
      <c r="H660">
        <v>0.64645169081360299</v>
      </c>
      <c r="I660">
        <v>0.89956260985835901</v>
      </c>
      <c r="J660">
        <v>1.62895663814004</v>
      </c>
      <c r="K660">
        <v>3.2481341745620602</v>
      </c>
      <c r="L660">
        <v>0.59610775061688603</v>
      </c>
      <c r="M660">
        <v>0.16886649933296799</v>
      </c>
      <c r="N660">
        <v>0.27398382090987999</v>
      </c>
      <c r="O660">
        <v>0.48247743442907598</v>
      </c>
      <c r="P660">
        <v>0.59445056337775903</v>
      </c>
      <c r="Q660">
        <v>0.70922577236474105</v>
      </c>
      <c r="R660">
        <v>0.93695306520170896</v>
      </c>
      <c r="S660">
        <v>-0.42473407983877898</v>
      </c>
      <c r="T660">
        <v>0.17378134013212901</v>
      </c>
      <c r="U660">
        <v>-0.76901727937250497</v>
      </c>
      <c r="V660">
        <v>-0.53803676089109598</v>
      </c>
      <c r="W660">
        <v>-0.42187799738527398</v>
      </c>
      <c r="X660">
        <v>-0.30967695278937102</v>
      </c>
      <c r="Y660">
        <v>-8.7921002711072699E-2</v>
      </c>
      <c r="Z660">
        <v>0.593311425592847</v>
      </c>
      <c r="AA660">
        <v>0.16837300631825899</v>
      </c>
      <c r="AB660">
        <v>0.27392726945478202</v>
      </c>
      <c r="AC660">
        <v>0.48057096444481301</v>
      </c>
      <c r="AD660">
        <v>0.58975355816831398</v>
      </c>
      <c r="AE660">
        <v>0.70569877093921196</v>
      </c>
      <c r="AF660">
        <v>0.93127680876710095</v>
      </c>
    </row>
    <row r="661" spans="1:32" x14ac:dyDescent="0.3">
      <c r="A661" t="s">
        <v>690</v>
      </c>
      <c r="B661">
        <v>0.22359047315474201</v>
      </c>
      <c r="C661">
        <v>0.370514538913915</v>
      </c>
      <c r="D661">
        <v>0.47882563313807103</v>
      </c>
      <c r="E661">
        <v>-0.66418634914102204</v>
      </c>
      <c r="F661">
        <v>-0.28058429632722098</v>
      </c>
      <c r="G661">
        <v>0.42137181300341298</v>
      </c>
      <c r="H661">
        <v>0.59487653319332501</v>
      </c>
      <c r="I661">
        <v>0.85588070326812604</v>
      </c>
      <c r="J661">
        <v>1.67010691665088</v>
      </c>
      <c r="K661">
        <v>2.8751108968324002</v>
      </c>
      <c r="L661">
        <v>0.54175208354876203</v>
      </c>
      <c r="M661">
        <v>0.17567969115873699</v>
      </c>
      <c r="N661">
        <v>0.196375649459261</v>
      </c>
      <c r="O661">
        <v>0.425916137052196</v>
      </c>
      <c r="P661">
        <v>0.54371614140621505</v>
      </c>
      <c r="Q661">
        <v>0.66121858472878103</v>
      </c>
      <c r="R661">
        <v>0.87853325737398102</v>
      </c>
      <c r="S661">
        <v>-0.40372388074362298</v>
      </c>
      <c r="T661">
        <v>0.18239607454640999</v>
      </c>
      <c r="U661">
        <v>-0.75447643856617297</v>
      </c>
      <c r="V661">
        <v>-0.528688150573146</v>
      </c>
      <c r="W661">
        <v>-0.40438066082190499</v>
      </c>
      <c r="X661">
        <v>-0.28054624106236897</v>
      </c>
      <c r="Y661">
        <v>-4.0576614814060399E-2</v>
      </c>
      <c r="Z661">
        <v>0.53274321665908697</v>
      </c>
      <c r="AA661">
        <v>0.182588034712096</v>
      </c>
      <c r="AB661">
        <v>0.17157001317434201</v>
      </c>
      <c r="AC661">
        <v>0.41798886321156797</v>
      </c>
      <c r="AD661">
        <v>0.53432411695257997</v>
      </c>
      <c r="AE661">
        <v>0.65080234753854904</v>
      </c>
      <c r="AF661">
        <v>0.89672746927524905</v>
      </c>
    </row>
    <row r="662" spans="1:32" x14ac:dyDescent="0.3">
      <c r="A662" t="s">
        <v>691</v>
      </c>
      <c r="B662">
        <v>0.24866793486463501</v>
      </c>
      <c r="C662">
        <v>0.42096299759662398</v>
      </c>
      <c r="D662">
        <v>0.53440425104776501</v>
      </c>
      <c r="E662">
        <v>-0.71474539690594996</v>
      </c>
      <c r="F662">
        <v>-0.35828536134078098</v>
      </c>
      <c r="G662">
        <v>0.49594416893729099</v>
      </c>
      <c r="H662">
        <v>0.66087467378283005</v>
      </c>
      <c r="I662">
        <v>0.90614097205792798</v>
      </c>
      <c r="J662">
        <v>1.6115803440890399</v>
      </c>
      <c r="K662">
        <v>3.4744475167947901</v>
      </c>
      <c r="L662">
        <v>0.60441464163895398</v>
      </c>
      <c r="M662">
        <v>0.16591447846117999</v>
      </c>
      <c r="N662">
        <v>0.27697735837208298</v>
      </c>
      <c r="O662">
        <v>0.49232647013978698</v>
      </c>
      <c r="P662">
        <v>0.60709144634548795</v>
      </c>
      <c r="Q662">
        <v>0.71277286863407796</v>
      </c>
      <c r="R662">
        <v>0.92912164558269705</v>
      </c>
      <c r="S662">
        <v>-0.46917313458472998</v>
      </c>
      <c r="T662">
        <v>0.169536197318678</v>
      </c>
      <c r="U662">
        <v>-0.80478119825800598</v>
      </c>
      <c r="V662">
        <v>-0.57910327235120895</v>
      </c>
      <c r="W662">
        <v>-0.47244013534128299</v>
      </c>
      <c r="X662">
        <v>-0.35831746253922298</v>
      </c>
      <c r="Y662">
        <v>-0.132155567577975</v>
      </c>
      <c r="Z662">
        <v>0.61076229753968103</v>
      </c>
      <c r="AA662">
        <v>0.16579915777266899</v>
      </c>
      <c r="AB662">
        <v>0.28582264180323602</v>
      </c>
      <c r="AC662">
        <v>0.50003719537500702</v>
      </c>
      <c r="AD662">
        <v>0.61082848367868503</v>
      </c>
      <c r="AE662">
        <v>0.72235558911593001</v>
      </c>
      <c r="AF662">
        <v>0.93736382234760096</v>
      </c>
    </row>
    <row r="663" spans="1:32" x14ac:dyDescent="0.3">
      <c r="A663" t="s">
        <v>692</v>
      </c>
      <c r="B663">
        <v>-0.55672409218535202</v>
      </c>
      <c r="C663">
        <v>1.4624893651454001</v>
      </c>
      <c r="D663">
        <v>1.80760820561498</v>
      </c>
      <c r="E663">
        <v>-2.3344065149839301</v>
      </c>
      <c r="F663">
        <v>-1.88691894921527</v>
      </c>
      <c r="G663">
        <v>-1.6315500280942701</v>
      </c>
      <c r="H663">
        <v>1.74258430676193</v>
      </c>
      <c r="I663">
        <v>2.4496242713103</v>
      </c>
      <c r="J663">
        <v>1.5276475746845399</v>
      </c>
      <c r="K663">
        <v>6.7577903550420002</v>
      </c>
      <c r="L663">
        <v>-1.8193386506448599</v>
      </c>
      <c r="M663">
        <v>0.26160911256043001</v>
      </c>
      <c r="N663">
        <v>-2.3795231470644902</v>
      </c>
      <c r="O663">
        <v>-1.98895684219403</v>
      </c>
      <c r="P663">
        <v>-1.79996017459253</v>
      </c>
      <c r="Q663">
        <v>-1.6401918516303</v>
      </c>
      <c r="R663">
        <v>-1.35563405031777</v>
      </c>
      <c r="S663">
        <v>-1.81672064534253</v>
      </c>
      <c r="T663">
        <v>0.28513144772759802</v>
      </c>
      <c r="U663">
        <v>-2.4167452561103602</v>
      </c>
      <c r="V663">
        <v>-1.9967906781628599</v>
      </c>
      <c r="W663">
        <v>-1.8017105874427299</v>
      </c>
      <c r="X663">
        <v>-1.6215434762495899</v>
      </c>
      <c r="Y663">
        <v>-1.2879922243111701</v>
      </c>
      <c r="Z663">
        <v>1.96588701943134</v>
      </c>
      <c r="AA663">
        <v>0.326568729219535</v>
      </c>
      <c r="AB663">
        <v>1.3752579102981899</v>
      </c>
      <c r="AC663">
        <v>1.7426852887070099</v>
      </c>
      <c r="AD663">
        <v>1.9460316833892199</v>
      </c>
      <c r="AE663">
        <v>2.17348731487784</v>
      </c>
      <c r="AF663">
        <v>2.6462201870415498</v>
      </c>
    </row>
    <row r="664" spans="1:32" x14ac:dyDescent="0.3">
      <c r="A664" t="s">
        <v>693</v>
      </c>
      <c r="B664">
        <v>-0.18677336949597001</v>
      </c>
      <c r="C664">
        <v>0.74077708958470101</v>
      </c>
      <c r="D664">
        <v>0.91876282903804996</v>
      </c>
      <c r="E664">
        <v>-1.1167624547810999</v>
      </c>
      <c r="F664">
        <v>-0.88358037608533202</v>
      </c>
      <c r="G664">
        <v>-0.71316337042526701</v>
      </c>
      <c r="H664">
        <v>0.96968750929840897</v>
      </c>
      <c r="I664">
        <v>1.34131423247121</v>
      </c>
      <c r="J664">
        <v>1.5382670882740399</v>
      </c>
      <c r="K664">
        <v>5.7664962778058602</v>
      </c>
      <c r="L664">
        <v>-0.82611523461178304</v>
      </c>
      <c r="M664">
        <v>0.17364291298568699</v>
      </c>
      <c r="N664">
        <v>-1.1459298233388699</v>
      </c>
      <c r="O664">
        <v>-0.94557097180687799</v>
      </c>
      <c r="P664">
        <v>-0.83027402364811398</v>
      </c>
      <c r="Q664">
        <v>-0.71386753165625105</v>
      </c>
      <c r="R664">
        <v>-0.47714692382866503</v>
      </c>
      <c r="S664">
        <v>1.08898736856192</v>
      </c>
      <c r="T664">
        <v>0.17770746537781901</v>
      </c>
      <c r="U664">
        <v>0.73718555152438003</v>
      </c>
      <c r="V664">
        <v>0.96969419736406204</v>
      </c>
      <c r="W664">
        <v>1.08928333851954</v>
      </c>
      <c r="X664">
        <v>1.21098368080311</v>
      </c>
      <c r="Y664">
        <v>1.4319416391751301</v>
      </c>
      <c r="Z664">
        <v>-0.82319224243804401</v>
      </c>
      <c r="AA664">
        <v>0.170705857895632</v>
      </c>
      <c r="AB664">
        <v>-1.1391536485106399</v>
      </c>
      <c r="AC664">
        <v>-0.93770784204173097</v>
      </c>
      <c r="AD664">
        <v>-0.82444037980892704</v>
      </c>
      <c r="AE664">
        <v>-0.71286402676039096</v>
      </c>
      <c r="AF664">
        <v>-0.48495325216485902</v>
      </c>
    </row>
    <row r="665" spans="1:32" x14ac:dyDescent="0.3">
      <c r="A665" t="s">
        <v>694</v>
      </c>
      <c r="B665">
        <v>-0.24157645450833001</v>
      </c>
      <c r="C665">
        <v>0.89165769812825701</v>
      </c>
      <c r="D665">
        <v>1.10114154851643</v>
      </c>
      <c r="E665">
        <v>-1.30645549034703</v>
      </c>
      <c r="F665">
        <v>-1.06261675202092</v>
      </c>
      <c r="G665">
        <v>-0.90132793260996302</v>
      </c>
      <c r="H665">
        <v>1.17882567253079</v>
      </c>
      <c r="I665">
        <v>1.5615165400603299</v>
      </c>
      <c r="J665">
        <v>1.52507068412351</v>
      </c>
      <c r="K665">
        <v>7.10304811489552</v>
      </c>
      <c r="L665">
        <v>-1.00587397776738</v>
      </c>
      <c r="M665">
        <v>0.161741463096572</v>
      </c>
      <c r="N665">
        <v>-1.3265890419900399</v>
      </c>
      <c r="O665">
        <v>-1.11577221578874</v>
      </c>
      <c r="P665">
        <v>-1.00344548151254</v>
      </c>
      <c r="Q665">
        <v>-0.89962750676971903</v>
      </c>
      <c r="R665">
        <v>-0.68994133728319096</v>
      </c>
      <c r="S665">
        <v>1.2970582148868599</v>
      </c>
      <c r="T665">
        <v>0.17832019169544799</v>
      </c>
      <c r="U665">
        <v>0.94751998823371197</v>
      </c>
      <c r="V665">
        <v>1.17889370982534</v>
      </c>
      <c r="W665">
        <v>1.2960357182904001</v>
      </c>
      <c r="X665">
        <v>1.41630170480274</v>
      </c>
      <c r="Y665">
        <v>1.6467627741812101</v>
      </c>
      <c r="Z665">
        <v>-1.01591360064447</v>
      </c>
      <c r="AA665">
        <v>0.16795565814382299</v>
      </c>
      <c r="AB665">
        <v>-1.3503089618495601</v>
      </c>
      <c r="AC665">
        <v>-1.1235851649183599</v>
      </c>
      <c r="AD665">
        <v>-1.01413133359355</v>
      </c>
      <c r="AE665">
        <v>-0.90360183604310695</v>
      </c>
      <c r="AF665">
        <v>-0.69512250605123105</v>
      </c>
    </row>
    <row r="666" spans="1:32" x14ac:dyDescent="0.3">
      <c r="A666" t="s">
        <v>695</v>
      </c>
      <c r="B666">
        <v>-4.0920594227744897E-2</v>
      </c>
      <c r="C666">
        <v>0.37167394595189002</v>
      </c>
      <c r="D666">
        <v>0.49672786742089697</v>
      </c>
      <c r="E666">
        <v>-0.76208914986964404</v>
      </c>
      <c r="F666">
        <v>-0.43211079328313401</v>
      </c>
      <c r="G666">
        <v>-0.18873976061616901</v>
      </c>
      <c r="H666">
        <v>0.43463738804401802</v>
      </c>
      <c r="I666">
        <v>0.897769186349471</v>
      </c>
      <c r="J666">
        <v>1.7861289677616601</v>
      </c>
      <c r="K666">
        <v>2.3070458949609698</v>
      </c>
      <c r="L666">
        <v>-0.34956778793479198</v>
      </c>
      <c r="M666">
        <v>0.23900897250733599</v>
      </c>
      <c r="N666">
        <v>-0.79721862463862003</v>
      </c>
      <c r="O666">
        <v>-0.51738307850230303</v>
      </c>
      <c r="P666">
        <v>-0.35366596747142498</v>
      </c>
      <c r="Q666">
        <v>-0.18394173149742399</v>
      </c>
      <c r="R666">
        <v>0.11309303487398301</v>
      </c>
      <c r="S666">
        <v>0.58055940240600901</v>
      </c>
      <c r="T666">
        <v>0.21922308345866301</v>
      </c>
      <c r="U666">
        <v>0.14269292810345399</v>
      </c>
      <c r="V666">
        <v>0.43398377044127401</v>
      </c>
      <c r="W666">
        <v>0.58093715479190799</v>
      </c>
      <c r="X666">
        <v>0.729097013397914</v>
      </c>
      <c r="Y666">
        <v>1.01465402232581</v>
      </c>
      <c r="Z666">
        <v>-0.35375339715445198</v>
      </c>
      <c r="AA666">
        <v>0.23590178803267001</v>
      </c>
      <c r="AB666">
        <v>-0.79135837850426904</v>
      </c>
      <c r="AC666">
        <v>-0.52222689975526204</v>
      </c>
      <c r="AD666">
        <v>-0.35963190714478999</v>
      </c>
      <c r="AE666">
        <v>-0.19428657116380399</v>
      </c>
      <c r="AF666">
        <v>0.12736007458073401</v>
      </c>
    </row>
    <row r="667" spans="1:32" x14ac:dyDescent="0.3">
      <c r="A667" t="s">
        <v>696</v>
      </c>
      <c r="B667">
        <v>0.43895956432205302</v>
      </c>
      <c r="C667">
        <v>0.98841868932546995</v>
      </c>
      <c r="D667">
        <v>1.22112041737678</v>
      </c>
      <c r="E667">
        <v>-1.51973018384437</v>
      </c>
      <c r="F667">
        <v>-1.13781626125746</v>
      </c>
      <c r="G667">
        <v>1.13715687573545</v>
      </c>
      <c r="H667">
        <v>1.37073562829651</v>
      </c>
      <c r="I667">
        <v>1.67752426919867</v>
      </c>
      <c r="J667">
        <v>1.52628307527957</v>
      </c>
      <c r="K667">
        <v>6.9268967071863701</v>
      </c>
      <c r="L667">
        <v>1.1818048694207099</v>
      </c>
      <c r="M667">
        <v>0.22001717018363401</v>
      </c>
      <c r="N667">
        <v>0.77272688670095202</v>
      </c>
      <c r="O667">
        <v>1.03149867693676</v>
      </c>
      <c r="P667">
        <v>1.1749992885552101</v>
      </c>
      <c r="Q667">
        <v>1.32582688617697</v>
      </c>
      <c r="R667">
        <v>1.6328482197977801</v>
      </c>
      <c r="S667">
        <v>1.39682396695331</v>
      </c>
      <c r="T667">
        <v>0.17864528690084799</v>
      </c>
      <c r="U667">
        <v>1.05356295640104</v>
      </c>
      <c r="V667">
        <v>1.2787326628449101</v>
      </c>
      <c r="W667">
        <v>1.3956523448114999</v>
      </c>
      <c r="X667">
        <v>1.5136841559217</v>
      </c>
      <c r="Y667">
        <v>1.75726115196207</v>
      </c>
      <c r="Z667">
        <v>-1.26175014340786</v>
      </c>
      <c r="AA667">
        <v>0.17626885107530099</v>
      </c>
      <c r="AB667">
        <v>-1.6228566667941</v>
      </c>
      <c r="AC667">
        <v>-1.37625297243626</v>
      </c>
      <c r="AD667">
        <v>-1.2575224418442601</v>
      </c>
      <c r="AE667">
        <v>-1.13787732418776</v>
      </c>
      <c r="AF667">
        <v>-0.92992405476796203</v>
      </c>
    </row>
    <row r="668" spans="1:32" x14ac:dyDescent="0.3">
      <c r="A668" t="s">
        <v>697</v>
      </c>
      <c r="B668">
        <v>-0.12156462669215801</v>
      </c>
      <c r="C668">
        <v>0.58984929296341404</v>
      </c>
      <c r="D668">
        <v>0.73757043598892602</v>
      </c>
      <c r="E668">
        <v>-0.92474098407125604</v>
      </c>
      <c r="F668">
        <v>-0.68722203939198401</v>
      </c>
      <c r="G668">
        <v>-0.51461271436451606</v>
      </c>
      <c r="H668">
        <v>0.77179863830336803</v>
      </c>
      <c r="I668">
        <v>1.1465428687546599</v>
      </c>
      <c r="J668">
        <v>1.56359716674551</v>
      </c>
      <c r="K668">
        <v>4.5171671817443499</v>
      </c>
      <c r="L668">
        <v>-0.63410971493218604</v>
      </c>
      <c r="M668">
        <v>0.173438601382853</v>
      </c>
      <c r="N668">
        <v>-0.96329868677488595</v>
      </c>
      <c r="O668">
        <v>-0.74988515438315795</v>
      </c>
      <c r="P668">
        <v>-0.63985585708003601</v>
      </c>
      <c r="Q668">
        <v>-0.52391937789657195</v>
      </c>
      <c r="R668">
        <v>-0.276103954935706</v>
      </c>
      <c r="S668">
        <v>0.890631084713571</v>
      </c>
      <c r="T668">
        <v>0.18175691456571899</v>
      </c>
      <c r="U668">
        <v>0.524844940704708</v>
      </c>
      <c r="V668">
        <v>0.77197635634378203</v>
      </c>
      <c r="W668">
        <v>0.89630341089559296</v>
      </c>
      <c r="X668">
        <v>1.0120683101754899</v>
      </c>
      <c r="Y668">
        <v>1.23176756982208</v>
      </c>
      <c r="Z668">
        <v>-0.62121524985785903</v>
      </c>
      <c r="AA668">
        <v>0.17869179114362599</v>
      </c>
      <c r="AB668">
        <v>-0.94666283829381204</v>
      </c>
      <c r="AC668">
        <v>-0.74441781714029498</v>
      </c>
      <c r="AD668">
        <v>-0.62856785849989505</v>
      </c>
      <c r="AE668">
        <v>-0.50444726655998295</v>
      </c>
      <c r="AF668">
        <v>-0.24905916913901999</v>
      </c>
    </row>
    <row r="669" spans="1:32" x14ac:dyDescent="0.3">
      <c r="A669" t="s">
        <v>698</v>
      </c>
      <c r="B669">
        <v>0.17533813360619799</v>
      </c>
      <c r="C669">
        <v>0.25104951201303799</v>
      </c>
      <c r="D669">
        <v>0.35221873869484599</v>
      </c>
      <c r="E669">
        <v>-0.50587232568112195</v>
      </c>
      <c r="F669">
        <v>-0.136036786963106</v>
      </c>
      <c r="G669">
        <v>0.27656234207073099</v>
      </c>
      <c r="H669">
        <v>0.44995481017663003</v>
      </c>
      <c r="I669">
        <v>0.70073329394331296</v>
      </c>
      <c r="J669">
        <v>1.96836734705671</v>
      </c>
      <c r="K669">
        <v>1.90809630455879</v>
      </c>
      <c r="L669">
        <v>0.37970683321590298</v>
      </c>
      <c r="M669">
        <v>0.20475291382469599</v>
      </c>
      <c r="N669">
        <v>-4.155679485417E-2</v>
      </c>
      <c r="O669">
        <v>0.274531219475462</v>
      </c>
      <c r="P669">
        <v>0.39137479613252601</v>
      </c>
      <c r="Q669">
        <v>0.50620410780593195</v>
      </c>
      <c r="R669">
        <v>0.73461869591775897</v>
      </c>
      <c r="S669">
        <v>-0.23767503168188001</v>
      </c>
      <c r="T669">
        <v>0.18500855172976399</v>
      </c>
      <c r="U669">
        <v>-0.58769308824557598</v>
      </c>
      <c r="V669">
        <v>-0.36209658607469603</v>
      </c>
      <c r="W669">
        <v>-0.244292807618919</v>
      </c>
      <c r="X669">
        <v>-0.117745993601931</v>
      </c>
      <c r="Y669">
        <v>0.13632509964589701</v>
      </c>
      <c r="Z669">
        <v>0.38398259928457001</v>
      </c>
      <c r="AA669">
        <v>0.200353921113645</v>
      </c>
      <c r="AB669">
        <v>-2.73385458059737E-2</v>
      </c>
      <c r="AC669">
        <v>0.275389140420503</v>
      </c>
      <c r="AD669">
        <v>0.398261200308137</v>
      </c>
      <c r="AE669">
        <v>0.51474740767707305</v>
      </c>
      <c r="AF669">
        <v>0.72324987622225501</v>
      </c>
    </row>
    <row r="670" spans="1:32" x14ac:dyDescent="0.3">
      <c r="A670" t="s">
        <v>699</v>
      </c>
      <c r="B670">
        <v>0.26059097341832499</v>
      </c>
      <c r="C670">
        <v>0.44103528470638498</v>
      </c>
      <c r="D670">
        <v>0.558483191903968</v>
      </c>
      <c r="E670">
        <v>-0.73681556641475598</v>
      </c>
      <c r="F670">
        <v>-0.37454758261923399</v>
      </c>
      <c r="G670">
        <v>0.52462009889156802</v>
      </c>
      <c r="H670">
        <v>0.68787145631848701</v>
      </c>
      <c r="I670">
        <v>0.94297835087828996</v>
      </c>
      <c r="J670">
        <v>1.6035169009586201</v>
      </c>
      <c r="K670">
        <v>3.59152054999559</v>
      </c>
      <c r="L670">
        <v>0.63913494213226296</v>
      </c>
      <c r="M670">
        <v>0.169310059090758</v>
      </c>
      <c r="N670">
        <v>0.314154701693588</v>
      </c>
      <c r="O670">
        <v>0.52668284243337804</v>
      </c>
      <c r="P670">
        <v>0.63604364318976203</v>
      </c>
      <c r="Q670">
        <v>0.75088492256321504</v>
      </c>
      <c r="R670">
        <v>0.98513710335469695</v>
      </c>
      <c r="S670">
        <v>-0.49216035738712499</v>
      </c>
      <c r="T670">
        <v>0.17008234404446201</v>
      </c>
      <c r="U670">
        <v>-0.83515848177597796</v>
      </c>
      <c r="V670">
        <v>-0.60647614070242495</v>
      </c>
      <c r="W670">
        <v>-0.489167964218514</v>
      </c>
      <c r="X670">
        <v>-0.37456432937202799</v>
      </c>
      <c r="Y670">
        <v>-0.17179096993034201</v>
      </c>
      <c r="Z670">
        <v>0.634798335509839</v>
      </c>
      <c r="AA670">
        <v>0.16766047543187601</v>
      </c>
      <c r="AB670">
        <v>0.31211896601449202</v>
      </c>
      <c r="AC670">
        <v>0.52293957868331797</v>
      </c>
      <c r="AD670">
        <v>0.63187430687266999</v>
      </c>
      <c r="AE670">
        <v>0.74864980699139105</v>
      </c>
      <c r="AF670">
        <v>0.97285054083217304</v>
      </c>
    </row>
    <row r="671" spans="1:32" x14ac:dyDescent="0.3">
      <c r="A671" t="s">
        <v>700</v>
      </c>
      <c r="B671">
        <v>-0.14461596539749499</v>
      </c>
      <c r="C671">
        <v>0.67080402466224898</v>
      </c>
      <c r="D671">
        <v>0.83390740585988499</v>
      </c>
      <c r="E671">
        <v>-1.01592481759079</v>
      </c>
      <c r="F671">
        <v>-0.77726398113912198</v>
      </c>
      <c r="G671">
        <v>-0.61070768514421903</v>
      </c>
      <c r="H671">
        <v>0.88983185928641695</v>
      </c>
      <c r="I671">
        <v>1.26233842308257</v>
      </c>
      <c r="J671">
        <v>1.54541222126289</v>
      </c>
      <c r="K671">
        <v>5.3155870688786697</v>
      </c>
      <c r="L671">
        <v>-0.72641393829259704</v>
      </c>
      <c r="M671">
        <v>0.16955587704403099</v>
      </c>
      <c r="N671">
        <v>-1.0546223594505399</v>
      </c>
      <c r="O671">
        <v>-0.84298614335313105</v>
      </c>
      <c r="P671">
        <v>-0.72784472045610304</v>
      </c>
      <c r="Q671">
        <v>-0.61592325677013204</v>
      </c>
      <c r="R671">
        <v>-0.38153025050907302</v>
      </c>
      <c r="S671">
        <v>1.0095182382741099</v>
      </c>
      <c r="T671">
        <v>0.17796103440925901</v>
      </c>
      <c r="U671">
        <v>0.66186200620763802</v>
      </c>
      <c r="V671">
        <v>0.88989504645164896</v>
      </c>
      <c r="W671">
        <v>1.01340159090058</v>
      </c>
      <c r="X671">
        <v>1.13161215809365</v>
      </c>
      <c r="Y671">
        <v>1.3481172539639701</v>
      </c>
      <c r="Z671">
        <v>-0.71695219617399597</v>
      </c>
      <c r="AA671">
        <v>0.16607370855974399</v>
      </c>
      <c r="AB671">
        <v>-1.0373354162032</v>
      </c>
      <c r="AC671">
        <v>-0.82956475710166</v>
      </c>
      <c r="AD671">
        <v>-0.72206339530402996</v>
      </c>
      <c r="AE671">
        <v>-0.60627438889657304</v>
      </c>
      <c r="AF671">
        <v>-0.38312525187924501</v>
      </c>
    </row>
    <row r="672" spans="1:32" x14ac:dyDescent="0.3">
      <c r="A672" t="s">
        <v>701</v>
      </c>
      <c r="B672">
        <v>0.70571303225314297</v>
      </c>
      <c r="C672">
        <v>1.4106095657474</v>
      </c>
      <c r="D672">
        <v>1.74178958245177</v>
      </c>
      <c r="E672">
        <v>-2.09659415069294</v>
      </c>
      <c r="F672">
        <v>-1.55665572124176</v>
      </c>
      <c r="G672">
        <v>1.73607313191</v>
      </c>
      <c r="H672">
        <v>1.9906243560465799</v>
      </c>
      <c r="I672">
        <v>2.4609235743175102</v>
      </c>
      <c r="J672">
        <v>1.5246765763660799</v>
      </c>
      <c r="K672">
        <v>7.14665387276382</v>
      </c>
      <c r="L672">
        <v>-1.72838638034378</v>
      </c>
      <c r="M672">
        <v>0.24932494547523901</v>
      </c>
      <c r="N672">
        <v>-2.2482383674321098</v>
      </c>
      <c r="O672">
        <v>-1.88851340063304</v>
      </c>
      <c r="P672">
        <v>-1.7144940157925299</v>
      </c>
      <c r="Q672">
        <v>-1.5567226193997099</v>
      </c>
      <c r="R672">
        <v>-1.28061593707926</v>
      </c>
      <c r="S672">
        <v>1.903817664512</v>
      </c>
      <c r="T672">
        <v>0.23545906195043501</v>
      </c>
      <c r="U672">
        <v>1.4709106158804801</v>
      </c>
      <c r="V672">
        <v>1.7407502975815401</v>
      </c>
      <c r="W672">
        <v>1.89411847929646</v>
      </c>
      <c r="X672">
        <v>2.0540294642838401</v>
      </c>
      <c r="Y672">
        <v>2.4086113799633702</v>
      </c>
      <c r="Z672">
        <v>1.9417078125912</v>
      </c>
      <c r="AA672">
        <v>0.30878312299592497</v>
      </c>
      <c r="AB672">
        <v>1.3920225443410601</v>
      </c>
      <c r="AC672">
        <v>1.7304340867130099</v>
      </c>
      <c r="AD672">
        <v>1.9184131437010199</v>
      </c>
      <c r="AE672">
        <v>2.1397380030964301</v>
      </c>
      <c r="AF672">
        <v>2.58901759475284</v>
      </c>
    </row>
    <row r="673" spans="1:32" x14ac:dyDescent="0.3">
      <c r="A673" t="s">
        <v>702</v>
      </c>
      <c r="B673">
        <v>0.31233919867181698</v>
      </c>
      <c r="C673">
        <v>0.61717244225854195</v>
      </c>
      <c r="D673">
        <v>0.77250718992136402</v>
      </c>
      <c r="E673">
        <v>-1.01337959731108</v>
      </c>
      <c r="F673">
        <v>-0.62255355915621302</v>
      </c>
      <c r="G673">
        <v>0.71291248379107197</v>
      </c>
      <c r="H673">
        <v>0.90057454319268904</v>
      </c>
      <c r="I673">
        <v>1.1937405731583699</v>
      </c>
      <c r="J673">
        <v>1.5667222409772801</v>
      </c>
      <c r="K673">
        <v>4.4115533243880396</v>
      </c>
      <c r="L673">
        <v>0.84699696273584102</v>
      </c>
      <c r="M673">
        <v>0.19386924312315401</v>
      </c>
      <c r="N673">
        <v>0.47073621587639503</v>
      </c>
      <c r="O673">
        <v>0.71570890216810901</v>
      </c>
      <c r="P673">
        <v>0.844611615820549</v>
      </c>
      <c r="Q673">
        <v>0.97443858286521101</v>
      </c>
      <c r="R673">
        <v>1.2361873336842599</v>
      </c>
      <c r="S673">
        <v>-0.74624313967231104</v>
      </c>
      <c r="T673">
        <v>0.18568327635925799</v>
      </c>
      <c r="U673">
        <v>-1.11038931825025</v>
      </c>
      <c r="V673">
        <v>-0.87111628000427499</v>
      </c>
      <c r="W673">
        <v>-0.74362759041455795</v>
      </c>
      <c r="X673">
        <v>-0.62257606066721305</v>
      </c>
      <c r="Y673">
        <v>-0.38169235763005899</v>
      </c>
      <c r="Z673">
        <v>0.836263772951919</v>
      </c>
      <c r="AA673">
        <v>0.19284335244398901</v>
      </c>
      <c r="AB673">
        <v>0.45502056736000202</v>
      </c>
      <c r="AC673">
        <v>0.70869279650574402</v>
      </c>
      <c r="AD673">
        <v>0.83377646522001303</v>
      </c>
      <c r="AE673">
        <v>0.96350307086923903</v>
      </c>
      <c r="AF673">
        <v>1.2276510284689099</v>
      </c>
    </row>
    <row r="674" spans="1:32" x14ac:dyDescent="0.3">
      <c r="A674" t="s">
        <v>703</v>
      </c>
      <c r="B674">
        <v>0.30326355058570897</v>
      </c>
      <c r="C674">
        <v>0.534044210304496</v>
      </c>
      <c r="D674">
        <v>0.67137486899121201</v>
      </c>
      <c r="E674">
        <v>-0.87012948905749099</v>
      </c>
      <c r="F674">
        <v>-0.48873148829329399</v>
      </c>
      <c r="G674">
        <v>0.63988903400090802</v>
      </c>
      <c r="H674">
        <v>0.81357579665602098</v>
      </c>
      <c r="I674">
        <v>1.0903245556009999</v>
      </c>
      <c r="J674">
        <v>1.5804317251017701</v>
      </c>
      <c r="K674">
        <v>4.0433333103607501</v>
      </c>
      <c r="L674">
        <v>0.75544065516350201</v>
      </c>
      <c r="M674">
        <v>0.178722598084262</v>
      </c>
      <c r="N674">
        <v>0.41218184675372199</v>
      </c>
      <c r="O674">
        <v>0.63474704013843797</v>
      </c>
      <c r="P674">
        <v>0.75124331738692096</v>
      </c>
      <c r="Q674">
        <v>0.87317778790716205</v>
      </c>
      <c r="R674">
        <v>1.11528628466701</v>
      </c>
      <c r="S674">
        <v>-0.611094607038843</v>
      </c>
      <c r="T674">
        <v>0.17921564553364</v>
      </c>
      <c r="U674">
        <v>-0.96058813287299805</v>
      </c>
      <c r="V674">
        <v>-0.73070293571381895</v>
      </c>
      <c r="W674">
        <v>-0.60912364163041</v>
      </c>
      <c r="X674">
        <v>-0.48879108950364403</v>
      </c>
      <c r="Y674">
        <v>-0.27147369518911701</v>
      </c>
      <c r="Z674">
        <v>0.76544460363246802</v>
      </c>
      <c r="AA674">
        <v>0.18432522256074499</v>
      </c>
      <c r="AB674">
        <v>0.41506098120467799</v>
      </c>
      <c r="AC674">
        <v>0.64347988046028204</v>
      </c>
      <c r="AD674">
        <v>0.76129836282027097</v>
      </c>
      <c r="AE674">
        <v>0.88620206774152099</v>
      </c>
      <c r="AF674">
        <v>1.13742790243172</v>
      </c>
    </row>
    <row r="675" spans="1:32" x14ac:dyDescent="0.3">
      <c r="A675" t="s">
        <v>704</v>
      </c>
      <c r="B675">
        <v>7.6486617685320696E-2</v>
      </c>
      <c r="C675">
        <v>1.18268251684902E-2</v>
      </c>
      <c r="D675">
        <v>0.20075350366431999</v>
      </c>
      <c r="E675">
        <v>-0.35060891285638102</v>
      </c>
      <c r="F675">
        <v>-4.8709398905062803E-2</v>
      </c>
      <c r="G675">
        <v>8.55458437644806E-2</v>
      </c>
      <c r="H675">
        <v>0.21083780721989301</v>
      </c>
      <c r="I675">
        <v>0.44516633016669099</v>
      </c>
      <c r="J675">
        <v>288.13095152434101</v>
      </c>
      <c r="K675">
        <v>1.0097008152886999</v>
      </c>
      <c r="L675">
        <v>9.6605614206364404E-2</v>
      </c>
      <c r="M675">
        <v>0.19849388899576401</v>
      </c>
      <c r="N675">
        <v>-0.359225197899114</v>
      </c>
      <c r="O675">
        <v>-2.3694423918359301E-2</v>
      </c>
      <c r="P675">
        <v>0.110744666966178</v>
      </c>
      <c r="Q675">
        <v>0.23112661094768899</v>
      </c>
      <c r="R675">
        <v>0.444218341624117</v>
      </c>
      <c r="S675">
        <v>4.0349188728624301E-2</v>
      </c>
      <c r="T675">
        <v>0.18787759507746299</v>
      </c>
      <c r="U675">
        <v>-0.31674324078833999</v>
      </c>
      <c r="V675">
        <v>-8.6394108977131706E-2</v>
      </c>
      <c r="W675">
        <v>3.72121202540917E-2</v>
      </c>
      <c r="X675">
        <v>0.16134790315698799</v>
      </c>
      <c r="Y675">
        <v>0.43055409296368702</v>
      </c>
      <c r="Z675">
        <v>9.2505050120973403E-2</v>
      </c>
      <c r="AA675">
        <v>0.21037239720940601</v>
      </c>
      <c r="AB675">
        <v>-0.39938870712841501</v>
      </c>
      <c r="AC675">
        <v>-2.73792529315697E-2</v>
      </c>
      <c r="AD675">
        <v>0.10944419733080001</v>
      </c>
      <c r="AE675">
        <v>0.23407108236500099</v>
      </c>
      <c r="AF675">
        <v>0.457750173320283</v>
      </c>
    </row>
    <row r="676" spans="1:32" x14ac:dyDescent="0.3">
      <c r="A676" t="s">
        <v>705</v>
      </c>
      <c r="B676">
        <v>-0.46492301414125198</v>
      </c>
      <c r="C676">
        <v>1.29171811508626</v>
      </c>
      <c r="D676">
        <v>1.5956025647974701</v>
      </c>
      <c r="E676">
        <v>-2.0203631856604001</v>
      </c>
      <c r="F676">
        <v>-1.64569830511565</v>
      </c>
      <c r="G676">
        <v>-1.4155498358305301</v>
      </c>
      <c r="H676">
        <v>1.5680929490340101</v>
      </c>
      <c r="I676">
        <v>2.1751514464193802</v>
      </c>
      <c r="J676">
        <v>1.5258574100714699</v>
      </c>
      <c r="K676">
        <v>6.9846403825805403</v>
      </c>
      <c r="L676">
        <v>1.7634390312389601</v>
      </c>
      <c r="M676">
        <v>0.27656667414281899</v>
      </c>
      <c r="N676">
        <v>1.26062638346581</v>
      </c>
      <c r="O676">
        <v>1.5682629313143199</v>
      </c>
      <c r="P676">
        <v>1.7546398328833099</v>
      </c>
      <c r="Q676">
        <v>1.93425050257977</v>
      </c>
      <c r="R676">
        <v>2.3676583283497998</v>
      </c>
      <c r="S676">
        <v>-1.5481514907973899</v>
      </c>
      <c r="T676">
        <v>0.23995034791061901</v>
      </c>
      <c r="U676">
        <v>-2.0418460531871201</v>
      </c>
      <c r="V676">
        <v>-1.70159173242449</v>
      </c>
      <c r="W676">
        <v>-1.53745957798357</v>
      </c>
      <c r="X676">
        <v>-1.3855594397869599</v>
      </c>
      <c r="Y676">
        <v>-1.1074583041967101</v>
      </c>
      <c r="Z676">
        <v>-1.6100565828653199</v>
      </c>
      <c r="AA676">
        <v>0.23020280998304801</v>
      </c>
      <c r="AB676">
        <v>-2.0921732057653499</v>
      </c>
      <c r="AC676">
        <v>-1.76004084176881</v>
      </c>
      <c r="AD676">
        <v>-1.59641851120087</v>
      </c>
      <c r="AE676">
        <v>-1.44792388881817</v>
      </c>
      <c r="AF676">
        <v>-1.2025610557587001</v>
      </c>
    </row>
    <row r="677" spans="1:32" x14ac:dyDescent="0.3">
      <c r="A677" t="s">
        <v>706</v>
      </c>
      <c r="B677">
        <v>-0.34055701343851302</v>
      </c>
      <c r="C677">
        <v>0.73363421749304902</v>
      </c>
      <c r="D677">
        <v>0.91213719786702396</v>
      </c>
      <c r="E677">
        <v>-1.33282298631342</v>
      </c>
      <c r="F677">
        <v>-1.0447337458027299</v>
      </c>
      <c r="G677">
        <v>-0.818810335961216</v>
      </c>
      <c r="H677">
        <v>0.77520875243323195</v>
      </c>
      <c r="I677">
        <v>1.2072828635880199</v>
      </c>
      <c r="J677">
        <v>1.54582802270565</v>
      </c>
      <c r="K677">
        <v>5.2939269154616797</v>
      </c>
      <c r="L677">
        <v>-1.0920000843884099</v>
      </c>
      <c r="M677">
        <v>0.16567236137702701</v>
      </c>
      <c r="N677">
        <v>-1.4202592723968901</v>
      </c>
      <c r="O677">
        <v>-1.2046389269598401</v>
      </c>
      <c r="P677">
        <v>-1.09128879119089</v>
      </c>
      <c r="Q677">
        <v>-0.97834377762783797</v>
      </c>
      <c r="R677">
        <v>-0.76976046483947802</v>
      </c>
      <c r="S677">
        <v>-0.84310264320926998</v>
      </c>
      <c r="T677">
        <v>0.18971237059980001</v>
      </c>
      <c r="U677">
        <v>-1.21883622093314</v>
      </c>
      <c r="V677">
        <v>-0.97146095776990504</v>
      </c>
      <c r="W677">
        <v>-0.84270623703757197</v>
      </c>
      <c r="X677">
        <v>-0.71587417800803799</v>
      </c>
      <c r="Y677">
        <v>-0.47657023757903</v>
      </c>
      <c r="Z677">
        <v>0.91343168728213897</v>
      </c>
      <c r="AA677">
        <v>0.206622978587572</v>
      </c>
      <c r="AB677">
        <v>0.51850789824349197</v>
      </c>
      <c r="AC677">
        <v>0.77523238721901</v>
      </c>
      <c r="AD677">
        <v>0.91070387725871305</v>
      </c>
      <c r="AE677">
        <v>1.05089038615067</v>
      </c>
      <c r="AF677">
        <v>1.32468326001832</v>
      </c>
    </row>
    <row r="678" spans="1:32" x14ac:dyDescent="0.3">
      <c r="A678" t="s">
        <v>707</v>
      </c>
      <c r="B678">
        <v>-2.5535883924152899E-2</v>
      </c>
      <c r="C678">
        <v>0.27981417568462402</v>
      </c>
      <c r="D678">
        <v>0.38093020366882002</v>
      </c>
      <c r="E678">
        <v>-0.59092143933121699</v>
      </c>
      <c r="F678">
        <v>-0.32279042947020098</v>
      </c>
      <c r="G678">
        <v>-0.134050469455679</v>
      </c>
      <c r="H678">
        <v>0.31015225844698902</v>
      </c>
      <c r="I678">
        <v>0.71664405143418197</v>
      </c>
      <c r="J678">
        <v>1.85332418343447</v>
      </c>
      <c r="K678">
        <v>2.1196746911892901</v>
      </c>
      <c r="L678">
        <v>-0.25382991173637798</v>
      </c>
      <c r="M678">
        <v>0.19188065508412899</v>
      </c>
      <c r="N678">
        <v>-0.62399561598372899</v>
      </c>
      <c r="O678">
        <v>-0.38352732188108302</v>
      </c>
      <c r="P678">
        <v>-0.258037115879511</v>
      </c>
      <c r="Q678">
        <v>-0.12828781934106101</v>
      </c>
      <c r="R678">
        <v>0.14132751427147</v>
      </c>
      <c r="S678">
        <v>0.43920969524994502</v>
      </c>
      <c r="T678">
        <v>0.19660191544063699</v>
      </c>
      <c r="U678">
        <v>3.8975241671013301E-2</v>
      </c>
      <c r="V678">
        <v>0.30723275659548399</v>
      </c>
      <c r="W678">
        <v>0.44496143333627602</v>
      </c>
      <c r="X678">
        <v>0.57538259647581103</v>
      </c>
      <c r="Y678">
        <v>0.80569576519463104</v>
      </c>
      <c r="Z678">
        <v>-0.26198743528602603</v>
      </c>
      <c r="AA678">
        <v>0.189288793113185</v>
      </c>
      <c r="AB678">
        <v>-0.618268638000115</v>
      </c>
      <c r="AC678">
        <v>-0.39146166449546399</v>
      </c>
      <c r="AD678">
        <v>-0.26808608011971502</v>
      </c>
      <c r="AE678">
        <v>-0.139703298328967</v>
      </c>
      <c r="AF678">
        <v>0.12669222843293301</v>
      </c>
    </row>
    <row r="679" spans="1:32" x14ac:dyDescent="0.3">
      <c r="A679" t="s">
        <v>708</v>
      </c>
      <c r="B679">
        <v>2.0565447802753399E-2</v>
      </c>
      <c r="C679">
        <v>0.132505952690749</v>
      </c>
      <c r="D679">
        <v>0.33545863664828302</v>
      </c>
      <c r="E679">
        <v>-0.65932408341101201</v>
      </c>
      <c r="F679">
        <v>-0.18948561444530601</v>
      </c>
      <c r="G679">
        <v>4.6422917381246299E-2</v>
      </c>
      <c r="H679">
        <v>0.24105031020447101</v>
      </c>
      <c r="I679">
        <v>0.67698369269975101</v>
      </c>
      <c r="J679">
        <v>6.4092494878222697</v>
      </c>
      <c r="K679">
        <v>1.1285917890593</v>
      </c>
      <c r="L679">
        <v>-6.6832836313336905E-2</v>
      </c>
      <c r="M679">
        <v>0.313171044259905</v>
      </c>
      <c r="N679">
        <v>-0.69414236128963003</v>
      </c>
      <c r="O679">
        <v>-0.29598663313575302</v>
      </c>
      <c r="P679">
        <v>-1.8313939423271801E-2</v>
      </c>
      <c r="Q679">
        <v>0.172680371353123</v>
      </c>
      <c r="R679">
        <v>0.43598550342800702</v>
      </c>
      <c r="S679">
        <v>0.22410938497414301</v>
      </c>
      <c r="T679">
        <v>0.27974104907585401</v>
      </c>
      <c r="U679">
        <v>-0.24474890904003699</v>
      </c>
      <c r="V679">
        <v>1.5133718450383299E-2</v>
      </c>
      <c r="W679">
        <v>0.19482238267426599</v>
      </c>
      <c r="X679">
        <v>0.40710969641136402</v>
      </c>
      <c r="Y679">
        <v>0.81919295307251006</v>
      </c>
      <c r="Z679">
        <v>-9.5580205252546097E-2</v>
      </c>
      <c r="AA679">
        <v>0.31422990607906898</v>
      </c>
      <c r="AB679">
        <v>-0.69356153942140097</v>
      </c>
      <c r="AC679">
        <v>-0.34692725063249102</v>
      </c>
      <c r="AD679">
        <v>-5.0673848317329198E-2</v>
      </c>
      <c r="AE679">
        <v>0.14830914787270799</v>
      </c>
      <c r="AF679">
        <v>0.42610006023841102</v>
      </c>
    </row>
    <row r="680" spans="1:32" x14ac:dyDescent="0.3">
      <c r="A680" t="s">
        <v>709</v>
      </c>
      <c r="B680">
        <v>-0.40179746047235898</v>
      </c>
      <c r="C680">
        <v>0.88707549316115497</v>
      </c>
      <c r="D680">
        <v>1.09933620091597</v>
      </c>
      <c r="E680">
        <v>-1.5432501361264499</v>
      </c>
      <c r="F680">
        <v>-1.2354009116625599</v>
      </c>
      <c r="G680">
        <v>-1.0210755617212399</v>
      </c>
      <c r="H680">
        <v>0.97067553950019403</v>
      </c>
      <c r="I680">
        <v>1.43674786098355</v>
      </c>
      <c r="J680">
        <v>1.53581850530584</v>
      </c>
      <c r="K680">
        <v>5.9577609259965598</v>
      </c>
      <c r="L680">
        <v>-1.2619308718107201</v>
      </c>
      <c r="M680">
        <v>0.17595789394824601</v>
      </c>
      <c r="N680">
        <v>-1.6160951593453701</v>
      </c>
      <c r="O680">
        <v>-1.3792898415871</v>
      </c>
      <c r="P680">
        <v>-1.25135439041801</v>
      </c>
      <c r="Q680">
        <v>-1.1397847507793699</v>
      </c>
      <c r="R680">
        <v>-0.936147004129392</v>
      </c>
      <c r="S680">
        <v>-1.06575277057732</v>
      </c>
      <c r="T680">
        <v>0.21041790752320699</v>
      </c>
      <c r="U680">
        <v>-1.49227267408926</v>
      </c>
      <c r="V680">
        <v>-1.20474724507988</v>
      </c>
      <c r="W680">
        <v>-1.06099572186178</v>
      </c>
      <c r="X680">
        <v>-0.92460888025022703</v>
      </c>
      <c r="Y680">
        <v>-0.66339522604114798</v>
      </c>
      <c r="Z680">
        <v>1.1222912609709701</v>
      </c>
      <c r="AA680">
        <v>0.21599414758070101</v>
      </c>
      <c r="AB680">
        <v>0.71519683515686505</v>
      </c>
      <c r="AC680">
        <v>0.97081546778319805</v>
      </c>
      <c r="AD680">
        <v>1.11315973256939</v>
      </c>
      <c r="AE680">
        <v>1.26741437531635</v>
      </c>
      <c r="AF680">
        <v>1.55899078775667</v>
      </c>
    </row>
    <row r="681" spans="1:32" x14ac:dyDescent="0.3">
      <c r="A681" t="s">
        <v>710</v>
      </c>
      <c r="B681">
        <v>-2.1861825102994201E-2</v>
      </c>
      <c r="C681">
        <v>0.26969667228574301</v>
      </c>
      <c r="D681">
        <v>0.38325457678514002</v>
      </c>
      <c r="E681">
        <v>-0.63646258987737103</v>
      </c>
      <c r="F681">
        <v>-0.31925650123185401</v>
      </c>
      <c r="G681">
        <v>-8.8044405441835394E-2</v>
      </c>
      <c r="H681">
        <v>0.28277102706542401</v>
      </c>
      <c r="I681">
        <v>0.741178933615256</v>
      </c>
      <c r="J681">
        <v>2.0194054500842298</v>
      </c>
      <c r="K681">
        <v>1.83904545892677</v>
      </c>
      <c r="L681">
        <v>-0.24893736539800099</v>
      </c>
      <c r="M681">
        <v>0.22214942646779401</v>
      </c>
      <c r="N681">
        <v>-0.67215706746154102</v>
      </c>
      <c r="O681">
        <v>-0.40681920011210798</v>
      </c>
      <c r="P681">
        <v>-0.25017704713217798</v>
      </c>
      <c r="Q681">
        <v>-9.2981463996313907E-2</v>
      </c>
      <c r="R681">
        <v>0.191804031137008</v>
      </c>
      <c r="S681">
        <v>0.42008782740885198</v>
      </c>
      <c r="T681">
        <v>0.21718232344439101</v>
      </c>
      <c r="U681">
        <v>-1.48664970082169E-3</v>
      </c>
      <c r="V681">
        <v>0.27263921397287</v>
      </c>
      <c r="W681">
        <v>0.418650026011749</v>
      </c>
      <c r="X681">
        <v>0.56492897476092896</v>
      </c>
      <c r="Y681">
        <v>0.84177864591482598</v>
      </c>
      <c r="Z681">
        <v>-0.236735937319833</v>
      </c>
      <c r="AA681">
        <v>0.226009170273585</v>
      </c>
      <c r="AB681">
        <v>-0.66417885753759898</v>
      </c>
      <c r="AC681">
        <v>-0.39606187943993099</v>
      </c>
      <c r="AD681">
        <v>-0.237835417761113</v>
      </c>
      <c r="AE681">
        <v>-7.5909094257182494E-2</v>
      </c>
      <c r="AF681">
        <v>0.19383890915392399</v>
      </c>
    </row>
    <row r="682" spans="1:32" x14ac:dyDescent="0.3">
      <c r="A682" t="s">
        <v>711</v>
      </c>
      <c r="B682">
        <v>2.9333370381386898</v>
      </c>
      <c r="C682">
        <v>0.165361328327812</v>
      </c>
      <c r="D682">
        <v>0.50693386576489397</v>
      </c>
      <c r="E682">
        <v>2.0800624486945201</v>
      </c>
      <c r="F682">
        <v>2.5669590249557799</v>
      </c>
      <c r="G682">
        <v>2.8897875170986498</v>
      </c>
      <c r="H682">
        <v>3.2492867634629201</v>
      </c>
      <c r="I682">
        <v>4.0384412022885998</v>
      </c>
      <c r="J682">
        <v>9.3979841019395707</v>
      </c>
      <c r="K682">
        <v>1.08393660756127</v>
      </c>
      <c r="L682">
        <v>3.0777668872517201</v>
      </c>
      <c r="M682">
        <v>0.50131782922286405</v>
      </c>
      <c r="N682">
        <v>2.19225414524916</v>
      </c>
      <c r="O682">
        <v>2.7166842732421301</v>
      </c>
      <c r="P682">
        <v>3.04763595930467</v>
      </c>
      <c r="Q682">
        <v>3.4048465649297799</v>
      </c>
      <c r="R682">
        <v>4.13751432814606</v>
      </c>
      <c r="S682">
        <v>2.6781568870804802</v>
      </c>
      <c r="T682">
        <v>0.38693000869355898</v>
      </c>
      <c r="U682">
        <v>2.0183192977467299</v>
      </c>
      <c r="V682">
        <v>2.3961286492504299</v>
      </c>
      <c r="W682">
        <v>2.6461819451097299</v>
      </c>
      <c r="X682">
        <v>2.9297317240379601</v>
      </c>
      <c r="Y682">
        <v>3.5393036935228901</v>
      </c>
      <c r="Z682">
        <v>3.0440873400838599</v>
      </c>
      <c r="AA682">
        <v>0.52129845191568602</v>
      </c>
      <c r="AB682">
        <v>2.11905667723437</v>
      </c>
      <c r="AC682">
        <v>2.68306804800471</v>
      </c>
      <c r="AD682">
        <v>3.00898160965462</v>
      </c>
      <c r="AE682">
        <v>3.3607889993945701</v>
      </c>
      <c r="AF682">
        <v>4.1761466605330302</v>
      </c>
    </row>
    <row r="683" spans="1:32" x14ac:dyDescent="0.3">
      <c r="A683" t="s">
        <v>712</v>
      </c>
      <c r="B683">
        <v>0.181755844941072</v>
      </c>
      <c r="C683">
        <v>0.28457106708864799</v>
      </c>
      <c r="D683">
        <v>0.40277528545985197</v>
      </c>
      <c r="E683">
        <v>-0.60779009671705997</v>
      </c>
      <c r="F683">
        <v>-0.18303800394780301</v>
      </c>
      <c r="G683">
        <v>0.31096432312760602</v>
      </c>
      <c r="H683">
        <v>0.49523911717512697</v>
      </c>
      <c r="I683">
        <v>0.75983665481196605</v>
      </c>
      <c r="J683">
        <v>2.0032914775361998</v>
      </c>
      <c r="K683">
        <v>1.86792395081118</v>
      </c>
      <c r="L683">
        <v>0.42661971705881202</v>
      </c>
      <c r="M683">
        <v>0.21752965325016399</v>
      </c>
      <c r="N683">
        <v>1.35155376419744E-3</v>
      </c>
      <c r="O683">
        <v>0.31259440786198101</v>
      </c>
      <c r="P683">
        <v>0.438585166928943</v>
      </c>
      <c r="Q683">
        <v>0.56456675702024395</v>
      </c>
      <c r="R683">
        <v>0.78863500572496303</v>
      </c>
      <c r="S683">
        <v>-0.28590038768268899</v>
      </c>
      <c r="T683">
        <v>0.20590516023354699</v>
      </c>
      <c r="U683">
        <v>-0.67641170961309605</v>
      </c>
      <c r="V683">
        <v>-0.42335308658175502</v>
      </c>
      <c r="W683">
        <v>-0.29193718038366301</v>
      </c>
      <c r="X683">
        <v>-0.15339066645430099</v>
      </c>
      <c r="Y683">
        <v>0.126729459327558</v>
      </c>
      <c r="Z683">
        <v>0.40454820544709202</v>
      </c>
      <c r="AA683">
        <v>0.26204929802516902</v>
      </c>
      <c r="AB683">
        <v>-0.38470168205055699</v>
      </c>
      <c r="AC683">
        <v>0.30558826724983401</v>
      </c>
      <c r="AD683">
        <v>0.43495800568687898</v>
      </c>
      <c r="AE683">
        <v>0.55342560535378205</v>
      </c>
      <c r="AF683">
        <v>0.78426217211045401</v>
      </c>
    </row>
    <row r="684" spans="1:32" x14ac:dyDescent="0.3">
      <c r="A684" t="s">
        <v>713</v>
      </c>
      <c r="B684">
        <v>-8.0878771093257099E-2</v>
      </c>
      <c r="C684">
        <v>0.43760297386916303</v>
      </c>
      <c r="D684">
        <v>0.55803894922117103</v>
      </c>
      <c r="E684">
        <v>-0.75818467172344295</v>
      </c>
      <c r="F684">
        <v>-0.51564143830476905</v>
      </c>
      <c r="G684">
        <v>-0.34127763000050898</v>
      </c>
      <c r="H684">
        <v>0.55229756882138403</v>
      </c>
      <c r="I684">
        <v>0.92330470034180301</v>
      </c>
      <c r="J684">
        <v>1.62617954927991</v>
      </c>
      <c r="K684">
        <v>3.2813175101948202</v>
      </c>
      <c r="L684">
        <v>-0.45157622612861298</v>
      </c>
      <c r="M684">
        <v>0.18540745605984499</v>
      </c>
      <c r="N684">
        <v>-0.78724364458335205</v>
      </c>
      <c r="O684">
        <v>-0.576200539103774</v>
      </c>
      <c r="P684">
        <v>-0.46052752287390603</v>
      </c>
      <c r="Q684">
        <v>-0.339094032037489</v>
      </c>
      <c r="R684">
        <v>-3.9984065527023702E-2</v>
      </c>
      <c r="S684">
        <v>0.66386743836006901</v>
      </c>
      <c r="T684">
        <v>0.18677884897352601</v>
      </c>
      <c r="U684">
        <v>0.25700426197979898</v>
      </c>
      <c r="V684">
        <v>0.55237202175057298</v>
      </c>
      <c r="W684">
        <v>0.66910026287387003</v>
      </c>
      <c r="X684">
        <v>0.78700719317617696</v>
      </c>
      <c r="Y684">
        <v>1.0152278009934701</v>
      </c>
      <c r="Z684">
        <v>-0.454927525511228</v>
      </c>
      <c r="AA684">
        <v>0.181500171989119</v>
      </c>
      <c r="AB684">
        <v>-0.79154846745785601</v>
      </c>
      <c r="AC684">
        <v>-0.57541876166580597</v>
      </c>
      <c r="AD684">
        <v>-0.46385873873580402</v>
      </c>
      <c r="AE684">
        <v>-0.34326043094831998</v>
      </c>
      <c r="AF684">
        <v>-7.0373252761141702E-2</v>
      </c>
    </row>
    <row r="685" spans="1:32" x14ac:dyDescent="0.3">
      <c r="A685" t="s">
        <v>714</v>
      </c>
      <c r="B685">
        <v>0.30978704278131802</v>
      </c>
      <c r="C685">
        <v>0.635446277138913</v>
      </c>
      <c r="D685">
        <v>0.79458492862852703</v>
      </c>
      <c r="E685">
        <v>-1.0491458273709799</v>
      </c>
      <c r="F685">
        <v>-0.657750589122163</v>
      </c>
      <c r="G685">
        <v>0.72535121365700195</v>
      </c>
      <c r="H685">
        <v>0.91525314586369699</v>
      </c>
      <c r="I685">
        <v>1.2007487779685</v>
      </c>
      <c r="J685">
        <v>1.5635902988293799</v>
      </c>
      <c r="K685">
        <v>4.5182180125210802</v>
      </c>
      <c r="L685">
        <v>0.86014558008436803</v>
      </c>
      <c r="M685">
        <v>0.199125830616389</v>
      </c>
      <c r="N685">
        <v>0.472758753437788</v>
      </c>
      <c r="O685">
        <v>0.727470529260971</v>
      </c>
      <c r="P685">
        <v>0.85943065951654596</v>
      </c>
      <c r="Q685">
        <v>0.98909656024118398</v>
      </c>
      <c r="R685">
        <v>1.24887135887467</v>
      </c>
      <c r="S685">
        <v>-0.780679234607209</v>
      </c>
      <c r="T685">
        <v>0.18746228938461401</v>
      </c>
      <c r="U685">
        <v>-1.1546486797389499</v>
      </c>
      <c r="V685">
        <v>-0.90157450486792601</v>
      </c>
      <c r="W685">
        <v>-0.78169157749110496</v>
      </c>
      <c r="X685">
        <v>-0.65779695565562901</v>
      </c>
      <c r="Y685">
        <v>-0.40636186715070799</v>
      </c>
      <c r="Z685">
        <v>0.84989478286679598</v>
      </c>
      <c r="AA685">
        <v>0.1883364201836</v>
      </c>
      <c r="AB685">
        <v>0.49072843480107697</v>
      </c>
      <c r="AC685">
        <v>0.72298244899734498</v>
      </c>
      <c r="AD685">
        <v>0.84735946662921402</v>
      </c>
      <c r="AE685">
        <v>0.977452432040814</v>
      </c>
      <c r="AF685">
        <v>1.2184763433238599</v>
      </c>
    </row>
    <row r="686" spans="1:32" x14ac:dyDescent="0.3">
      <c r="A686" t="s">
        <v>715</v>
      </c>
      <c r="B686">
        <v>0.21363832307292699</v>
      </c>
      <c r="C686">
        <v>0.36319200162401699</v>
      </c>
      <c r="D686">
        <v>0.484700576582969</v>
      </c>
      <c r="E686">
        <v>-0.70449357570293003</v>
      </c>
      <c r="F686">
        <v>-0.27574066712350398</v>
      </c>
      <c r="G686">
        <v>0.40321035565582303</v>
      </c>
      <c r="H686">
        <v>0.59039945332601595</v>
      </c>
      <c r="I686">
        <v>0.86573759823607899</v>
      </c>
      <c r="J686">
        <v>1.7810434773736801</v>
      </c>
      <c r="K686">
        <v>2.3331377022117201</v>
      </c>
      <c r="L686">
        <v>0.50841551955432296</v>
      </c>
      <c r="M686">
        <v>0.24461134856898101</v>
      </c>
      <c r="N686">
        <v>7.0032340154319694E-2</v>
      </c>
      <c r="O686">
        <v>0.39813239584909399</v>
      </c>
      <c r="P686">
        <v>0.52456036681334495</v>
      </c>
      <c r="Q686">
        <v>0.64925292394925505</v>
      </c>
      <c r="R686">
        <v>0.89955072395150004</v>
      </c>
      <c r="S686">
        <v>-0.39439009815364201</v>
      </c>
      <c r="T686">
        <v>0.20032249059221999</v>
      </c>
      <c r="U686">
        <v>-0.78242177949327296</v>
      </c>
      <c r="V686">
        <v>-0.53280965323302099</v>
      </c>
      <c r="W686">
        <v>-0.39627251935074997</v>
      </c>
      <c r="X686">
        <v>-0.26074477659600498</v>
      </c>
      <c r="Y686">
        <v>8.9670376458284694E-3</v>
      </c>
      <c r="Z686">
        <v>0.52688954781809905</v>
      </c>
      <c r="AA686">
        <v>0.22384073604323701</v>
      </c>
      <c r="AB686">
        <v>0.115515227839775</v>
      </c>
      <c r="AC686">
        <v>0.41003922846868401</v>
      </c>
      <c r="AD686">
        <v>0.53718201869772497</v>
      </c>
      <c r="AE686">
        <v>0.66444681292283703</v>
      </c>
      <c r="AF686">
        <v>0.89966253706001797</v>
      </c>
    </row>
    <row r="687" spans="1:32" x14ac:dyDescent="0.3">
      <c r="A687" t="s">
        <v>716</v>
      </c>
      <c r="B687">
        <v>-0.53185083797297505</v>
      </c>
      <c r="C687">
        <v>1.4787701860648399</v>
      </c>
      <c r="D687">
        <v>1.82698973853748</v>
      </c>
      <c r="E687">
        <v>-2.3339053691042402</v>
      </c>
      <c r="F687">
        <v>-1.87599082126843</v>
      </c>
      <c r="G687">
        <v>-1.6152869627300499</v>
      </c>
      <c r="H687">
        <v>1.79708172360069</v>
      </c>
      <c r="I687">
        <v>2.4933927045526501</v>
      </c>
      <c r="J687">
        <v>1.5264087401317601</v>
      </c>
      <c r="K687">
        <v>6.9184481410969303</v>
      </c>
      <c r="L687">
        <v>-1.7572805117894601</v>
      </c>
      <c r="M687">
        <v>0.25903608346546098</v>
      </c>
      <c r="N687">
        <v>-2.31887575429695</v>
      </c>
      <c r="O687">
        <v>-1.91004892558916</v>
      </c>
      <c r="P687">
        <v>-1.73991495113096</v>
      </c>
      <c r="Q687">
        <v>-1.57699147926827</v>
      </c>
      <c r="R687">
        <v>-1.31239625900169</v>
      </c>
      <c r="S687">
        <v>-1.856993729989</v>
      </c>
      <c r="T687">
        <v>0.28078171327872098</v>
      </c>
      <c r="U687">
        <v>-2.4331665635408801</v>
      </c>
      <c r="V687">
        <v>-2.0409865563523701</v>
      </c>
      <c r="W687">
        <v>-1.8421641693805999</v>
      </c>
      <c r="X687">
        <v>-1.65963717516922</v>
      </c>
      <c r="Y687">
        <v>-1.34455324521861</v>
      </c>
      <c r="Z687">
        <v>2.0187217278595302</v>
      </c>
      <c r="AA687">
        <v>0.32251648096596203</v>
      </c>
      <c r="AB687">
        <v>1.43649954556307</v>
      </c>
      <c r="AC687">
        <v>1.7972434068948</v>
      </c>
      <c r="AD687">
        <v>1.9980076354593801</v>
      </c>
      <c r="AE687">
        <v>2.2272201425434601</v>
      </c>
      <c r="AF687">
        <v>2.6852615735765499</v>
      </c>
    </row>
    <row r="688" spans="1:32" x14ac:dyDescent="0.3">
      <c r="A688" t="s">
        <v>717</v>
      </c>
      <c r="B688">
        <v>-0.100075768865793</v>
      </c>
      <c r="C688">
        <v>0.49585417192143399</v>
      </c>
      <c r="D688">
        <v>0.62991023454781603</v>
      </c>
      <c r="E688">
        <v>-0.854603582243465</v>
      </c>
      <c r="F688">
        <v>-0.59294736109210999</v>
      </c>
      <c r="G688">
        <v>-0.399951333352698</v>
      </c>
      <c r="H688">
        <v>0.61190312796882895</v>
      </c>
      <c r="I688">
        <v>1.0221280574247</v>
      </c>
      <c r="J688">
        <v>1.6137987925541899</v>
      </c>
      <c r="K688">
        <v>3.4382167369424099</v>
      </c>
      <c r="L688">
        <v>-0.52562479696289299</v>
      </c>
      <c r="M688">
        <v>0.194070341329214</v>
      </c>
      <c r="N688">
        <v>-0.87479590430063303</v>
      </c>
      <c r="O688">
        <v>-0.66085077939626502</v>
      </c>
      <c r="P688">
        <v>-0.537433097843663</v>
      </c>
      <c r="Q688">
        <v>-0.40251795038057597</v>
      </c>
      <c r="R688">
        <v>-0.11937186623868799</v>
      </c>
      <c r="S688">
        <v>0.74508960731190099</v>
      </c>
      <c r="T688">
        <v>0.20150576788798999</v>
      </c>
      <c r="U688">
        <v>0.32080727310825702</v>
      </c>
      <c r="V688">
        <v>0.61192795747103901</v>
      </c>
      <c r="W688">
        <v>0.75757589005647097</v>
      </c>
      <c r="X688">
        <v>0.88143667197792297</v>
      </c>
      <c r="Y688">
        <v>1.1207791243024201</v>
      </c>
      <c r="Z688">
        <v>-0.51969211694638595</v>
      </c>
      <c r="AA688">
        <v>0.20140228319862499</v>
      </c>
      <c r="AB688">
        <v>-0.89912021442055101</v>
      </c>
      <c r="AC688">
        <v>-0.65770266365377095</v>
      </c>
      <c r="AD688">
        <v>-0.53407735568076897</v>
      </c>
      <c r="AE688">
        <v>-0.39829674381786601</v>
      </c>
      <c r="AF688">
        <v>-8.5744555181392096E-2</v>
      </c>
    </row>
    <row r="689" spans="1:32" x14ac:dyDescent="0.3">
      <c r="A689" t="s">
        <v>718</v>
      </c>
      <c r="B689">
        <v>2.1039852428186099</v>
      </c>
      <c r="C689">
        <v>6.0703565374973303E-2</v>
      </c>
      <c r="D689">
        <v>0.32542647734269697</v>
      </c>
      <c r="E689">
        <v>1.5375487422910401</v>
      </c>
      <c r="F689">
        <v>1.87559169571035</v>
      </c>
      <c r="G689">
        <v>2.0780628669709902</v>
      </c>
      <c r="H689">
        <v>2.30730122491831</v>
      </c>
      <c r="I689">
        <v>2.8191511578924802</v>
      </c>
      <c r="J689">
        <v>28.739378404543999</v>
      </c>
      <c r="K689">
        <v>1.03286121698723</v>
      </c>
      <c r="L689">
        <v>2.1784842255258798</v>
      </c>
      <c r="M689">
        <v>0.34715491685045902</v>
      </c>
      <c r="N689">
        <v>1.56218438915503</v>
      </c>
      <c r="O689">
        <v>1.9384485910451099</v>
      </c>
      <c r="P689">
        <v>2.1583678266752502</v>
      </c>
      <c r="Q689">
        <v>2.3977483005890199</v>
      </c>
      <c r="R689">
        <v>2.92523834060832</v>
      </c>
      <c r="S689">
        <v>2.0017195315359402</v>
      </c>
      <c r="T689">
        <v>0.250899490034169</v>
      </c>
      <c r="U689">
        <v>1.54924964802916</v>
      </c>
      <c r="V689">
        <v>1.82991971225804</v>
      </c>
      <c r="W689">
        <v>1.99013250644045</v>
      </c>
      <c r="X689">
        <v>2.1581187734049898</v>
      </c>
      <c r="Y689">
        <v>2.5319269779284199</v>
      </c>
      <c r="Z689">
        <v>2.1317519713939999</v>
      </c>
      <c r="AA689">
        <v>0.34278234145912201</v>
      </c>
      <c r="AB689">
        <v>1.51360098423588</v>
      </c>
      <c r="AC689">
        <v>1.8874332651955601</v>
      </c>
      <c r="AD689">
        <v>2.1164047466678602</v>
      </c>
      <c r="AE689">
        <v>2.3573519229742002</v>
      </c>
      <c r="AF689">
        <v>2.8551453414731802</v>
      </c>
    </row>
    <row r="690" spans="1:32" x14ac:dyDescent="0.3">
      <c r="A690" t="s">
        <v>719</v>
      </c>
      <c r="B690">
        <v>0.23245635323189301</v>
      </c>
      <c r="C690">
        <v>0.35533712610352802</v>
      </c>
      <c r="D690">
        <v>0.45721686354617003</v>
      </c>
      <c r="E690">
        <v>-0.62294814405510901</v>
      </c>
      <c r="F690">
        <v>-0.25044624916491098</v>
      </c>
      <c r="G690">
        <v>0.42831282043930102</v>
      </c>
      <c r="H690">
        <v>0.583966968223945</v>
      </c>
      <c r="I690">
        <v>0.82601016317439302</v>
      </c>
      <c r="J690">
        <v>1.6556300836937901</v>
      </c>
      <c r="K690">
        <v>2.9877980994294502</v>
      </c>
      <c r="L690">
        <v>0.53411506646047002</v>
      </c>
      <c r="M690">
        <v>0.15907745192888401</v>
      </c>
      <c r="N690">
        <v>0.21974108130922401</v>
      </c>
      <c r="O690">
        <v>0.43055878186330598</v>
      </c>
      <c r="P690">
        <v>0.52913351153964705</v>
      </c>
      <c r="Q690">
        <v>0.63799664775475196</v>
      </c>
      <c r="R690">
        <v>0.85410804601268198</v>
      </c>
      <c r="S690">
        <v>-0.37013282864574998</v>
      </c>
      <c r="T690">
        <v>0.17542280501874499</v>
      </c>
      <c r="U690">
        <v>-0.71673468588616396</v>
      </c>
      <c r="V690">
        <v>-0.485942536204089</v>
      </c>
      <c r="W690">
        <v>-0.36962241178974597</v>
      </c>
      <c r="X690">
        <v>-0.25054446061399199</v>
      </c>
      <c r="Y690">
        <v>-3.4369804041614299E-2</v>
      </c>
      <c r="Z690">
        <v>0.53338682188095698</v>
      </c>
      <c r="AA690">
        <v>0.16237861936386699</v>
      </c>
      <c r="AB690">
        <v>0.22581680197671999</v>
      </c>
      <c r="AC690">
        <v>0.42604898432451199</v>
      </c>
      <c r="AD690">
        <v>0.53324370793072995</v>
      </c>
      <c r="AE690">
        <v>0.63947077943410802</v>
      </c>
      <c r="AF690">
        <v>0.85843544280421502</v>
      </c>
    </row>
    <row r="691" spans="1:32" x14ac:dyDescent="0.3">
      <c r="A691" t="s">
        <v>720</v>
      </c>
      <c r="B691">
        <v>0.25797900089574</v>
      </c>
      <c r="C691">
        <v>0.440759172868532</v>
      </c>
      <c r="D691">
        <v>0.56174275262509799</v>
      </c>
      <c r="E691">
        <v>-0.76565861526516099</v>
      </c>
      <c r="F691">
        <v>-0.36240767128402102</v>
      </c>
      <c r="G691">
        <v>0.51033050076259601</v>
      </c>
      <c r="H691">
        <v>0.690253214343858</v>
      </c>
      <c r="I691">
        <v>0.95504878275009597</v>
      </c>
      <c r="J691">
        <v>1.6243224144281001</v>
      </c>
      <c r="K691">
        <v>3.2998228525849602</v>
      </c>
      <c r="L691">
        <v>0.62541463009775899</v>
      </c>
      <c r="M691">
        <v>0.182315859788895</v>
      </c>
      <c r="N691">
        <v>0.26780173403499402</v>
      </c>
      <c r="O691">
        <v>0.50364314072837202</v>
      </c>
      <c r="P691">
        <v>0.62466508092103601</v>
      </c>
      <c r="Q691">
        <v>0.746335566194403</v>
      </c>
      <c r="R691">
        <v>0.987254680039935</v>
      </c>
      <c r="S691">
        <v>-0.492167758688621</v>
      </c>
      <c r="T691">
        <v>0.19062564100506599</v>
      </c>
      <c r="U691">
        <v>-0.85215338314924005</v>
      </c>
      <c r="V691">
        <v>-0.62206795703826401</v>
      </c>
      <c r="W691">
        <v>-0.49486826380069798</v>
      </c>
      <c r="X691">
        <v>-0.36243850883722001</v>
      </c>
      <c r="Y691">
        <v>-0.12981083013516001</v>
      </c>
      <c r="Z691">
        <v>0.64069013127808105</v>
      </c>
      <c r="AA691">
        <v>0.18124021314618599</v>
      </c>
      <c r="AB691">
        <v>0.28288713262769999</v>
      </c>
      <c r="AC691">
        <v>0.51886609593016897</v>
      </c>
      <c r="AD691">
        <v>0.64215764044338997</v>
      </c>
      <c r="AE691">
        <v>0.76317298507488596</v>
      </c>
      <c r="AF691">
        <v>0.99001398671301</v>
      </c>
    </row>
    <row r="692" spans="1:32" x14ac:dyDescent="0.3">
      <c r="A692" t="s">
        <v>721</v>
      </c>
      <c r="B692">
        <v>0.231573974546087</v>
      </c>
      <c r="C692">
        <v>0.35757694782497501</v>
      </c>
      <c r="D692">
        <v>0.46398824768700597</v>
      </c>
      <c r="E692">
        <v>-0.64743669252024505</v>
      </c>
      <c r="F692">
        <v>-0.251020098708718</v>
      </c>
      <c r="G692">
        <v>0.41415836181615601</v>
      </c>
      <c r="H692">
        <v>0.58939684506712697</v>
      </c>
      <c r="I692">
        <v>0.85031448145069399</v>
      </c>
      <c r="J692">
        <v>1.68373963361659</v>
      </c>
      <c r="K692">
        <v>2.7801563998582499</v>
      </c>
      <c r="L692">
        <v>0.53452421088416502</v>
      </c>
      <c r="M692">
        <v>0.17517406031065499</v>
      </c>
      <c r="N692">
        <v>0.196915687783732</v>
      </c>
      <c r="O692">
        <v>0.41682208912944202</v>
      </c>
      <c r="P692">
        <v>0.533627240524295</v>
      </c>
      <c r="Q692">
        <v>0.64769368991871701</v>
      </c>
      <c r="R692">
        <v>0.87657238706109997</v>
      </c>
      <c r="S692">
        <v>-0.37290874492343901</v>
      </c>
      <c r="T692">
        <v>0.18743017467622899</v>
      </c>
      <c r="U692">
        <v>-0.74324234708873305</v>
      </c>
      <c r="V692">
        <v>-0.49573199899463399</v>
      </c>
      <c r="W692">
        <v>-0.37432597151004798</v>
      </c>
      <c r="X692">
        <v>-0.25102593119369698</v>
      </c>
      <c r="Y692">
        <v>5.5812302523176296E-4</v>
      </c>
      <c r="Z692">
        <v>0.53310645767753495</v>
      </c>
      <c r="AA692">
        <v>0.17864967757912101</v>
      </c>
      <c r="AB692">
        <v>0.188597472338179</v>
      </c>
      <c r="AC692">
        <v>0.411573906837709</v>
      </c>
      <c r="AD692">
        <v>0.53263455734033804</v>
      </c>
      <c r="AE692">
        <v>0.65427112888906602</v>
      </c>
      <c r="AF692">
        <v>0.88543855443025199</v>
      </c>
    </row>
    <row r="693" spans="1:32" x14ac:dyDescent="0.3">
      <c r="A693" t="s">
        <v>722</v>
      </c>
      <c r="B693">
        <v>0.27428013325873701</v>
      </c>
      <c r="C693">
        <v>0.51327907643847004</v>
      </c>
      <c r="D693">
        <v>0.65060211974739302</v>
      </c>
      <c r="E693">
        <v>-0.89626667085894096</v>
      </c>
      <c r="F693">
        <v>-0.46190762257930701</v>
      </c>
      <c r="G693">
        <v>0.58516133416243199</v>
      </c>
      <c r="H693">
        <v>0.772524820464353</v>
      </c>
      <c r="I693">
        <v>1.0614426208330701</v>
      </c>
      <c r="J693">
        <v>1.6066594256785001</v>
      </c>
      <c r="K693">
        <v>3.54401098804356</v>
      </c>
      <c r="L693">
        <v>0.71299708801406603</v>
      </c>
      <c r="M693">
        <v>0.19532087801966899</v>
      </c>
      <c r="N693">
        <v>0.33580363333423502</v>
      </c>
      <c r="O693">
        <v>0.582547596111471</v>
      </c>
      <c r="P693">
        <v>0.71404219082560205</v>
      </c>
      <c r="Q693">
        <v>0.84355670989119602</v>
      </c>
      <c r="R693">
        <v>1.1049129537261499</v>
      </c>
      <c r="S693">
        <v>-0.60146296700232205</v>
      </c>
      <c r="T693">
        <v>0.21279474864447201</v>
      </c>
      <c r="U693">
        <v>-0.99729944200080201</v>
      </c>
      <c r="V693">
        <v>-0.74350206542971697</v>
      </c>
      <c r="W693">
        <v>-0.60688514452674303</v>
      </c>
      <c r="X693">
        <v>-0.46194469720541198</v>
      </c>
      <c r="Y693">
        <v>-0.17953020963781199</v>
      </c>
      <c r="Z693">
        <v>0.71130627876446895</v>
      </c>
      <c r="AA693">
        <v>0.18964791412203399</v>
      </c>
      <c r="AB693">
        <v>0.34224931933990399</v>
      </c>
      <c r="AC693">
        <v>0.587994933550121</v>
      </c>
      <c r="AD693">
        <v>0.70859428731534702</v>
      </c>
      <c r="AE693">
        <v>0.83376642451822802</v>
      </c>
      <c r="AF693">
        <v>1.08491730027241</v>
      </c>
    </row>
    <row r="694" spans="1:32" x14ac:dyDescent="0.3">
      <c r="A694" t="s">
        <v>723</v>
      </c>
      <c r="B694">
        <v>-1.31149834088113</v>
      </c>
      <c r="C694">
        <v>1.9991951485979001E-2</v>
      </c>
      <c r="D694">
        <v>0.21164093436793999</v>
      </c>
      <c r="E694">
        <v>-1.7405477986708</v>
      </c>
      <c r="F694">
        <v>-1.4485790336522699</v>
      </c>
      <c r="G694">
        <v>-1.30870844922065</v>
      </c>
      <c r="H694">
        <v>-1.17001178338597</v>
      </c>
      <c r="I694">
        <v>-0.90940725492701102</v>
      </c>
      <c r="J694">
        <v>112.069894212506</v>
      </c>
      <c r="K694">
        <v>1.01288966331802</v>
      </c>
      <c r="L694">
        <v>-1.3254854814611099</v>
      </c>
      <c r="M694">
        <v>0.19050814633772201</v>
      </c>
      <c r="N694">
        <v>-1.7269430829796899</v>
      </c>
      <c r="O694">
        <v>-1.4461364752019099</v>
      </c>
      <c r="P694">
        <v>-1.32079819199288</v>
      </c>
      <c r="Q694">
        <v>-1.19551708252988</v>
      </c>
      <c r="R694">
        <v>-0.97118790282362</v>
      </c>
      <c r="S694">
        <v>-1.26865143109013</v>
      </c>
      <c r="T694">
        <v>0.236906663478574</v>
      </c>
      <c r="U694">
        <v>-1.7449668210434499</v>
      </c>
      <c r="V694">
        <v>-1.4314837253255299</v>
      </c>
      <c r="W694">
        <v>-1.2702899190568799</v>
      </c>
      <c r="X694">
        <v>-1.1038758685394601</v>
      </c>
      <c r="Y694">
        <v>-0.81620879108499</v>
      </c>
      <c r="Z694">
        <v>-1.34035811009216</v>
      </c>
      <c r="AA694">
        <v>0.197763741788931</v>
      </c>
      <c r="AB694">
        <v>-1.75316092485276</v>
      </c>
      <c r="AC694">
        <v>-1.4647391886332499</v>
      </c>
      <c r="AD694">
        <v>-1.3313310953244599</v>
      </c>
      <c r="AE694">
        <v>-1.2011651330948101</v>
      </c>
      <c r="AF694">
        <v>-0.98429114904510695</v>
      </c>
    </row>
    <row r="695" spans="1:32" x14ac:dyDescent="0.3">
      <c r="A695" t="s">
        <v>724</v>
      </c>
      <c r="B695">
        <v>-0.441913118163902</v>
      </c>
      <c r="C695">
        <v>1.0571999083830701</v>
      </c>
      <c r="D695">
        <v>1.3072476566281199</v>
      </c>
      <c r="E695">
        <v>-1.7496302268672099</v>
      </c>
      <c r="F695">
        <v>-1.41680348620507</v>
      </c>
      <c r="G695">
        <v>-1.20745485459989</v>
      </c>
      <c r="H695">
        <v>1.22072819341534</v>
      </c>
      <c r="I695">
        <v>1.72598059982</v>
      </c>
      <c r="J695">
        <v>1.52897896393777</v>
      </c>
      <c r="K695">
        <v>6.6006245364229699</v>
      </c>
      <c r="L695">
        <v>-1.4026866974915799</v>
      </c>
      <c r="M695">
        <v>0.19457684481857401</v>
      </c>
      <c r="N695">
        <v>-1.81874159958473</v>
      </c>
      <c r="O695">
        <v>-1.52583679576788</v>
      </c>
      <c r="P695">
        <v>-1.3947755882389601</v>
      </c>
      <c r="Q695">
        <v>-1.2667256749331901</v>
      </c>
      <c r="R695">
        <v>-1.04964049418133</v>
      </c>
      <c r="S695">
        <v>-1.3033879962697601</v>
      </c>
      <c r="T695">
        <v>0.22128389641073901</v>
      </c>
      <c r="U695">
        <v>-1.7614291586947299</v>
      </c>
      <c r="V695">
        <v>-1.44723747735565</v>
      </c>
      <c r="W695">
        <v>-1.29546694860379</v>
      </c>
      <c r="X695">
        <v>-1.15076289591805</v>
      </c>
      <c r="Y695">
        <v>-0.88718673369869006</v>
      </c>
      <c r="Z695">
        <v>1.38033533926964</v>
      </c>
      <c r="AA695">
        <v>0.23180735957651699</v>
      </c>
      <c r="AB695">
        <v>0.95519189014280803</v>
      </c>
      <c r="AC695">
        <v>1.2207549249926499</v>
      </c>
      <c r="AD695">
        <v>1.3696281178082099</v>
      </c>
      <c r="AE695">
        <v>1.5275506279445099</v>
      </c>
      <c r="AF695">
        <v>1.8609257149073699</v>
      </c>
    </row>
    <row r="696" spans="1:32" x14ac:dyDescent="0.3">
      <c r="A696" t="s">
        <v>725</v>
      </c>
      <c r="B696">
        <v>1.52722667858853E-3</v>
      </c>
      <c r="C696">
        <v>0.20041040020832099</v>
      </c>
      <c r="D696">
        <v>0.354089838606236</v>
      </c>
      <c r="E696">
        <v>-0.67522294962525797</v>
      </c>
      <c r="F696">
        <v>-0.243301715962422</v>
      </c>
      <c r="G696">
        <v>1.25132746118722E-2</v>
      </c>
      <c r="H696">
        <v>0.240097915624914</v>
      </c>
      <c r="I696">
        <v>0.69033417380950102</v>
      </c>
      <c r="J696">
        <v>3.1216658774164099</v>
      </c>
      <c r="K696">
        <v>1.3333268400341201</v>
      </c>
      <c r="L696">
        <v>-0.14360614129154201</v>
      </c>
      <c r="M696">
        <v>0.28542758264622903</v>
      </c>
      <c r="N696">
        <v>-0.71961324489712097</v>
      </c>
      <c r="O696">
        <v>-0.34409392385999399</v>
      </c>
      <c r="P696">
        <v>-0.116975502885108</v>
      </c>
      <c r="Q696">
        <v>6.2648638762774003E-2</v>
      </c>
      <c r="R696">
        <v>0.36135984888621198</v>
      </c>
      <c r="S696">
        <v>0.315304541980238</v>
      </c>
      <c r="T696">
        <v>0.25222875929794802</v>
      </c>
      <c r="U696">
        <v>-0.15635830659644201</v>
      </c>
      <c r="V696">
        <v>0.141948376061205</v>
      </c>
      <c r="W696">
        <v>0.30369144412132298</v>
      </c>
      <c r="X696">
        <v>0.48397010811700197</v>
      </c>
      <c r="Y696">
        <v>0.81903699616967296</v>
      </c>
      <c r="Z696">
        <v>-0.16711672065293001</v>
      </c>
      <c r="AA696">
        <v>0.28828887286014299</v>
      </c>
      <c r="AB696">
        <v>-0.72338413710179805</v>
      </c>
      <c r="AC696">
        <v>-0.38484648265520999</v>
      </c>
      <c r="AD696">
        <v>-0.147657140192437</v>
      </c>
      <c r="AE696">
        <v>5.1800224679272901E-2</v>
      </c>
      <c r="AF696">
        <v>0.33816105478793701</v>
      </c>
    </row>
    <row r="697" spans="1:32" x14ac:dyDescent="0.3">
      <c r="A697" t="s">
        <v>726</v>
      </c>
      <c r="B697">
        <v>0.96100801414616899</v>
      </c>
      <c r="C697">
        <v>1.9679234401714101</v>
      </c>
      <c r="D697">
        <v>2.4342423916019</v>
      </c>
      <c r="E697">
        <v>-3.0681837182305198</v>
      </c>
      <c r="F697">
        <v>-2.1363381278615501</v>
      </c>
      <c r="G697">
        <v>2.3669572603895701</v>
      </c>
      <c r="H697">
        <v>2.7492387622541101</v>
      </c>
      <c r="I697">
        <v>3.4586397744014499</v>
      </c>
      <c r="J697">
        <v>1.53006980657786</v>
      </c>
      <c r="K697">
        <v>6.4878288528424104</v>
      </c>
      <c r="L697">
        <v>2.7289796593280098</v>
      </c>
      <c r="M697">
        <v>0.44612571232300702</v>
      </c>
      <c r="N697">
        <v>1.94675627934716</v>
      </c>
      <c r="O697">
        <v>2.4215736924622102</v>
      </c>
      <c r="P697">
        <v>2.69475003070567</v>
      </c>
      <c r="Q697">
        <v>3.0232992146756699</v>
      </c>
      <c r="R697">
        <v>3.6694873271350401</v>
      </c>
      <c r="S697">
        <v>2.5852632386157199</v>
      </c>
      <c r="T697">
        <v>0.364534240585902</v>
      </c>
      <c r="U697">
        <v>1.95467224871759</v>
      </c>
      <c r="V697">
        <v>2.32941519464825</v>
      </c>
      <c r="W697">
        <v>2.55509154209251</v>
      </c>
      <c r="X697">
        <v>2.81102847002879</v>
      </c>
      <c r="Y697">
        <v>3.36467617571514</v>
      </c>
      <c r="Z697">
        <v>-2.4312188555052301</v>
      </c>
      <c r="AA697">
        <v>0.41530538531616801</v>
      </c>
      <c r="AB697">
        <v>-3.3388125176032402</v>
      </c>
      <c r="AC697">
        <v>-2.6847148345292502</v>
      </c>
      <c r="AD697">
        <v>-2.3955661982245702</v>
      </c>
      <c r="AE697">
        <v>-2.1363946549280102</v>
      </c>
      <c r="AF697">
        <v>-1.7203435083980601</v>
      </c>
    </row>
    <row r="698" spans="1:32" x14ac:dyDescent="0.3">
      <c r="A698" t="s">
        <v>727</v>
      </c>
      <c r="B698">
        <v>0.202803259887644</v>
      </c>
      <c r="C698">
        <v>0.29326312985772801</v>
      </c>
      <c r="D698">
        <v>0.40232757116767998</v>
      </c>
      <c r="E698">
        <v>-0.59358347099384701</v>
      </c>
      <c r="F698">
        <v>-0.150870668183754</v>
      </c>
      <c r="G698">
        <v>0.31868086951702801</v>
      </c>
      <c r="H698">
        <v>0.51291489925599498</v>
      </c>
      <c r="I698">
        <v>0.79114087884002005</v>
      </c>
      <c r="J698">
        <v>1.8821085182913699</v>
      </c>
      <c r="K698">
        <v>2.0635606895508398</v>
      </c>
      <c r="L698">
        <v>0.44878975354730499</v>
      </c>
      <c r="M698">
        <v>0.19144524050071601</v>
      </c>
      <c r="N698">
        <v>7.3373165437378499E-2</v>
      </c>
      <c r="O698">
        <v>0.31686009866030002</v>
      </c>
      <c r="P698">
        <v>0.44747656948687797</v>
      </c>
      <c r="Q698">
        <v>0.57864106396844095</v>
      </c>
      <c r="R698">
        <v>0.82475613177017804</v>
      </c>
      <c r="S698">
        <v>-0.28355217836664698</v>
      </c>
      <c r="T698">
        <v>0.21356203702922699</v>
      </c>
      <c r="U698">
        <v>-0.68933435786723896</v>
      </c>
      <c r="V698">
        <v>-0.42639758469859501</v>
      </c>
      <c r="W698">
        <v>-0.292122347212387</v>
      </c>
      <c r="X698">
        <v>-0.143985910541579</v>
      </c>
      <c r="Y698">
        <v>0.143387503419934</v>
      </c>
      <c r="Z698">
        <v>0.44317220448227501</v>
      </c>
      <c r="AA698">
        <v>0.220245279161706</v>
      </c>
      <c r="AB698">
        <v>4.2803234482917799E-2</v>
      </c>
      <c r="AC698">
        <v>0.31767767056958301</v>
      </c>
      <c r="AD698">
        <v>0.455761668391649</v>
      </c>
      <c r="AE698">
        <v>0.58479061202125804</v>
      </c>
      <c r="AF698">
        <v>0.82224763493576403</v>
      </c>
    </row>
    <row r="699" spans="1:32" x14ac:dyDescent="0.3">
      <c r="A699" t="s">
        <v>728</v>
      </c>
      <c r="B699">
        <v>-5.5759583934897501E-2</v>
      </c>
      <c r="C699">
        <v>0.29539973755311399</v>
      </c>
      <c r="D699">
        <v>0.41228899589401902</v>
      </c>
      <c r="E699">
        <v>-0.67154922142236895</v>
      </c>
      <c r="F699">
        <v>-0.38444850649935502</v>
      </c>
      <c r="G699">
        <v>-0.153654942085129</v>
      </c>
      <c r="H699">
        <v>0.28743000129289498</v>
      </c>
      <c r="I699">
        <v>0.75375790532586695</v>
      </c>
      <c r="J699">
        <v>1.9479745418886101</v>
      </c>
      <c r="K699">
        <v>1.94160925100121</v>
      </c>
      <c r="L699">
        <v>-0.30210515453743497</v>
      </c>
      <c r="M699">
        <v>0.21993295566499499</v>
      </c>
      <c r="N699">
        <v>-0.69753506922988395</v>
      </c>
      <c r="O699">
        <v>-0.45546629447466103</v>
      </c>
      <c r="P699">
        <v>-0.31685439187758402</v>
      </c>
      <c r="Q699">
        <v>-0.15819839920274101</v>
      </c>
      <c r="R699">
        <v>0.15792582543544201</v>
      </c>
      <c r="S699">
        <v>0.43127735993593802</v>
      </c>
      <c r="T699">
        <v>0.23155596557990901</v>
      </c>
      <c r="U699">
        <v>-4.3101816495914602E-2</v>
      </c>
      <c r="V699">
        <v>0.27885948116299802</v>
      </c>
      <c r="W699">
        <v>0.43976223956124899</v>
      </c>
      <c r="X699">
        <v>0.59497189368275905</v>
      </c>
      <c r="Y699">
        <v>0.86832568217855699</v>
      </c>
      <c r="Z699">
        <v>-0.29645095720319498</v>
      </c>
      <c r="AA699">
        <v>0.22832289365274</v>
      </c>
      <c r="AB699">
        <v>-0.69987015963999599</v>
      </c>
      <c r="AC699">
        <v>-0.46140986323403899</v>
      </c>
      <c r="AD699">
        <v>-0.31152963832980402</v>
      </c>
      <c r="AE699">
        <v>-0.14250181203204401</v>
      </c>
      <c r="AF699">
        <v>0.176256551514163</v>
      </c>
    </row>
    <row r="700" spans="1:32" x14ac:dyDescent="0.3">
      <c r="A700" t="s">
        <v>729</v>
      </c>
      <c r="B700">
        <v>0.65725485961999297</v>
      </c>
      <c r="C700">
        <v>1.27017635558904</v>
      </c>
      <c r="D700">
        <v>1.5713221491762801</v>
      </c>
      <c r="E700">
        <v>-1.88893198961953</v>
      </c>
      <c r="F700">
        <v>-1.36468185666788</v>
      </c>
      <c r="G700">
        <v>1.5567261893534501</v>
      </c>
      <c r="H700">
        <v>1.8278921152068599</v>
      </c>
      <c r="I700">
        <v>2.2766486280610501</v>
      </c>
      <c r="J700">
        <v>1.5303910475774101</v>
      </c>
      <c r="K700">
        <v>6.4624828282803799</v>
      </c>
      <c r="L700">
        <v>1.76692839101661</v>
      </c>
      <c r="M700">
        <v>0.27496845143473603</v>
      </c>
      <c r="N700">
        <v>1.2767933347965399</v>
      </c>
      <c r="O700">
        <v>1.5704913856587599</v>
      </c>
      <c r="P700">
        <v>1.7534222292612101</v>
      </c>
      <c r="Q700">
        <v>1.94690867668376</v>
      </c>
      <c r="R700">
        <v>2.3438749204407201</v>
      </c>
      <c r="S700">
        <v>-1.53279517770439</v>
      </c>
      <c r="T700">
        <v>0.23987304459013101</v>
      </c>
      <c r="U700">
        <v>-2.0320853949381799</v>
      </c>
      <c r="V700">
        <v>-1.68965921792511</v>
      </c>
      <c r="W700">
        <v>-1.52607246481464</v>
      </c>
      <c r="X700">
        <v>-1.3646933279866</v>
      </c>
      <c r="Y700">
        <v>-1.08683883991779</v>
      </c>
      <c r="Z700">
        <v>1.73763136554776</v>
      </c>
      <c r="AA700">
        <v>0.28045285751836402</v>
      </c>
      <c r="AB700">
        <v>1.22436100474329</v>
      </c>
      <c r="AC700">
        <v>1.5422598216996899</v>
      </c>
      <c r="AD700">
        <v>1.7242212675894899</v>
      </c>
      <c r="AE700">
        <v>1.9204752358784301</v>
      </c>
      <c r="AF700">
        <v>2.3155890620784199</v>
      </c>
    </row>
    <row r="701" spans="1:32" x14ac:dyDescent="0.3">
      <c r="A701" t="s">
        <v>730</v>
      </c>
      <c r="B701">
        <v>-3.6060511016821797E-2</v>
      </c>
      <c r="C701">
        <v>0.34700494265836401</v>
      </c>
      <c r="D701">
        <v>0.45918854108040502</v>
      </c>
      <c r="E701">
        <v>-0.68924480374853503</v>
      </c>
      <c r="F701">
        <v>-0.394065080150309</v>
      </c>
      <c r="G701">
        <v>-0.188791145742706</v>
      </c>
      <c r="H701">
        <v>0.41043651383119201</v>
      </c>
      <c r="I701">
        <v>0.83286673937936095</v>
      </c>
      <c r="J701">
        <v>1.75109924995255</v>
      </c>
      <c r="K701">
        <v>2.4303254438351098</v>
      </c>
      <c r="L701">
        <v>-0.324687918343182</v>
      </c>
      <c r="M701">
        <v>0.205905137466211</v>
      </c>
      <c r="N701">
        <v>-0.71935735036137904</v>
      </c>
      <c r="O701">
        <v>-0.46844654251354101</v>
      </c>
      <c r="P701">
        <v>-0.32818055451723799</v>
      </c>
      <c r="Q701">
        <v>-0.185315505911329</v>
      </c>
      <c r="R701">
        <v>9.0003807208548905E-2</v>
      </c>
      <c r="S701">
        <v>0.54599283670943599</v>
      </c>
      <c r="T701">
        <v>0.199394490231493</v>
      </c>
      <c r="U701">
        <v>0.15888039654830699</v>
      </c>
      <c r="V701">
        <v>0.41001958822969098</v>
      </c>
      <c r="W701">
        <v>0.54469086681898804</v>
      </c>
      <c r="X701">
        <v>0.68068317443176696</v>
      </c>
      <c r="Y701">
        <v>0.94816909379396397</v>
      </c>
      <c r="Z701">
        <v>-0.32948645141671901</v>
      </c>
      <c r="AA701">
        <v>0.20542467744697801</v>
      </c>
      <c r="AB701">
        <v>-0.72515861787507296</v>
      </c>
      <c r="AC701">
        <v>-0.469187207854038</v>
      </c>
      <c r="AD701">
        <v>-0.33112004748066598</v>
      </c>
      <c r="AE701">
        <v>-0.19069708726436099</v>
      </c>
      <c r="AF701">
        <v>7.8002574684520196E-2</v>
      </c>
    </row>
    <row r="702" spans="1:32" x14ac:dyDescent="0.3">
      <c r="A702" t="s">
        <v>731</v>
      </c>
      <c r="B702">
        <v>8.2385652255925299E-2</v>
      </c>
      <c r="C702">
        <v>2.5097168062322402E-3</v>
      </c>
      <c r="D702">
        <v>0.25451456832354502</v>
      </c>
      <c r="E702">
        <v>-0.511211303975737</v>
      </c>
      <c r="F702">
        <v>-6.2752571565800094E-2</v>
      </c>
      <c r="G702">
        <v>0.1008549937501</v>
      </c>
      <c r="H702">
        <v>0.25042958731332199</v>
      </c>
      <c r="I702">
        <v>0.53957170818025302</v>
      </c>
      <c r="J702">
        <v>10284.3264708631</v>
      </c>
      <c r="K702">
        <v>1.0011238246780201</v>
      </c>
      <c r="L702">
        <v>9.3851130723593496E-2</v>
      </c>
      <c r="M702">
        <v>0.25434819343200099</v>
      </c>
      <c r="N702">
        <v>-0.54644915095735302</v>
      </c>
      <c r="O702">
        <v>-3.41394228600043E-2</v>
      </c>
      <c r="P702">
        <v>0.12132880341640299</v>
      </c>
      <c r="Q702">
        <v>0.26277895723132799</v>
      </c>
      <c r="R702">
        <v>0.51581145835576503</v>
      </c>
      <c r="S702">
        <v>6.7008904680559103E-2</v>
      </c>
      <c r="T702">
        <v>0.234645198378159</v>
      </c>
      <c r="U702">
        <v>-0.368795079118313</v>
      </c>
      <c r="V702">
        <v>-9.2892591722743306E-2</v>
      </c>
      <c r="W702">
        <v>5.6274833707502303E-2</v>
      </c>
      <c r="X702">
        <v>0.211824956631184</v>
      </c>
      <c r="Y702">
        <v>0.56746640492567202</v>
      </c>
      <c r="Z702">
        <v>8.62969213636232E-2</v>
      </c>
      <c r="AA702">
        <v>0.27244130349194101</v>
      </c>
      <c r="AB702">
        <v>-0.61030092773798705</v>
      </c>
      <c r="AC702">
        <v>-5.0128648233478602E-2</v>
      </c>
      <c r="AD702">
        <v>0.12672982190686599</v>
      </c>
      <c r="AE702">
        <v>0.26712015775407899</v>
      </c>
      <c r="AF702">
        <v>0.53314758876275803</v>
      </c>
    </row>
    <row r="703" spans="1:32" x14ac:dyDescent="0.3">
      <c r="A703" t="s">
        <v>732</v>
      </c>
      <c r="B703">
        <v>-5.4249946987344901E-2</v>
      </c>
      <c r="C703">
        <v>0.28050299832445702</v>
      </c>
      <c r="D703">
        <v>0.38898720052673402</v>
      </c>
      <c r="E703">
        <v>-0.639116374120133</v>
      </c>
      <c r="F703">
        <v>-0.35878138468146697</v>
      </c>
      <c r="G703">
        <v>-0.148400514745851</v>
      </c>
      <c r="H703">
        <v>0.27808931557768501</v>
      </c>
      <c r="I703">
        <v>0.70987460706897398</v>
      </c>
      <c r="J703">
        <v>1.9230722758677701</v>
      </c>
      <c r="K703">
        <v>1.9793541303786499</v>
      </c>
      <c r="L703">
        <v>-0.28964373969998602</v>
      </c>
      <c r="M703">
        <v>0.20539083469387401</v>
      </c>
      <c r="N703">
        <v>-0.66712109630616701</v>
      </c>
      <c r="O703">
        <v>-0.43436400304656198</v>
      </c>
      <c r="P703">
        <v>-0.29667504907902098</v>
      </c>
      <c r="Q703">
        <v>-0.156847872805153</v>
      </c>
      <c r="R703">
        <v>0.137765307968645</v>
      </c>
      <c r="S703">
        <v>0.40881575091914002</v>
      </c>
      <c r="T703">
        <v>0.21385227341784699</v>
      </c>
      <c r="U703">
        <v>-2.7585623122053701E-2</v>
      </c>
      <c r="V703">
        <v>0.27113787463489197</v>
      </c>
      <c r="W703">
        <v>0.41234353714432098</v>
      </c>
      <c r="X703">
        <v>0.55916413478846705</v>
      </c>
      <c r="Y703">
        <v>0.80505979505114</v>
      </c>
      <c r="Z703">
        <v>-0.28192185218118898</v>
      </c>
      <c r="AA703">
        <v>0.210562462937916</v>
      </c>
      <c r="AB703">
        <v>-0.66421444993343004</v>
      </c>
      <c r="AC703">
        <v>-0.43549008362123498</v>
      </c>
      <c r="AD703">
        <v>-0.28788415754648</v>
      </c>
      <c r="AE703">
        <v>-0.136821130242926</v>
      </c>
      <c r="AF703">
        <v>0.14090089906981501</v>
      </c>
    </row>
    <row r="704" spans="1:32" x14ac:dyDescent="0.3">
      <c r="A704" t="s">
        <v>733</v>
      </c>
      <c r="B704">
        <v>0.50673771384588495</v>
      </c>
      <c r="C704">
        <v>1.0416447839179099</v>
      </c>
      <c r="D704">
        <v>1.2903334930542101</v>
      </c>
      <c r="E704">
        <v>-1.61781983326784</v>
      </c>
      <c r="F704">
        <v>-1.13611294532236</v>
      </c>
      <c r="G704">
        <v>1.2418267358681301</v>
      </c>
      <c r="H704">
        <v>1.4701946363933101</v>
      </c>
      <c r="I704">
        <v>1.84900963745532</v>
      </c>
      <c r="J704">
        <v>1.53449208909109</v>
      </c>
      <c r="K704">
        <v>6.0643459810740499</v>
      </c>
      <c r="L704">
        <v>1.4106401060488301</v>
      </c>
      <c r="M704">
        <v>0.236463355570494</v>
      </c>
      <c r="N704">
        <v>0.97400621669781795</v>
      </c>
      <c r="O704">
        <v>1.24810987164288</v>
      </c>
      <c r="P704">
        <v>1.39990429090318</v>
      </c>
      <c r="Q704">
        <v>1.56427183696992</v>
      </c>
      <c r="R704">
        <v>1.90363007933001</v>
      </c>
      <c r="S704">
        <v>-1.28814821407942</v>
      </c>
      <c r="T704">
        <v>0.22149368720537599</v>
      </c>
      <c r="U704">
        <v>-1.7419601064221899</v>
      </c>
      <c r="V704">
        <v>-1.43097985843361</v>
      </c>
      <c r="W704">
        <v>-1.2804511570546999</v>
      </c>
      <c r="X704">
        <v>-1.1361234111034599</v>
      </c>
      <c r="Y704">
        <v>-0.87103294856032398</v>
      </c>
      <c r="Z704">
        <v>1.3977212495682501</v>
      </c>
      <c r="AA704">
        <v>0.23895591816499401</v>
      </c>
      <c r="AB704">
        <v>0.95420644406951005</v>
      </c>
      <c r="AC704">
        <v>1.2339613893896499</v>
      </c>
      <c r="AD704">
        <v>1.3872836877708901</v>
      </c>
      <c r="AE704">
        <v>1.5497777715493199</v>
      </c>
      <c r="AF704">
        <v>1.8955887446084501</v>
      </c>
    </row>
    <row r="705" spans="1:32" x14ac:dyDescent="0.3">
      <c r="A705" t="s">
        <v>734</v>
      </c>
      <c r="B705">
        <v>0.39919874274311801</v>
      </c>
      <c r="C705">
        <v>0.82430704607668204</v>
      </c>
      <c r="D705">
        <v>1.02305065740582</v>
      </c>
      <c r="E705">
        <v>-1.30170388028697</v>
      </c>
      <c r="F705">
        <v>-0.89215892855392398</v>
      </c>
      <c r="G705">
        <v>0.97244426503469905</v>
      </c>
      <c r="H705">
        <v>1.16594674880432</v>
      </c>
      <c r="I705">
        <v>1.4847866285229601</v>
      </c>
      <c r="J705">
        <v>1.54033879339929</v>
      </c>
      <c r="K705">
        <v>5.6258796013618104</v>
      </c>
      <c r="L705">
        <v>1.1191963987407101</v>
      </c>
      <c r="M705">
        <v>0.19927627821020499</v>
      </c>
      <c r="N705">
        <v>0.74020981705626698</v>
      </c>
      <c r="O705">
        <v>0.98495156109848003</v>
      </c>
      <c r="P705">
        <v>1.11457823872895</v>
      </c>
      <c r="Q705">
        <v>1.2499614177220399</v>
      </c>
      <c r="R705">
        <v>1.52306864253194</v>
      </c>
      <c r="S705">
        <v>-1.0199967012500499</v>
      </c>
      <c r="T705">
        <v>0.19096958406758099</v>
      </c>
      <c r="U705">
        <v>-1.4046435473219701</v>
      </c>
      <c r="V705">
        <v>-1.14127319009771</v>
      </c>
      <c r="W705">
        <v>-1.01895657743</v>
      </c>
      <c r="X705">
        <v>-0.89218078278259905</v>
      </c>
      <c r="Y705">
        <v>-0.65382500313218805</v>
      </c>
      <c r="Z705">
        <v>1.09839653073869</v>
      </c>
      <c r="AA705">
        <v>0.20528512873324101</v>
      </c>
      <c r="AB705">
        <v>0.71099070032113698</v>
      </c>
      <c r="AC705">
        <v>0.95984934368332397</v>
      </c>
      <c r="AD705">
        <v>1.09601816396917</v>
      </c>
      <c r="AE705">
        <v>1.23001243425483</v>
      </c>
      <c r="AF705">
        <v>1.52504696192228</v>
      </c>
    </row>
    <row r="706" spans="1:32" x14ac:dyDescent="0.3">
      <c r="A706" t="s">
        <v>735</v>
      </c>
      <c r="B706">
        <v>0.73320005782838704</v>
      </c>
      <c r="C706">
        <v>1.64580327314482</v>
      </c>
      <c r="D706">
        <v>2.0357369957892799</v>
      </c>
      <c r="E706">
        <v>-2.58464339287648</v>
      </c>
      <c r="F706">
        <v>-1.8672699720413199</v>
      </c>
      <c r="G706">
        <v>1.90905224052848</v>
      </c>
      <c r="H706">
        <v>2.2451079854110798</v>
      </c>
      <c r="I706">
        <v>2.81994563835263</v>
      </c>
      <c r="J706">
        <v>1.5299861344294701</v>
      </c>
      <c r="K706">
        <v>6.5068752163061898</v>
      </c>
      <c r="L706">
        <v>2.17738802474019</v>
      </c>
      <c r="M706">
        <v>0.34567262445422098</v>
      </c>
      <c r="N706">
        <v>1.55165836559673</v>
      </c>
      <c r="O706">
        <v>1.93862621841253</v>
      </c>
      <c r="P706">
        <v>2.1571940611331302</v>
      </c>
      <c r="Q706">
        <v>2.39419204225086</v>
      </c>
      <c r="R706">
        <v>2.9091194610413398</v>
      </c>
      <c r="S706">
        <v>-2.1046316065605102</v>
      </c>
      <c r="T706">
        <v>0.33115777503895799</v>
      </c>
      <c r="U706">
        <v>-2.79446532778864</v>
      </c>
      <c r="V706">
        <v>-2.3289664498776199</v>
      </c>
      <c r="W706">
        <v>-2.08848849109207</v>
      </c>
      <c r="X706">
        <v>-1.86732757934743</v>
      </c>
      <c r="Y706">
        <v>-1.50221491383949</v>
      </c>
      <c r="Z706">
        <v>2.1268437553054702</v>
      </c>
      <c r="AA706">
        <v>0.34864224410952199</v>
      </c>
      <c r="AB706">
        <v>1.4981865897708799</v>
      </c>
      <c r="AC706">
        <v>1.88508065813484</v>
      </c>
      <c r="AD706">
        <v>2.1001273176931998</v>
      </c>
      <c r="AE706">
        <v>2.3496528946878801</v>
      </c>
      <c r="AF706">
        <v>2.86568939292165</v>
      </c>
    </row>
    <row r="707" spans="1:32" x14ac:dyDescent="0.3">
      <c r="A707" t="s">
        <v>736</v>
      </c>
      <c r="B707">
        <v>0.251051105005755</v>
      </c>
      <c r="C707">
        <v>0.41146034966473199</v>
      </c>
      <c r="D707">
        <v>0.52585098380306206</v>
      </c>
      <c r="E707">
        <v>-0.712283440060966</v>
      </c>
      <c r="F707">
        <v>-0.32645918817228098</v>
      </c>
      <c r="G707">
        <v>0.48630534736372599</v>
      </c>
      <c r="H707">
        <v>0.654791794894798</v>
      </c>
      <c r="I707">
        <v>0.91405288888299097</v>
      </c>
      <c r="J707">
        <v>1.6333129290808199</v>
      </c>
      <c r="K707">
        <v>3.2018197567153601</v>
      </c>
      <c r="L707">
        <v>0.59845137603885301</v>
      </c>
      <c r="M707">
        <v>0.17610490546478499</v>
      </c>
      <c r="N707">
        <v>0.25081367943572402</v>
      </c>
      <c r="O707">
        <v>0.48509645136984902</v>
      </c>
      <c r="P707">
        <v>0.59835948893510305</v>
      </c>
      <c r="Q707">
        <v>0.71250847521767202</v>
      </c>
      <c r="R707">
        <v>0.94972884156667203</v>
      </c>
      <c r="S707">
        <v>-0.448603046745433</v>
      </c>
      <c r="T707">
        <v>0.184290664297319</v>
      </c>
      <c r="U707">
        <v>-0.81041507692014902</v>
      </c>
      <c r="V707">
        <v>-0.57438157172899196</v>
      </c>
      <c r="W707">
        <v>-0.44376554279244301</v>
      </c>
      <c r="X707">
        <v>-0.32647042705887902</v>
      </c>
      <c r="Y707">
        <v>-9.6721248089585807E-2</v>
      </c>
      <c r="Z707">
        <v>0.60330498572384605</v>
      </c>
      <c r="AA707">
        <v>0.173953589450448</v>
      </c>
      <c r="AB707">
        <v>0.261220480550998</v>
      </c>
      <c r="AC707">
        <v>0.48670829118854297</v>
      </c>
      <c r="AD707">
        <v>0.60420267470690603</v>
      </c>
      <c r="AE707">
        <v>0.71650622613542303</v>
      </c>
      <c r="AF707">
        <v>0.953918045924814</v>
      </c>
    </row>
    <row r="708" spans="1:32" x14ac:dyDescent="0.3">
      <c r="A708" t="s">
        <v>737</v>
      </c>
      <c r="B708">
        <v>-0.47917661536727502</v>
      </c>
      <c r="C708">
        <v>1.3082915203593</v>
      </c>
      <c r="D708">
        <v>1.61335627194321</v>
      </c>
      <c r="E708">
        <v>-2.0458295752485598</v>
      </c>
      <c r="F708">
        <v>-1.6686819469383301</v>
      </c>
      <c r="G708">
        <v>-1.44907142019131</v>
      </c>
      <c r="H708">
        <v>1.62328760523367</v>
      </c>
      <c r="I708">
        <v>2.1031484484315599</v>
      </c>
      <c r="J708">
        <v>1.52072788815802</v>
      </c>
      <c r="K708">
        <v>7.7989595634316604</v>
      </c>
      <c r="L708">
        <v>-1.5954719203032</v>
      </c>
      <c r="M708">
        <v>0.226859278054721</v>
      </c>
      <c r="N708">
        <v>-2.09561231059056</v>
      </c>
      <c r="O708">
        <v>-1.73362783853678</v>
      </c>
      <c r="P708">
        <v>-1.58166973245914</v>
      </c>
      <c r="Q708">
        <v>-1.4381015585516399</v>
      </c>
      <c r="R708">
        <v>-1.18643746285121</v>
      </c>
      <c r="S708">
        <v>1.7797870873321</v>
      </c>
      <c r="T708">
        <v>0.22037497282583199</v>
      </c>
      <c r="U708">
        <v>1.38056126167364</v>
      </c>
      <c r="V708">
        <v>1.6233193106027901</v>
      </c>
      <c r="W708">
        <v>1.7681242588672501</v>
      </c>
      <c r="X708">
        <v>1.9240793833018099</v>
      </c>
      <c r="Y708">
        <v>2.2512377290757399</v>
      </c>
      <c r="Z708">
        <v>-1.62184501313072</v>
      </c>
      <c r="AA708">
        <v>0.231326521474334</v>
      </c>
      <c r="AB708">
        <v>-2.1082414797731799</v>
      </c>
      <c r="AC708">
        <v>-1.7734539376740499</v>
      </c>
      <c r="AD708">
        <v>-1.61033907167102</v>
      </c>
      <c r="AE708">
        <v>-1.46023344262601</v>
      </c>
      <c r="AF708">
        <v>-1.19973000711825</v>
      </c>
    </row>
    <row r="709" spans="1:32" x14ac:dyDescent="0.3">
      <c r="A709" t="s">
        <v>738</v>
      </c>
      <c r="B709">
        <v>-0.13357964291493901</v>
      </c>
      <c r="C709">
        <v>0.57962659584904297</v>
      </c>
      <c r="D709">
        <v>0.72621628674169703</v>
      </c>
      <c r="E709">
        <v>-0.93659791322156205</v>
      </c>
      <c r="F709">
        <v>-0.69189197371952904</v>
      </c>
      <c r="G709">
        <v>-0.51676817941561803</v>
      </c>
      <c r="H709">
        <v>0.73520814708194304</v>
      </c>
      <c r="I709">
        <v>1.1225701751563799</v>
      </c>
      <c r="J709">
        <v>1.5697675958064401</v>
      </c>
      <c r="K709">
        <v>4.3175098484202401</v>
      </c>
      <c r="L709">
        <v>-0.63225841536386596</v>
      </c>
      <c r="M709">
        <v>0.18038898793643199</v>
      </c>
      <c r="N709">
        <v>-0.96467624906030502</v>
      </c>
      <c r="O709">
        <v>-0.75605606334400799</v>
      </c>
      <c r="P709">
        <v>-0.63978683217550103</v>
      </c>
      <c r="Q709">
        <v>-0.51870246590566205</v>
      </c>
      <c r="R709">
        <v>-0.26218546091286499</v>
      </c>
      <c r="S709">
        <v>0.86017556941817497</v>
      </c>
      <c r="T709">
        <v>0.189634770691575</v>
      </c>
      <c r="U709">
        <v>0.47605939500236699</v>
      </c>
      <c r="V709">
        <v>0.73523424802429804</v>
      </c>
      <c r="W709">
        <v>0.864639330435094</v>
      </c>
      <c r="X709">
        <v>0.99185033769409103</v>
      </c>
      <c r="Y709">
        <v>1.2146201717223699</v>
      </c>
      <c r="Z709">
        <v>-0.62865608279912699</v>
      </c>
      <c r="AA709">
        <v>0.17959065552596501</v>
      </c>
      <c r="AB709">
        <v>-0.96561991701873395</v>
      </c>
      <c r="AC709">
        <v>-0.74764466265271501</v>
      </c>
      <c r="AD709">
        <v>-0.63628922590965198</v>
      </c>
      <c r="AE709">
        <v>-0.51438049839377997</v>
      </c>
      <c r="AF709">
        <v>-0.25100614597454102</v>
      </c>
    </row>
    <row r="710" spans="1:32" x14ac:dyDescent="0.3">
      <c r="A710" t="s">
        <v>739</v>
      </c>
      <c r="B710">
        <v>5.3078440451296803E-2</v>
      </c>
      <c r="C710">
        <v>2.2576496007787202E-3</v>
      </c>
      <c r="D710">
        <v>0.23720034550900401</v>
      </c>
      <c r="E710">
        <v>-0.49437330603277602</v>
      </c>
      <c r="F710">
        <v>-8.3941874469762201E-2</v>
      </c>
      <c r="G710">
        <v>7.0806599026468797E-2</v>
      </c>
      <c r="H710">
        <v>0.209546659587204</v>
      </c>
      <c r="I710">
        <v>0.47198358603873197</v>
      </c>
      <c r="J710">
        <v>11038.6905430642</v>
      </c>
      <c r="K710">
        <v>1.0004320188337701</v>
      </c>
      <c r="L710">
        <v>5.7927391647806803E-2</v>
      </c>
      <c r="M710">
        <v>0.24151223315377701</v>
      </c>
      <c r="N710">
        <v>-0.532909982614994</v>
      </c>
      <c r="O710">
        <v>-6.9507725818477403E-2</v>
      </c>
      <c r="P710">
        <v>8.5034338691555397E-2</v>
      </c>
      <c r="Q710">
        <v>0.21931789445386299</v>
      </c>
      <c r="R710">
        <v>0.46851124167132102</v>
      </c>
      <c r="S710">
        <v>5.5040911357399497E-2</v>
      </c>
      <c r="T710">
        <v>0.218151072116785</v>
      </c>
      <c r="U710">
        <v>-0.34268487858059199</v>
      </c>
      <c r="V710">
        <v>-9.2245612705389293E-2</v>
      </c>
      <c r="W710">
        <v>4.5288909751551899E-2</v>
      </c>
      <c r="X710">
        <v>0.191344797863888</v>
      </c>
      <c r="Y710">
        <v>0.51733554321117103</v>
      </c>
      <c r="Z710">
        <v>4.6267018348684102E-2</v>
      </c>
      <c r="AA710">
        <v>0.25064456698308402</v>
      </c>
      <c r="AB710">
        <v>-0.55403020009219195</v>
      </c>
      <c r="AC710">
        <v>-8.7457309953932597E-2</v>
      </c>
      <c r="AD710">
        <v>8.2549067307110494E-2</v>
      </c>
      <c r="AE710">
        <v>0.215248264484145</v>
      </c>
      <c r="AF710">
        <v>0.44649822452735399</v>
      </c>
    </row>
    <row r="711" spans="1:32" x14ac:dyDescent="0.3">
      <c r="A711" t="s">
        <v>740</v>
      </c>
      <c r="B711">
        <v>-0.212481581694003</v>
      </c>
      <c r="C711">
        <v>0.83654690674193899</v>
      </c>
      <c r="D711">
        <v>1.0348330953651399</v>
      </c>
      <c r="E711">
        <v>-1.23586625046753</v>
      </c>
      <c r="F711">
        <v>-0.98870322877022598</v>
      </c>
      <c r="G711">
        <v>-0.82335705202673504</v>
      </c>
      <c r="H711">
        <v>1.10731187592312</v>
      </c>
      <c r="I711">
        <v>1.49788257328404</v>
      </c>
      <c r="J711">
        <v>1.5302416691710901</v>
      </c>
      <c r="K711">
        <v>6.4592764679190697</v>
      </c>
      <c r="L711">
        <v>-0.93546728267673396</v>
      </c>
      <c r="M711">
        <v>0.16973589167061401</v>
      </c>
      <c r="N711">
        <v>-1.26462745276453</v>
      </c>
      <c r="O711">
        <v>-1.04779384525746</v>
      </c>
      <c r="P711">
        <v>-0.93848521590030098</v>
      </c>
      <c r="Q711">
        <v>-0.82515350855856195</v>
      </c>
      <c r="R711">
        <v>-0.59506210616205402</v>
      </c>
      <c r="S711">
        <v>1.22984941532382</v>
      </c>
      <c r="T711">
        <v>0.18400325959074601</v>
      </c>
      <c r="U711">
        <v>0.86860097001287895</v>
      </c>
      <c r="V711">
        <v>1.10734330907673</v>
      </c>
      <c r="W711">
        <v>1.2287762319784701</v>
      </c>
      <c r="X711">
        <v>1.3523703705294801</v>
      </c>
      <c r="Y711">
        <v>1.5874296532398899</v>
      </c>
      <c r="Z711">
        <v>-0.931826877729098</v>
      </c>
      <c r="AA711">
        <v>0.17114515867102501</v>
      </c>
      <c r="AB711">
        <v>-1.2743636045292701</v>
      </c>
      <c r="AC711">
        <v>-1.0451005006513701</v>
      </c>
      <c r="AD711">
        <v>-0.92775097449149202</v>
      </c>
      <c r="AE711">
        <v>-0.82165952945177101</v>
      </c>
      <c r="AF711">
        <v>-0.58883365376103403</v>
      </c>
    </row>
    <row r="712" spans="1:32" x14ac:dyDescent="0.3">
      <c r="A712" t="s">
        <v>741</v>
      </c>
      <c r="B712">
        <v>-0.40106164576701703</v>
      </c>
      <c r="C712">
        <v>0.97128802400493996</v>
      </c>
      <c r="D712">
        <v>1.20207919491639</v>
      </c>
      <c r="E712">
        <v>-1.6609332395940899</v>
      </c>
      <c r="F712">
        <v>-1.30959802761956</v>
      </c>
      <c r="G712">
        <v>-1.0726792713261799</v>
      </c>
      <c r="H712">
        <v>1.1120948890644999</v>
      </c>
      <c r="I712">
        <v>1.5914397976936301</v>
      </c>
      <c r="J712">
        <v>1.5316872365935901</v>
      </c>
      <c r="K712">
        <v>6.32396895826255</v>
      </c>
      <c r="L712">
        <v>1.26714661756376</v>
      </c>
      <c r="M712">
        <v>0.22237057158648599</v>
      </c>
      <c r="N712">
        <v>0.85307424300104595</v>
      </c>
      <c r="O712">
        <v>1.11209994830421</v>
      </c>
      <c r="P712">
        <v>1.2628805523914901</v>
      </c>
      <c r="Q712">
        <v>1.4192071902596499</v>
      </c>
      <c r="R712">
        <v>1.7196228738028001</v>
      </c>
      <c r="S712">
        <v>-1.1108651778856</v>
      </c>
      <c r="T712">
        <v>0.20796816720542999</v>
      </c>
      <c r="U712">
        <v>-1.5462896134975801</v>
      </c>
      <c r="V712">
        <v>-1.2454408908463099</v>
      </c>
      <c r="W712">
        <v>-1.1041725391925901</v>
      </c>
      <c r="X712">
        <v>-0.96546993960493699</v>
      </c>
      <c r="Y712">
        <v>-0.72437324978510897</v>
      </c>
      <c r="Z712">
        <v>-1.3594663769792099</v>
      </c>
      <c r="AA712">
        <v>0.19167978309300199</v>
      </c>
      <c r="AB712">
        <v>-1.75769645671887</v>
      </c>
      <c r="AC712">
        <v>-1.48109840422432</v>
      </c>
      <c r="AD712">
        <v>-1.3508092273479699</v>
      </c>
      <c r="AE712">
        <v>-1.22732613182079</v>
      </c>
      <c r="AF712">
        <v>-1.0064057531454</v>
      </c>
    </row>
    <row r="713" spans="1:32" x14ac:dyDescent="0.3">
      <c r="A713" t="s">
        <v>742</v>
      </c>
      <c r="B713">
        <v>-0.16273477894930799</v>
      </c>
      <c r="C713">
        <v>0.69133443342493395</v>
      </c>
      <c r="D713">
        <v>0.859044418916182</v>
      </c>
      <c r="E713">
        <v>-1.0474741850965701</v>
      </c>
      <c r="F713">
        <v>-0.81658997591833704</v>
      </c>
      <c r="G713">
        <v>-0.64665423485419404</v>
      </c>
      <c r="H713">
        <v>0.90668535272241202</v>
      </c>
      <c r="I713">
        <v>1.2848865401165099</v>
      </c>
      <c r="J713">
        <v>1.5440269075091</v>
      </c>
      <c r="K713">
        <v>5.38759129274177</v>
      </c>
      <c r="L713">
        <v>-0.759310923768309</v>
      </c>
      <c r="M713">
        <v>0.16975127465633799</v>
      </c>
      <c r="N713">
        <v>-1.07813545055536</v>
      </c>
      <c r="O713">
        <v>-0.87343725864899202</v>
      </c>
      <c r="P713">
        <v>-0.76710611551145302</v>
      </c>
      <c r="Q713">
        <v>-0.64572667445323995</v>
      </c>
      <c r="R713">
        <v>-0.41677250492074802</v>
      </c>
      <c r="S713">
        <v>1.02690060711667</v>
      </c>
      <c r="T713">
        <v>0.17981991095945901</v>
      </c>
      <c r="U713">
        <v>0.67041439480078902</v>
      </c>
      <c r="V713">
        <v>0.90672214180285304</v>
      </c>
      <c r="W713">
        <v>1.02861476070693</v>
      </c>
      <c r="X713">
        <v>1.1536470414881801</v>
      </c>
      <c r="Y713">
        <v>1.36813002994484</v>
      </c>
      <c r="Z713">
        <v>-0.75579402019628705</v>
      </c>
      <c r="AA713">
        <v>0.17244454039660601</v>
      </c>
      <c r="AB713">
        <v>-1.0762360950202601</v>
      </c>
      <c r="AC713">
        <v>-0.87317067638394397</v>
      </c>
      <c r="AD713">
        <v>-0.76272781469421602</v>
      </c>
      <c r="AE713">
        <v>-0.64732708389865301</v>
      </c>
      <c r="AF713">
        <v>-0.39806884917839402</v>
      </c>
    </row>
    <row r="714" spans="1:32" x14ac:dyDescent="0.3">
      <c r="A714" t="s">
        <v>743</v>
      </c>
      <c r="B714">
        <v>-0.30662398988452499</v>
      </c>
      <c r="C714">
        <v>0.69059605470968299</v>
      </c>
      <c r="D714">
        <v>0.85928463042421599</v>
      </c>
      <c r="E714">
        <v>-1.3044338009154299</v>
      </c>
      <c r="F714">
        <v>-0.98621556355892503</v>
      </c>
      <c r="G714">
        <v>-0.71472873930949499</v>
      </c>
      <c r="H714">
        <v>0.73717644261177495</v>
      </c>
      <c r="I714">
        <v>1.1350311475333399</v>
      </c>
      <c r="J714">
        <v>1.5481958601543999</v>
      </c>
      <c r="K714">
        <v>5.1564440297990499</v>
      </c>
      <c r="L714">
        <v>-1.0606587856949501</v>
      </c>
      <c r="M714">
        <v>0.166693586215061</v>
      </c>
      <c r="N714">
        <v>-1.3835633995822301</v>
      </c>
      <c r="O714">
        <v>-1.1712536443799599</v>
      </c>
      <c r="P714">
        <v>-1.0584426893898</v>
      </c>
      <c r="Q714">
        <v>-0.94891247431686299</v>
      </c>
      <c r="R714">
        <v>-0.72969614320507203</v>
      </c>
      <c r="S714">
        <v>-0.72424105185366106</v>
      </c>
      <c r="T714">
        <v>0.19097578704819901</v>
      </c>
      <c r="U714">
        <v>-1.1048490172299199</v>
      </c>
      <c r="V714">
        <v>-0.85437754582453196</v>
      </c>
      <c r="W714">
        <v>-0.72597198439192501</v>
      </c>
      <c r="X714">
        <v>-0.59093725904455396</v>
      </c>
      <c r="Y714">
        <v>-0.35838919530949398</v>
      </c>
      <c r="Z714">
        <v>0.86502786789503505</v>
      </c>
      <c r="AA714">
        <v>0.18703833858441299</v>
      </c>
      <c r="AB714">
        <v>0.51437247309026801</v>
      </c>
      <c r="AC714">
        <v>0.73729058196778896</v>
      </c>
      <c r="AD714">
        <v>0.86003192149415297</v>
      </c>
      <c r="AE714">
        <v>0.98643494230815298</v>
      </c>
      <c r="AF714">
        <v>1.2448875255124501</v>
      </c>
    </row>
    <row r="715" spans="1:32" x14ac:dyDescent="0.3">
      <c r="A715" t="s">
        <v>744</v>
      </c>
      <c r="B715">
        <v>0.65605600062001601</v>
      </c>
      <c r="C715">
        <v>1.37423699021664</v>
      </c>
      <c r="D715">
        <v>1.6964393168595899</v>
      </c>
      <c r="E715">
        <v>-2.0936230063672401</v>
      </c>
      <c r="F715">
        <v>-1.5389695705320601</v>
      </c>
      <c r="G715">
        <v>1.6625643411342299</v>
      </c>
      <c r="H715">
        <v>1.9205628610735299</v>
      </c>
      <c r="I715">
        <v>2.3241763746703801</v>
      </c>
      <c r="J715">
        <v>1.52388919542829</v>
      </c>
      <c r="K715">
        <v>7.2701225061372901</v>
      </c>
      <c r="L715">
        <v>1.7757014564237701</v>
      </c>
      <c r="M715">
        <v>0.28015681068554699</v>
      </c>
      <c r="N715">
        <v>1.2627958270798101</v>
      </c>
      <c r="O715">
        <v>1.58046190723348</v>
      </c>
      <c r="P715">
        <v>1.7631539389211499</v>
      </c>
      <c r="Q715">
        <v>1.9552071870171299</v>
      </c>
      <c r="R715">
        <v>2.36595113076313</v>
      </c>
      <c r="S715">
        <v>1.90696794444869</v>
      </c>
      <c r="T715">
        <v>0.230761251826335</v>
      </c>
      <c r="U715">
        <v>1.4952627725426499</v>
      </c>
      <c r="V715">
        <v>1.74608876165389</v>
      </c>
      <c r="W715">
        <v>1.8985999193190899</v>
      </c>
      <c r="X715">
        <v>2.0589608455437101</v>
      </c>
      <c r="Y715">
        <v>2.3775899326899199</v>
      </c>
      <c r="Z715">
        <v>-1.7145013990124101</v>
      </c>
      <c r="AA715">
        <v>0.25202166575017398</v>
      </c>
      <c r="AB715">
        <v>-2.2574847876340098</v>
      </c>
      <c r="AC715">
        <v>-1.8636701498536901</v>
      </c>
      <c r="AD715">
        <v>-1.6968228274230399</v>
      </c>
      <c r="AE715">
        <v>-1.5389740218975501</v>
      </c>
      <c r="AF715">
        <v>-1.2681970810460099</v>
      </c>
    </row>
    <row r="716" spans="1:32" x14ac:dyDescent="0.3">
      <c r="A716" t="s">
        <v>745</v>
      </c>
      <c r="B716">
        <v>-8.0037835133318899E-2</v>
      </c>
      <c r="C716">
        <v>0.31867454545879798</v>
      </c>
      <c r="D716">
        <v>0.46579541336946401</v>
      </c>
      <c r="E716">
        <v>-0.78623813391768305</v>
      </c>
      <c r="F716">
        <v>-0.47120801562322301</v>
      </c>
      <c r="G716">
        <v>-0.13798728654678899</v>
      </c>
      <c r="H716">
        <v>0.27651243457172098</v>
      </c>
      <c r="I716">
        <v>0.84605742722104804</v>
      </c>
      <c r="J716">
        <v>2.1364644243628601</v>
      </c>
      <c r="K716">
        <v>1.71886241796031</v>
      </c>
      <c r="L716">
        <v>-0.35067733845611399</v>
      </c>
      <c r="M716">
        <v>0.28138634126946799</v>
      </c>
      <c r="N716">
        <v>-0.81905678582883401</v>
      </c>
      <c r="O716">
        <v>-0.56512630547297404</v>
      </c>
      <c r="P716">
        <v>-0.38532637278473603</v>
      </c>
      <c r="Q716">
        <v>-0.14818694421026099</v>
      </c>
      <c r="R716">
        <v>0.23448598611980401</v>
      </c>
      <c r="S716">
        <v>0.43819854828210097</v>
      </c>
      <c r="T716">
        <v>0.27933533349620998</v>
      </c>
      <c r="U716">
        <v>-0.10153866355272401</v>
      </c>
      <c r="V716">
        <v>0.23882693512436101</v>
      </c>
      <c r="W716">
        <v>0.44078891623493999</v>
      </c>
      <c r="X716">
        <v>0.63958054804521103</v>
      </c>
      <c r="Y716">
        <v>0.95105232054010602</v>
      </c>
      <c r="Z716">
        <v>-0.32763471522594401</v>
      </c>
      <c r="AA716">
        <v>0.30095989511613602</v>
      </c>
      <c r="AB716">
        <v>-0.82573424467247003</v>
      </c>
      <c r="AC716">
        <v>-0.55890093839320598</v>
      </c>
      <c r="AD716">
        <v>-0.359743611385474</v>
      </c>
      <c r="AE716">
        <v>-0.109880970159112</v>
      </c>
      <c r="AF716">
        <v>0.28947504000505497</v>
      </c>
    </row>
    <row r="717" spans="1:32" x14ac:dyDescent="0.3">
      <c r="A717" t="s">
        <v>746</v>
      </c>
      <c r="B717">
        <v>0.52636969699692504</v>
      </c>
      <c r="C717">
        <v>1.0682654591574701</v>
      </c>
      <c r="D717">
        <v>1.32365891630424</v>
      </c>
      <c r="E717">
        <v>-1.6527918673490301</v>
      </c>
      <c r="F717">
        <v>-1.1559909205502601</v>
      </c>
      <c r="G717">
        <v>1.27558645698303</v>
      </c>
      <c r="H717">
        <v>1.51951259309358</v>
      </c>
      <c r="I717">
        <v>1.9012759570873801</v>
      </c>
      <c r="J717">
        <v>1.53530196667149</v>
      </c>
      <c r="K717">
        <v>5.9932480066556799</v>
      </c>
      <c r="L717">
        <v>1.45522212058079</v>
      </c>
      <c r="M717">
        <v>0.246557503390749</v>
      </c>
      <c r="N717">
        <v>1.00372730800419</v>
      </c>
      <c r="O717">
        <v>1.2813770748653199</v>
      </c>
      <c r="P717">
        <v>1.4449137071617499</v>
      </c>
      <c r="Q717">
        <v>1.61912176624991</v>
      </c>
      <c r="R717">
        <v>1.96991897478876</v>
      </c>
      <c r="S717">
        <v>-1.31412876807806</v>
      </c>
      <c r="T717">
        <v>0.22947846665372901</v>
      </c>
      <c r="U717">
        <v>-1.79438670076928</v>
      </c>
      <c r="V717">
        <v>-1.46217364239029</v>
      </c>
      <c r="W717">
        <v>-1.30491536818594</v>
      </c>
      <c r="X717">
        <v>-1.1560930442428501</v>
      </c>
      <c r="Y717">
        <v>-0.87749768797720096</v>
      </c>
      <c r="Z717">
        <v>1.4380157384880501</v>
      </c>
      <c r="AA717">
        <v>0.247290087503896</v>
      </c>
      <c r="AB717">
        <v>0.97421629358883</v>
      </c>
      <c r="AC717">
        <v>1.2689618250900301</v>
      </c>
      <c r="AD717">
        <v>1.4314442791851001</v>
      </c>
      <c r="AE717">
        <v>1.59821820799537</v>
      </c>
      <c r="AF717">
        <v>1.95077651109107</v>
      </c>
    </row>
    <row r="718" spans="1:32" x14ac:dyDescent="0.3">
      <c r="A718" t="s">
        <v>747</v>
      </c>
      <c r="B718">
        <v>0.58381844048420395</v>
      </c>
      <c r="C718">
        <v>1.2230351221615201</v>
      </c>
      <c r="D718">
        <v>1.50963343349322</v>
      </c>
      <c r="E718">
        <v>-1.83682135699951</v>
      </c>
      <c r="F718">
        <v>-1.3791832760085301</v>
      </c>
      <c r="G718">
        <v>1.4790690411635901</v>
      </c>
      <c r="H718">
        <v>1.7029045289896501</v>
      </c>
      <c r="I718">
        <v>2.0818135803122502</v>
      </c>
      <c r="J718">
        <v>1.5235796141773901</v>
      </c>
      <c r="K718">
        <v>7.3222429866081402</v>
      </c>
      <c r="L718">
        <v>-1.5271252040324801</v>
      </c>
      <c r="M718">
        <v>0.20915662800368401</v>
      </c>
      <c r="N718">
        <v>-1.9636147328170399</v>
      </c>
      <c r="O718">
        <v>-1.6598638574720801</v>
      </c>
      <c r="P718">
        <v>-1.5182537022948599</v>
      </c>
      <c r="Q718">
        <v>-1.3792618649681101</v>
      </c>
      <c r="R718">
        <v>-1.14473401153441</v>
      </c>
      <c r="S718">
        <v>1.63816535336587</v>
      </c>
      <c r="T718">
        <v>0.19682674507006301</v>
      </c>
      <c r="U718">
        <v>1.2712591469411001</v>
      </c>
      <c r="V718">
        <v>1.5007254376194199</v>
      </c>
      <c r="W718">
        <v>1.63165798192517</v>
      </c>
      <c r="X718">
        <v>1.7684031422086901</v>
      </c>
      <c r="Y718">
        <v>2.0389013806810898</v>
      </c>
      <c r="Z718">
        <v>1.6404151721192199</v>
      </c>
      <c r="AA718">
        <v>0.26446095812057302</v>
      </c>
      <c r="AB718">
        <v>1.15059128767222</v>
      </c>
      <c r="AC718">
        <v>1.4558738954243899</v>
      </c>
      <c r="AD718">
        <v>1.62604064930873</v>
      </c>
      <c r="AE718">
        <v>1.80834847110074</v>
      </c>
      <c r="AF718">
        <v>2.2035798526498298</v>
      </c>
    </row>
    <row r="719" spans="1:32" x14ac:dyDescent="0.3">
      <c r="A719" t="s">
        <v>748</v>
      </c>
      <c r="B719">
        <v>-1.02737039049079</v>
      </c>
      <c r="C719">
        <v>0.15748967278156301</v>
      </c>
      <c r="D719">
        <v>0.252421303471284</v>
      </c>
      <c r="E719">
        <v>-1.4640211301110899</v>
      </c>
      <c r="F719">
        <v>-1.2049654172141999</v>
      </c>
      <c r="G719">
        <v>-1.0564049878664299</v>
      </c>
      <c r="H719">
        <v>-0.86132860997827998</v>
      </c>
      <c r="I719">
        <v>-0.49573853853067801</v>
      </c>
      <c r="J719">
        <v>2.56890384503816</v>
      </c>
      <c r="K719">
        <v>1.47088258044178</v>
      </c>
      <c r="L719">
        <v>-1.1506233318944801</v>
      </c>
      <c r="M719">
        <v>0.16753118170922701</v>
      </c>
      <c r="N719">
        <v>-1.4845062364042001</v>
      </c>
      <c r="O719">
        <v>-1.2632744372099201</v>
      </c>
      <c r="P719">
        <v>-1.1476312063235099</v>
      </c>
      <c r="Q719">
        <v>-1.0371121336773801</v>
      </c>
      <c r="R719">
        <v>-0.83381576986545103</v>
      </c>
      <c r="S719">
        <v>-0.77690276797799696</v>
      </c>
      <c r="T719">
        <v>0.19678301237642301</v>
      </c>
      <c r="U719">
        <v>-1.1699827447821001</v>
      </c>
      <c r="V719">
        <v>-0.90661208080525502</v>
      </c>
      <c r="W719">
        <v>-0.77972220346253396</v>
      </c>
      <c r="X719">
        <v>-0.64281116209167299</v>
      </c>
      <c r="Y719">
        <v>-0.40088767091692901</v>
      </c>
      <c r="Z719">
        <v>-1.15458507159989</v>
      </c>
      <c r="AA719">
        <v>0.1739455837684</v>
      </c>
      <c r="AB719">
        <v>-1.5087632568315501</v>
      </c>
      <c r="AC719">
        <v>-1.2667550159266401</v>
      </c>
      <c r="AD719">
        <v>-1.15001800583664</v>
      </c>
      <c r="AE719">
        <v>-1.03782048037879</v>
      </c>
      <c r="AF719">
        <v>-0.82636871464931005</v>
      </c>
    </row>
    <row r="720" spans="1:32" x14ac:dyDescent="0.3">
      <c r="A720" t="s">
        <v>749</v>
      </c>
      <c r="B720">
        <v>-4.1306256343496203E-3</v>
      </c>
      <c r="C720">
        <v>4.8928291315429098E-3</v>
      </c>
      <c r="D720">
        <v>0.35839099913600903</v>
      </c>
      <c r="E720">
        <v>-0.73591186652664897</v>
      </c>
      <c r="F720">
        <v>-0.24666906669644401</v>
      </c>
      <c r="G720">
        <v>3.3496644555036099E-2</v>
      </c>
      <c r="H720">
        <v>0.26127785314324498</v>
      </c>
      <c r="I720">
        <v>0.60521352704143805</v>
      </c>
      <c r="J720">
        <v>5365.3009692628102</v>
      </c>
      <c r="K720">
        <v>1.00542638881132</v>
      </c>
      <c r="L720">
        <v>-4.1555441294904703E-2</v>
      </c>
      <c r="M720">
        <v>0.378892137721213</v>
      </c>
      <c r="N720">
        <v>-0.77737822367093101</v>
      </c>
      <c r="O720">
        <v>-0.34797212876953498</v>
      </c>
      <c r="P720">
        <v>4.3414775068881403E-2</v>
      </c>
      <c r="Q720">
        <v>0.262560391381225</v>
      </c>
      <c r="R720">
        <v>0.53635339369560697</v>
      </c>
      <c r="S720">
        <v>4.05393813078615E-2</v>
      </c>
      <c r="T720">
        <v>0.29660248422955598</v>
      </c>
      <c r="U720">
        <v>-0.44255618384980999</v>
      </c>
      <c r="V720">
        <v>-0.16191206194587701</v>
      </c>
      <c r="W720">
        <v>-2.1388668490505899E-3</v>
      </c>
      <c r="X720">
        <v>0.200330179368854</v>
      </c>
      <c r="Y720">
        <v>0.726243750205814</v>
      </c>
      <c r="Z720">
        <v>-1.1375816916005701E-2</v>
      </c>
      <c r="AA720">
        <v>0.38781724825227398</v>
      </c>
      <c r="AB720">
        <v>-0.78118792582548902</v>
      </c>
      <c r="AC720">
        <v>-0.33130985392788898</v>
      </c>
      <c r="AD720">
        <v>9.1296166066601597E-2</v>
      </c>
      <c r="AE720">
        <v>0.29314113105919098</v>
      </c>
      <c r="AF720">
        <v>0.56141828354622003</v>
      </c>
    </row>
    <row r="721" spans="1:32" x14ac:dyDescent="0.3">
      <c r="A721" t="s">
        <v>750</v>
      </c>
      <c r="B721">
        <v>-0.439947092403704</v>
      </c>
      <c r="C721">
        <v>1.1811503834216499</v>
      </c>
      <c r="D721">
        <v>1.4560882444074399</v>
      </c>
      <c r="E721">
        <v>-1.8443669576913899</v>
      </c>
      <c r="F721">
        <v>-1.51722263088345</v>
      </c>
      <c r="G721">
        <v>-1.3197914712591201</v>
      </c>
      <c r="H721">
        <v>1.4672973543719801</v>
      </c>
      <c r="I721">
        <v>1.8911545817329001</v>
      </c>
      <c r="J721">
        <v>1.51972497528054</v>
      </c>
      <c r="K721">
        <v>7.9822698289598897</v>
      </c>
      <c r="L721">
        <v>-1.4519753181067401</v>
      </c>
      <c r="M721">
        <v>0.19835548038984399</v>
      </c>
      <c r="N721">
        <v>-1.8661123436385001</v>
      </c>
      <c r="O721">
        <v>-1.5819854739599699</v>
      </c>
      <c r="P721">
        <v>-1.44790363258038</v>
      </c>
      <c r="Q721">
        <v>-1.3137835027127001</v>
      </c>
      <c r="R721">
        <v>-1.07999858213171</v>
      </c>
      <c r="S721">
        <v>1.59976949948053</v>
      </c>
      <c r="T721">
        <v>0.19455978948168301</v>
      </c>
      <c r="U721">
        <v>1.2390587002176201</v>
      </c>
      <c r="V721">
        <v>1.4673604696879601</v>
      </c>
      <c r="W721">
        <v>1.5927543722884101</v>
      </c>
      <c r="X721">
        <v>1.7263456896030001</v>
      </c>
      <c r="Y721">
        <v>1.9970548049072401</v>
      </c>
      <c r="Z721">
        <v>-1.4676354585849001</v>
      </c>
      <c r="AA721">
        <v>0.20540709557035999</v>
      </c>
      <c r="AB721">
        <v>-1.90351826773495</v>
      </c>
      <c r="AC721">
        <v>-1.5974042297450699</v>
      </c>
      <c r="AD721">
        <v>-1.4547108790379799</v>
      </c>
      <c r="AE721">
        <v>-1.3271567544618901</v>
      </c>
      <c r="AF721">
        <v>-1.10284405245116</v>
      </c>
    </row>
    <row r="722" spans="1:32" x14ac:dyDescent="0.3">
      <c r="A722" t="s">
        <v>751</v>
      </c>
      <c r="B722">
        <v>-0.106081900071445</v>
      </c>
      <c r="C722">
        <v>0.57238972495284601</v>
      </c>
      <c r="D722">
        <v>0.72209723491557298</v>
      </c>
      <c r="E722">
        <v>-0.94883614032054697</v>
      </c>
      <c r="F722">
        <v>-0.67009655526311196</v>
      </c>
      <c r="G722">
        <v>-0.455118804018664</v>
      </c>
      <c r="H722">
        <v>0.73803195111309305</v>
      </c>
      <c r="I722">
        <v>1.1661983284130799</v>
      </c>
      <c r="J722">
        <v>1.5915038948772799</v>
      </c>
      <c r="K722">
        <v>3.8066865769876199</v>
      </c>
      <c r="L722">
        <v>-0.60467743006013197</v>
      </c>
      <c r="M722">
        <v>0.20574710761197201</v>
      </c>
      <c r="N722">
        <v>-0.98806193486782501</v>
      </c>
      <c r="O722">
        <v>-0.74886704449206198</v>
      </c>
      <c r="P722">
        <v>-0.61428902784029404</v>
      </c>
      <c r="Q722">
        <v>-0.463394774709595</v>
      </c>
      <c r="R722">
        <v>-0.19622248105138701</v>
      </c>
      <c r="S722">
        <v>0.87243398217962398</v>
      </c>
      <c r="T722">
        <v>0.20279577764829501</v>
      </c>
      <c r="U722">
        <v>0.46398433098415998</v>
      </c>
      <c r="V722">
        <v>0.73831503356547801</v>
      </c>
      <c r="W722">
        <v>0.87502887073315405</v>
      </c>
      <c r="X722">
        <v>1.0089442872252601</v>
      </c>
      <c r="Y722">
        <v>1.2578226604902001</v>
      </c>
      <c r="Z722">
        <v>-0.58600225233382897</v>
      </c>
      <c r="AA722">
        <v>0.21052824651971899</v>
      </c>
      <c r="AB722">
        <v>-0.98426372701686704</v>
      </c>
      <c r="AC722">
        <v>-0.73373830079268598</v>
      </c>
      <c r="AD722">
        <v>-0.59243237907900803</v>
      </c>
      <c r="AE722">
        <v>-0.44859659634935201</v>
      </c>
      <c r="AF722">
        <v>-0.14672849645364799</v>
      </c>
    </row>
    <row r="723" spans="1:32" x14ac:dyDescent="0.3">
      <c r="A723" t="s">
        <v>752</v>
      </c>
      <c r="B723">
        <v>-0.38309355210470297</v>
      </c>
      <c r="C723">
        <v>0.98190864674395795</v>
      </c>
      <c r="D723">
        <v>1.21461409334972</v>
      </c>
      <c r="E723">
        <v>-1.60948598626745</v>
      </c>
      <c r="F723">
        <v>-1.2899593094119099</v>
      </c>
      <c r="G723">
        <v>-1.0877314448786699</v>
      </c>
      <c r="H723">
        <v>1.15102898465794</v>
      </c>
      <c r="I723">
        <v>1.6375429553157901</v>
      </c>
      <c r="J723">
        <v>1.5301516081953299</v>
      </c>
      <c r="K723">
        <v>6.4775401575368097</v>
      </c>
      <c r="L723">
        <v>1.3071117281235201</v>
      </c>
      <c r="M723">
        <v>0.22537378816099701</v>
      </c>
      <c r="N723">
        <v>0.885372524233487</v>
      </c>
      <c r="O723">
        <v>1.15102916799301</v>
      </c>
      <c r="P723">
        <v>1.29985106177294</v>
      </c>
      <c r="Q723">
        <v>1.4553185271053</v>
      </c>
      <c r="R723">
        <v>1.7627786873618301</v>
      </c>
      <c r="S723">
        <v>-1.1432087492007701</v>
      </c>
      <c r="T723">
        <v>0.20109072076019499</v>
      </c>
      <c r="U723">
        <v>-1.5594056116407999</v>
      </c>
      <c r="V723">
        <v>-1.2714861672747499</v>
      </c>
      <c r="W723">
        <v>-1.1394193162144901</v>
      </c>
      <c r="X723">
        <v>-1.0071850959781601</v>
      </c>
      <c r="Y723">
        <v>-0.75539309122030496</v>
      </c>
      <c r="Z723">
        <v>-1.31318363523686</v>
      </c>
      <c r="AA723">
        <v>0.18634627361148201</v>
      </c>
      <c r="AB723">
        <v>-1.70189733736045</v>
      </c>
      <c r="AC723">
        <v>-1.4356574764032699</v>
      </c>
      <c r="AD723">
        <v>-1.3039411880249001</v>
      </c>
      <c r="AE723">
        <v>-1.18269413489495</v>
      </c>
      <c r="AF723">
        <v>-0.96904713125200403</v>
      </c>
    </row>
    <row r="724" spans="1:32" x14ac:dyDescent="0.3">
      <c r="A724" t="s">
        <v>753</v>
      </c>
      <c r="B724">
        <v>4.7869794028686702E-4</v>
      </c>
      <c r="C724">
        <v>0.132790117788742</v>
      </c>
      <c r="D724">
        <v>0.27266289359969897</v>
      </c>
      <c r="E724">
        <v>-0.53193598064879699</v>
      </c>
      <c r="F724">
        <v>-0.182838539964852</v>
      </c>
      <c r="G724">
        <v>7.57582394645347E-3</v>
      </c>
      <c r="H724">
        <v>0.181282403380914</v>
      </c>
      <c r="I724">
        <v>0.53532930470926698</v>
      </c>
      <c r="J724">
        <v>4.2161938100401501</v>
      </c>
      <c r="K724">
        <v>1.2116952382049999</v>
      </c>
      <c r="L724">
        <v>-0.10538973812911399</v>
      </c>
      <c r="M724">
        <v>0.23518117508139999</v>
      </c>
      <c r="N724">
        <v>-0.57940674568575501</v>
      </c>
      <c r="O724">
        <v>-0.267995220198252</v>
      </c>
      <c r="P724">
        <v>-9.4191404364357106E-2</v>
      </c>
      <c r="Q724">
        <v>6.8282745550348994E-2</v>
      </c>
      <c r="R724">
        <v>0.30868711579737901</v>
      </c>
      <c r="S724">
        <v>0.20477060928990101</v>
      </c>
      <c r="T724">
        <v>0.22201893715940499</v>
      </c>
      <c r="U724">
        <v>-0.202911072686385</v>
      </c>
      <c r="V724">
        <v>4.8893499406205597E-2</v>
      </c>
      <c r="W724">
        <v>0.19954102360947201</v>
      </c>
      <c r="X724">
        <v>0.347088284879987</v>
      </c>
      <c r="Y724">
        <v>0.672960553410201</v>
      </c>
      <c r="Z724">
        <v>-9.7944777339927097E-2</v>
      </c>
      <c r="AA724">
        <v>0.23626106566627</v>
      </c>
      <c r="AB724">
        <v>-0.57137430581661997</v>
      </c>
      <c r="AC724">
        <v>-0.26142588629427799</v>
      </c>
      <c r="AD724">
        <v>-9.00255281510947E-2</v>
      </c>
      <c r="AE724">
        <v>7.2398175529832506E-2</v>
      </c>
      <c r="AF724">
        <v>0.33480646068285003</v>
      </c>
    </row>
    <row r="725" spans="1:32" x14ac:dyDescent="0.3">
      <c r="A725" t="s">
        <v>754</v>
      </c>
      <c r="B725">
        <v>0.14171422909591699</v>
      </c>
      <c r="C725">
        <v>0.11629022941793001</v>
      </c>
      <c r="D725">
        <v>0.23877767917006201</v>
      </c>
      <c r="E725">
        <v>-0.36904011395070602</v>
      </c>
      <c r="F725">
        <v>-1.23771045001786E-2</v>
      </c>
      <c r="G725">
        <v>0.161333699108371</v>
      </c>
      <c r="H725">
        <v>0.31174254289480702</v>
      </c>
      <c r="I725">
        <v>0.55995077344525601</v>
      </c>
      <c r="J725">
        <v>4.21600385010652</v>
      </c>
      <c r="K725">
        <v>1.21395022651546</v>
      </c>
      <c r="L725">
        <v>0.22977612542412101</v>
      </c>
      <c r="M725">
        <v>0.19715032191508799</v>
      </c>
      <c r="N725">
        <v>-0.20208616562682399</v>
      </c>
      <c r="O725">
        <v>0.113900161368352</v>
      </c>
      <c r="P725">
        <v>0.238986742254959</v>
      </c>
      <c r="Q725">
        <v>0.36085867078582401</v>
      </c>
      <c r="R725">
        <v>0.59259247376787305</v>
      </c>
      <c r="S725">
        <v>-3.7961908058306099E-2</v>
      </c>
      <c r="T725">
        <v>0.208926089887598</v>
      </c>
      <c r="U725">
        <v>-0.43296735435123901</v>
      </c>
      <c r="V725">
        <v>-0.18157579940138799</v>
      </c>
      <c r="W725">
        <v>-4.0366135275268798E-2</v>
      </c>
      <c r="X725">
        <v>9.9194296601354204E-2</v>
      </c>
      <c r="Y725">
        <v>0.38374771110477701</v>
      </c>
      <c r="Z725">
        <v>0.23332846992193701</v>
      </c>
      <c r="AA725">
        <v>0.20026862208830101</v>
      </c>
      <c r="AB725">
        <v>-0.19433849007668999</v>
      </c>
      <c r="AC725">
        <v>0.12087240245904</v>
      </c>
      <c r="AD725">
        <v>0.24283954186272499</v>
      </c>
      <c r="AE725">
        <v>0.36488878153800203</v>
      </c>
      <c r="AF725">
        <v>0.58842958304430903</v>
      </c>
    </row>
    <row r="726" spans="1:32" x14ac:dyDescent="0.3">
      <c r="A726" t="s">
        <v>755</v>
      </c>
      <c r="B726">
        <v>-1.2973852010143501</v>
      </c>
      <c r="C726">
        <v>6.51973369968291E-2</v>
      </c>
      <c r="D726">
        <v>0.206525252548968</v>
      </c>
      <c r="E726">
        <v>-1.7092510449480101</v>
      </c>
      <c r="F726">
        <v>-1.4316109010781899</v>
      </c>
      <c r="G726">
        <v>-1.2973430601452101</v>
      </c>
      <c r="H726">
        <v>-1.1599789943674399</v>
      </c>
      <c r="I726">
        <v>-0.89906840907676699</v>
      </c>
      <c r="J726">
        <v>10.034289099249399</v>
      </c>
      <c r="K726">
        <v>1.0774792048445601</v>
      </c>
      <c r="L726">
        <v>-1.3399311442939199</v>
      </c>
      <c r="M726">
        <v>0.183780318579464</v>
      </c>
      <c r="N726">
        <v>-1.7230124799373601</v>
      </c>
      <c r="O726">
        <v>-1.46102927718883</v>
      </c>
      <c r="P726">
        <v>-1.3367245559802301</v>
      </c>
      <c r="Q726">
        <v>-1.2120697206545801</v>
      </c>
      <c r="R726">
        <v>-1.00353003277096</v>
      </c>
      <c r="S726">
        <v>-1.1972893258549999</v>
      </c>
      <c r="T726">
        <v>0.20826591913276199</v>
      </c>
      <c r="U726">
        <v>-1.6274966140641001</v>
      </c>
      <c r="V726">
        <v>-1.3349620061182901</v>
      </c>
      <c r="W726">
        <v>-1.1919777440685</v>
      </c>
      <c r="X726">
        <v>-1.05227337685018</v>
      </c>
      <c r="Y726">
        <v>-0.80043822000642395</v>
      </c>
      <c r="Z726">
        <v>-1.3549351328941299</v>
      </c>
      <c r="AA726">
        <v>0.18889372856421699</v>
      </c>
      <c r="AB726">
        <v>-1.7431498457383701</v>
      </c>
      <c r="AC726">
        <v>-1.4762205042821499</v>
      </c>
      <c r="AD726">
        <v>-1.3470733971200599</v>
      </c>
      <c r="AE726">
        <v>-1.22678134826951</v>
      </c>
      <c r="AF726">
        <v>-1.0014055315069601</v>
      </c>
    </row>
    <row r="727" spans="1:32" x14ac:dyDescent="0.3">
      <c r="A727" t="s">
        <v>756</v>
      </c>
      <c r="B727">
        <v>0.30449248617817498</v>
      </c>
      <c r="C727">
        <v>0.519254934950514</v>
      </c>
      <c r="D727">
        <v>0.65240373960571096</v>
      </c>
      <c r="E727">
        <v>-0.83362369147419102</v>
      </c>
      <c r="F727">
        <v>-0.46872210931272601</v>
      </c>
      <c r="G727">
        <v>0.63137015952710496</v>
      </c>
      <c r="H727">
        <v>0.80247450200801196</v>
      </c>
      <c r="I727">
        <v>1.07294965147656</v>
      </c>
      <c r="J727">
        <v>1.5785982539150401</v>
      </c>
      <c r="K727">
        <v>4.08659744878456</v>
      </c>
      <c r="L727">
        <v>0.75108737432889305</v>
      </c>
      <c r="M727">
        <v>0.17521836223120901</v>
      </c>
      <c r="N727">
        <v>0.40803847086787498</v>
      </c>
      <c r="O727">
        <v>0.63315219368005604</v>
      </c>
      <c r="P727">
        <v>0.75179691174429297</v>
      </c>
      <c r="Q727">
        <v>0.86653644373132199</v>
      </c>
      <c r="R727">
        <v>1.10928999089393</v>
      </c>
      <c r="S727">
        <v>-0.58474954200958795</v>
      </c>
      <c r="T727">
        <v>0.171305144800529</v>
      </c>
      <c r="U727">
        <v>-0.93001559418752</v>
      </c>
      <c r="V727">
        <v>-0.69813819152465495</v>
      </c>
      <c r="W727">
        <v>-0.58531787162742799</v>
      </c>
      <c r="X727">
        <v>-0.46875552523427699</v>
      </c>
      <c r="Y727">
        <v>-0.25228425864079401</v>
      </c>
      <c r="Z727">
        <v>0.74713962621522001</v>
      </c>
      <c r="AA727">
        <v>0.17505180301811599</v>
      </c>
      <c r="AB727">
        <v>0.41354793574583398</v>
      </c>
      <c r="AC727">
        <v>0.62888402311950398</v>
      </c>
      <c r="AD727">
        <v>0.74448637090804803</v>
      </c>
      <c r="AE727">
        <v>0.86427812503492596</v>
      </c>
      <c r="AF727">
        <v>1.1075611810853201</v>
      </c>
    </row>
    <row r="728" spans="1:32" x14ac:dyDescent="0.3">
      <c r="A728" t="s">
        <v>757</v>
      </c>
      <c r="B728">
        <v>-0.35624900350153499</v>
      </c>
      <c r="C728">
        <v>0.83489736872012199</v>
      </c>
      <c r="D728">
        <v>1.03514031067955</v>
      </c>
      <c r="E728">
        <v>-1.4734779657783199</v>
      </c>
      <c r="F728">
        <v>-1.15267445242516</v>
      </c>
      <c r="G728">
        <v>-0.90959551997695398</v>
      </c>
      <c r="H728">
        <v>0.92737151362328096</v>
      </c>
      <c r="I728">
        <v>1.3764832728873999</v>
      </c>
      <c r="J728">
        <v>1.53720666207558</v>
      </c>
      <c r="K728">
        <v>5.84475632143445</v>
      </c>
      <c r="L728">
        <v>1.0725312700160901</v>
      </c>
      <c r="M728">
        <v>0.20616836783041001</v>
      </c>
      <c r="N728">
        <v>0.70278707947530505</v>
      </c>
      <c r="O728">
        <v>0.927391824708938</v>
      </c>
      <c r="P728">
        <v>1.06886222648172</v>
      </c>
      <c r="Q728">
        <v>1.2066448165561501</v>
      </c>
      <c r="R728">
        <v>1.50137792258689</v>
      </c>
      <c r="S728">
        <v>-0.92922651467558803</v>
      </c>
      <c r="T728">
        <v>0.19743804736498899</v>
      </c>
      <c r="U728">
        <v>-1.3321775905886999</v>
      </c>
      <c r="V728">
        <v>-1.0592087636492</v>
      </c>
      <c r="W728">
        <v>-0.92545019632571202</v>
      </c>
      <c r="X728">
        <v>-0.79327380566287997</v>
      </c>
      <c r="Y728">
        <v>-0.55870788055786902</v>
      </c>
      <c r="Z728">
        <v>-1.2120517658451</v>
      </c>
      <c r="AA728">
        <v>0.17536444474792601</v>
      </c>
      <c r="AB728">
        <v>-1.5703596669431901</v>
      </c>
      <c r="AC728">
        <v>-1.32334041373033</v>
      </c>
      <c r="AD728">
        <v>-1.2069016157139101</v>
      </c>
      <c r="AE728">
        <v>-1.0934904270949199</v>
      </c>
      <c r="AF728">
        <v>-0.87947578821807204</v>
      </c>
    </row>
    <row r="729" spans="1:32" x14ac:dyDescent="0.3">
      <c r="A729" t="s">
        <v>758</v>
      </c>
      <c r="B729">
        <v>-9.7051625931760005E-2</v>
      </c>
      <c r="C729">
        <v>0.480927032086649</v>
      </c>
      <c r="D729">
        <v>0.64337962837394602</v>
      </c>
      <c r="E729">
        <v>-0.95167417537341503</v>
      </c>
      <c r="F729">
        <v>-0.64396234962871901</v>
      </c>
      <c r="G729">
        <v>-0.29422272030725499</v>
      </c>
      <c r="H729">
        <v>0.51232190426228597</v>
      </c>
      <c r="I729">
        <v>1.09752668852711</v>
      </c>
      <c r="J729">
        <v>1.78968349785953</v>
      </c>
      <c r="K729">
        <v>2.2960578865751202</v>
      </c>
      <c r="L729">
        <v>-0.495071168751549</v>
      </c>
      <c r="M729">
        <v>0.30946161189614602</v>
      </c>
      <c r="N729">
        <v>-0.97989103020659296</v>
      </c>
      <c r="O729">
        <v>-0.72540887303772295</v>
      </c>
      <c r="P729">
        <v>-0.54738330721276995</v>
      </c>
      <c r="Q729">
        <v>-0.28123236978099703</v>
      </c>
      <c r="R729">
        <v>0.16550373554751799</v>
      </c>
      <c r="S729">
        <v>0.70684083836308798</v>
      </c>
      <c r="T729">
        <v>0.28315803268676099</v>
      </c>
      <c r="U729">
        <v>0.13451100219828999</v>
      </c>
      <c r="V729">
        <v>0.51013875038558198</v>
      </c>
      <c r="W729">
        <v>0.727084264241739</v>
      </c>
      <c r="X729">
        <v>0.91409780859976897</v>
      </c>
      <c r="Y729">
        <v>1.20694617741452</v>
      </c>
      <c r="Z729">
        <v>-0.50292454740681802</v>
      </c>
      <c r="AA729">
        <v>0.31055319847796897</v>
      </c>
      <c r="AB729">
        <v>-0.99880938606488201</v>
      </c>
      <c r="AC729">
        <v>-0.73439954921592898</v>
      </c>
      <c r="AD729">
        <v>-0.55661627215319398</v>
      </c>
      <c r="AE729">
        <v>-0.304655818378673</v>
      </c>
      <c r="AF729">
        <v>0.189726219045839</v>
      </c>
    </row>
    <row r="730" spans="1:32" x14ac:dyDescent="0.3">
      <c r="A730" t="s">
        <v>759</v>
      </c>
      <c r="B730">
        <v>-0.17276392923747599</v>
      </c>
      <c r="C730">
        <v>0.74746476594196498</v>
      </c>
      <c r="D730">
        <v>0.92667048107050598</v>
      </c>
      <c r="E730">
        <v>-1.11638995739417</v>
      </c>
      <c r="F730">
        <v>-0.87018561592103705</v>
      </c>
      <c r="G730">
        <v>-0.70755827027920204</v>
      </c>
      <c r="H730">
        <v>0.99600858723904895</v>
      </c>
      <c r="I730">
        <v>1.3674652523973401</v>
      </c>
      <c r="J730">
        <v>1.5369835040905799</v>
      </c>
      <c r="K730">
        <v>5.8646328320395797</v>
      </c>
      <c r="L730">
        <v>-0.81744086134521898</v>
      </c>
      <c r="M730">
        <v>0.16856487847802701</v>
      </c>
      <c r="N730">
        <v>-1.1433155328783899</v>
      </c>
      <c r="O730">
        <v>-0.92966893757157898</v>
      </c>
      <c r="P730">
        <v>-0.81920698587850704</v>
      </c>
      <c r="Q730">
        <v>-0.70870840435138704</v>
      </c>
      <c r="R730">
        <v>-0.479691807258743</v>
      </c>
      <c r="S730">
        <v>1.1147795890652701</v>
      </c>
      <c r="T730">
        <v>0.177856184282151</v>
      </c>
      <c r="U730">
        <v>0.75576637858873597</v>
      </c>
      <c r="V730">
        <v>0.99605095720750003</v>
      </c>
      <c r="W730">
        <v>1.1153154026690599</v>
      </c>
      <c r="X730">
        <v>1.2304173550759701</v>
      </c>
      <c r="Y730">
        <v>1.48199238206891</v>
      </c>
      <c r="Z730">
        <v>-0.815630515432475</v>
      </c>
      <c r="AA730">
        <v>0.17117131954121001</v>
      </c>
      <c r="AB730">
        <v>-1.1545761368107801</v>
      </c>
      <c r="AC730">
        <v>-0.92882699699889104</v>
      </c>
      <c r="AD730">
        <v>-0.816263705324487</v>
      </c>
      <c r="AE730">
        <v>-0.70615552078411503</v>
      </c>
      <c r="AF730">
        <v>-0.47891375552355803</v>
      </c>
    </row>
    <row r="731" spans="1:32" x14ac:dyDescent="0.3">
      <c r="A731" t="s">
        <v>760</v>
      </c>
      <c r="B731">
        <v>-1.2290821594988</v>
      </c>
      <c r="C731">
        <v>7.7017498749280197E-2</v>
      </c>
      <c r="D731">
        <v>0.209154817687384</v>
      </c>
      <c r="E731">
        <v>-1.6412608058707101</v>
      </c>
      <c r="F731">
        <v>-1.3666476109753101</v>
      </c>
      <c r="G731">
        <v>-1.23226147539766</v>
      </c>
      <c r="H731">
        <v>-1.0948668235746399</v>
      </c>
      <c r="I731">
        <v>-0.803770209294973</v>
      </c>
      <c r="J731">
        <v>7.3749133972813699</v>
      </c>
      <c r="K731">
        <v>1.1079413902980599</v>
      </c>
      <c r="L731">
        <v>-1.27501163159491</v>
      </c>
      <c r="M731">
        <v>0.17914917717902301</v>
      </c>
      <c r="N731">
        <v>-1.6493921131529901</v>
      </c>
      <c r="O731">
        <v>-1.39398636998124</v>
      </c>
      <c r="P731">
        <v>-1.2716122140007999</v>
      </c>
      <c r="Q731">
        <v>-1.1505654314731799</v>
      </c>
      <c r="R731">
        <v>-0.94080328324895102</v>
      </c>
      <c r="S731">
        <v>-1.11182392917423</v>
      </c>
      <c r="T731">
        <v>0.20983356085247701</v>
      </c>
      <c r="U731">
        <v>-1.54275904988094</v>
      </c>
      <c r="V731">
        <v>-1.24873034966408</v>
      </c>
      <c r="W731">
        <v>-1.11050352504358</v>
      </c>
      <c r="X731">
        <v>-0.96924295371342395</v>
      </c>
      <c r="Y731">
        <v>-0.71054327077232005</v>
      </c>
      <c r="Z731">
        <v>-1.30041091772726</v>
      </c>
      <c r="AA731">
        <v>0.18487610230249801</v>
      </c>
      <c r="AB731">
        <v>-1.6848825505073599</v>
      </c>
      <c r="AC731">
        <v>-1.4157320329209699</v>
      </c>
      <c r="AD731">
        <v>-1.29324051937006</v>
      </c>
      <c r="AE731">
        <v>-1.17445893404646</v>
      </c>
      <c r="AF731">
        <v>-0.94760819835719501</v>
      </c>
    </row>
    <row r="732" spans="1:32" x14ac:dyDescent="0.3">
      <c r="A732" t="s">
        <v>761</v>
      </c>
      <c r="B732">
        <v>-9.9643651619918505E-2</v>
      </c>
      <c r="C732">
        <v>0.52850936464926102</v>
      </c>
      <c r="D732">
        <v>0.66787595861345495</v>
      </c>
      <c r="E732">
        <v>-0.87948739873896098</v>
      </c>
      <c r="F732">
        <v>-0.62182824214616195</v>
      </c>
      <c r="G732">
        <v>-0.42633109326603702</v>
      </c>
      <c r="H732">
        <v>0.67301285399757205</v>
      </c>
      <c r="I732">
        <v>1.08244107495497</v>
      </c>
      <c r="J732">
        <v>1.59693135132377</v>
      </c>
      <c r="K732">
        <v>3.7056972550548601</v>
      </c>
      <c r="L732">
        <v>-0.554703116155012</v>
      </c>
      <c r="M732">
        <v>0.19093206959867401</v>
      </c>
      <c r="N732">
        <v>-0.91531494677326597</v>
      </c>
      <c r="O732">
        <v>-0.68674974635396502</v>
      </c>
      <c r="P732">
        <v>-0.56064843680475296</v>
      </c>
      <c r="Q732">
        <v>-0.43331341613434898</v>
      </c>
      <c r="R732">
        <v>-0.166156113807541</v>
      </c>
      <c r="S732">
        <v>0.80323326399324702</v>
      </c>
      <c r="T732">
        <v>0.19742215972194899</v>
      </c>
      <c r="U732">
        <v>0.40915884897833799</v>
      </c>
      <c r="V732">
        <v>0.67302100269769305</v>
      </c>
      <c r="W732">
        <v>0.80609614008925501</v>
      </c>
      <c r="X732">
        <v>0.94023592213045704</v>
      </c>
      <c r="Y732">
        <v>1.17616013370641</v>
      </c>
      <c r="Z732">
        <v>-0.54746110269799098</v>
      </c>
      <c r="AA732">
        <v>0.19967939867934201</v>
      </c>
      <c r="AB732">
        <v>-0.90505484148410198</v>
      </c>
      <c r="AC732">
        <v>-0.68783766084861697</v>
      </c>
      <c r="AD732">
        <v>-0.55925576216659201</v>
      </c>
      <c r="AE732">
        <v>-0.419969397951862</v>
      </c>
      <c r="AF732">
        <v>-0.12769552321363201</v>
      </c>
    </row>
    <row r="733" spans="1:32" x14ac:dyDescent="0.3">
      <c r="A733" t="s">
        <v>762</v>
      </c>
      <c r="B733">
        <v>0.154285594131823</v>
      </c>
      <c r="C733">
        <v>0.20819450579011001</v>
      </c>
      <c r="D733">
        <v>0.33292088058803998</v>
      </c>
      <c r="E733">
        <v>-0.52108387522247901</v>
      </c>
      <c r="F733">
        <v>-0.107693027670501</v>
      </c>
      <c r="G733">
        <v>0.22381454584173399</v>
      </c>
      <c r="H733">
        <v>0.40931789879054498</v>
      </c>
      <c r="I733">
        <v>0.67249148145389204</v>
      </c>
      <c r="J733">
        <v>2.5570754378683</v>
      </c>
      <c r="K733">
        <v>1.4806823497063499</v>
      </c>
      <c r="L733">
        <v>0.32424308240614202</v>
      </c>
      <c r="M733">
        <v>0.23721787120469601</v>
      </c>
      <c r="N733">
        <v>-0.23823095080699799</v>
      </c>
      <c r="O733">
        <v>0.211742198852506</v>
      </c>
      <c r="P733">
        <v>0.34923253570163798</v>
      </c>
      <c r="Q733">
        <v>0.47336443660092498</v>
      </c>
      <c r="R733">
        <v>0.70128632879663599</v>
      </c>
      <c r="S733">
        <v>-0.178040809280513</v>
      </c>
      <c r="T733">
        <v>0.20796936273851599</v>
      </c>
      <c r="U733">
        <v>-0.55320613233789095</v>
      </c>
      <c r="V733">
        <v>-0.31777001164070201</v>
      </c>
      <c r="W733">
        <v>-0.186928402483859</v>
      </c>
      <c r="X733">
        <v>-5.00974446868842E-2</v>
      </c>
      <c r="Y733">
        <v>0.24800805850699301</v>
      </c>
      <c r="Z733">
        <v>0.31665450926984001</v>
      </c>
      <c r="AA733">
        <v>0.25943498581317598</v>
      </c>
      <c r="AB733">
        <v>-0.48176467652030303</v>
      </c>
      <c r="AC733">
        <v>0.215187935474629</v>
      </c>
      <c r="AD733">
        <v>0.34869031246913401</v>
      </c>
      <c r="AE733">
        <v>0.47360410318524498</v>
      </c>
      <c r="AF733">
        <v>0.70937202121737097</v>
      </c>
    </row>
    <row r="734" spans="1:32" x14ac:dyDescent="0.3">
      <c r="A734" t="s">
        <v>763</v>
      </c>
      <c r="B734">
        <v>-0.66198698751625196</v>
      </c>
      <c r="C734">
        <v>1.6082528332523101</v>
      </c>
      <c r="D734">
        <v>1.98544025469538</v>
      </c>
      <c r="E734">
        <v>-2.6576770712367099</v>
      </c>
      <c r="F734">
        <v>-2.1285471532830602</v>
      </c>
      <c r="G734">
        <v>-1.8274363845169701</v>
      </c>
      <c r="H734">
        <v>1.9241475985463199</v>
      </c>
      <c r="I734">
        <v>2.5202957119359302</v>
      </c>
      <c r="J734">
        <v>1.5240702844991101</v>
      </c>
      <c r="K734">
        <v>7.2398676476385102</v>
      </c>
      <c r="L734">
        <v>-2.03111982811585</v>
      </c>
      <c r="M734">
        <v>0.30636109448362198</v>
      </c>
      <c r="N734">
        <v>-2.68280567901712</v>
      </c>
      <c r="O734">
        <v>-2.2289948934403401</v>
      </c>
      <c r="P734">
        <v>-2.0107484210189002</v>
      </c>
      <c r="Q734">
        <v>-1.8139806795556701</v>
      </c>
      <c r="R734">
        <v>-1.4919890711902299</v>
      </c>
      <c r="S734">
        <v>2.1134777614035301</v>
      </c>
      <c r="T734">
        <v>0.26881778744832602</v>
      </c>
      <c r="U734">
        <v>1.6433145825080799</v>
      </c>
      <c r="V734">
        <v>1.92416111112601</v>
      </c>
      <c r="W734">
        <v>2.09490774153632</v>
      </c>
      <c r="X734">
        <v>2.2846453478083899</v>
      </c>
      <c r="Y734">
        <v>2.6722995770704401</v>
      </c>
      <c r="Z734">
        <v>-2.0683188958364398</v>
      </c>
      <c r="AA734">
        <v>0.321816236896455</v>
      </c>
      <c r="AB734">
        <v>-2.7556193692519599</v>
      </c>
      <c r="AC734">
        <v>-2.2674053514803498</v>
      </c>
      <c r="AD734">
        <v>-2.04068011826838</v>
      </c>
      <c r="AE734">
        <v>-1.8407339944213399</v>
      </c>
      <c r="AF734">
        <v>-1.5049303703138399</v>
      </c>
    </row>
    <row r="735" spans="1:32" x14ac:dyDescent="0.3">
      <c r="A735" t="s">
        <v>764</v>
      </c>
      <c r="B735">
        <v>1.2153393762393101</v>
      </c>
      <c r="C735">
        <v>0.12714624600279101</v>
      </c>
      <c r="D735">
        <v>0.24455575782932701</v>
      </c>
      <c r="E735">
        <v>0.75499759098319097</v>
      </c>
      <c r="F735">
        <v>1.0400344411219999</v>
      </c>
      <c r="G735">
        <v>1.2116242324336299</v>
      </c>
      <c r="H735">
        <v>1.3879144567828401</v>
      </c>
      <c r="I735">
        <v>1.68757652407146</v>
      </c>
      <c r="J735">
        <v>3.6995482886723901</v>
      </c>
      <c r="K735">
        <v>1.25582095574133</v>
      </c>
      <c r="L735">
        <v>1.12349567085184</v>
      </c>
      <c r="M735">
        <v>0.20430725184953</v>
      </c>
      <c r="N735">
        <v>0.73714075790787803</v>
      </c>
      <c r="O735">
        <v>0.98791593374353504</v>
      </c>
      <c r="P735">
        <v>1.11359695942487</v>
      </c>
      <c r="Q735">
        <v>1.25496450913485</v>
      </c>
      <c r="R735">
        <v>1.5448809609945999</v>
      </c>
      <c r="S735">
        <v>1.4123374971115199</v>
      </c>
      <c r="T735">
        <v>0.181170862488364</v>
      </c>
      <c r="U735">
        <v>1.05997537131501</v>
      </c>
      <c r="V735">
        <v>1.28901703204569</v>
      </c>
      <c r="W735">
        <v>1.4089363886183299</v>
      </c>
      <c r="X735">
        <v>1.53262443154664</v>
      </c>
      <c r="Y735">
        <v>1.7760303685871099</v>
      </c>
      <c r="Z735">
        <v>1.11018496075456</v>
      </c>
      <c r="AA735">
        <v>0.21579969835952501</v>
      </c>
      <c r="AB735">
        <v>0.69987676704999202</v>
      </c>
      <c r="AC735">
        <v>0.95945283760544697</v>
      </c>
      <c r="AD735">
        <v>1.10272158306148</v>
      </c>
      <c r="AE735">
        <v>1.25279507272899</v>
      </c>
      <c r="AF735">
        <v>1.55807548799062</v>
      </c>
    </row>
    <row r="736" spans="1:32" x14ac:dyDescent="0.3">
      <c r="A736" t="s">
        <v>765</v>
      </c>
      <c r="B736">
        <v>9.2276083174203192E-3</v>
      </c>
      <c r="C736">
        <v>6.1541496362944897E-2</v>
      </c>
      <c r="D736">
        <v>0.34752496176182801</v>
      </c>
      <c r="E736">
        <v>-0.72154690586935799</v>
      </c>
      <c r="F736">
        <v>-0.20541699169333899</v>
      </c>
      <c r="G736">
        <v>4.9906132721314098E-2</v>
      </c>
      <c r="H736">
        <v>0.24827345448490701</v>
      </c>
      <c r="I736">
        <v>0.63370603753631805</v>
      </c>
      <c r="J736">
        <v>31.8886331877872</v>
      </c>
      <c r="K736">
        <v>1.0319797862917</v>
      </c>
      <c r="L736">
        <v>-5.2494850087287798E-2</v>
      </c>
      <c r="M736">
        <v>0.35554108352147901</v>
      </c>
      <c r="N736">
        <v>-0.76904880050114499</v>
      </c>
      <c r="O736">
        <v>-0.32315113749718399</v>
      </c>
      <c r="P736">
        <v>1.6253532727260302E-2</v>
      </c>
      <c r="Q736">
        <v>0.21498280600213801</v>
      </c>
      <c r="R736">
        <v>0.51862557493875405</v>
      </c>
      <c r="S736">
        <v>0.12016461945463899</v>
      </c>
      <c r="T736">
        <v>0.29643724104541702</v>
      </c>
      <c r="U736">
        <v>-0.39480961198940301</v>
      </c>
      <c r="V736">
        <v>-9.1912873959708694E-2</v>
      </c>
      <c r="W736">
        <v>9.7382644170848201E-2</v>
      </c>
      <c r="X736">
        <v>0.30358567052228003</v>
      </c>
      <c r="Y736">
        <v>0.77432701076643695</v>
      </c>
      <c r="Z736">
        <v>-3.9986944415089903E-2</v>
      </c>
      <c r="AA736">
        <v>0.35991964838145601</v>
      </c>
      <c r="AB736">
        <v>-0.76340943892127</v>
      </c>
      <c r="AC736">
        <v>-0.30773273980142102</v>
      </c>
      <c r="AD736">
        <v>2.3595641621586401E-2</v>
      </c>
      <c r="AE736">
        <v>0.232127782708097</v>
      </c>
      <c r="AF736">
        <v>0.52973312516215798</v>
      </c>
    </row>
    <row r="737" spans="1:32" x14ac:dyDescent="0.3">
      <c r="A737" t="s">
        <v>766</v>
      </c>
      <c r="B737">
        <v>-8.45161799171011E-2</v>
      </c>
      <c r="C737">
        <v>0.19898496504833199</v>
      </c>
      <c r="D737">
        <v>0.78125543327145996</v>
      </c>
      <c r="E737">
        <v>-1.1740755842061601</v>
      </c>
      <c r="F737">
        <v>-0.81552589468937497</v>
      </c>
      <c r="G737">
        <v>-0.32796852790363401</v>
      </c>
      <c r="H737">
        <v>0.67970222487495702</v>
      </c>
      <c r="I737">
        <v>1.1104887926281799</v>
      </c>
      <c r="J737">
        <v>15.415072623181301</v>
      </c>
      <c r="K737">
        <v>1.23121836058666</v>
      </c>
      <c r="L737">
        <v>0.24132945087893601</v>
      </c>
      <c r="M737">
        <v>0.74585519704895398</v>
      </c>
      <c r="N737">
        <v>-1.17266522509924</v>
      </c>
      <c r="O737">
        <v>-0.66346492104846699</v>
      </c>
      <c r="P737">
        <v>0.57145529272620199</v>
      </c>
      <c r="Q737">
        <v>0.76629614259509904</v>
      </c>
      <c r="R737">
        <v>1.06023420972791</v>
      </c>
      <c r="S737">
        <v>-0.48815273231245498</v>
      </c>
      <c r="T737">
        <v>0.552915221256433</v>
      </c>
      <c r="U737">
        <v>-1.04806887451748</v>
      </c>
      <c r="V737">
        <v>-0.78693792058740097</v>
      </c>
      <c r="W737">
        <v>-0.64185201426322902</v>
      </c>
      <c r="X737">
        <v>-0.44008475236224698</v>
      </c>
      <c r="Y737">
        <v>1.2348410670294501</v>
      </c>
      <c r="Z737">
        <v>-6.7252583177840903E-3</v>
      </c>
      <c r="AA737">
        <v>0.83312953504374299</v>
      </c>
      <c r="AB737">
        <v>-1.2246470158509399</v>
      </c>
      <c r="AC737">
        <v>-0.91351446434975403</v>
      </c>
      <c r="AD737">
        <v>0.44771412648957198</v>
      </c>
      <c r="AE737">
        <v>0.72500653394270798</v>
      </c>
      <c r="AF737">
        <v>1.0382921744798701</v>
      </c>
    </row>
    <row r="738" spans="1:32" x14ac:dyDescent="0.3">
      <c r="A738" t="s">
        <v>767</v>
      </c>
      <c r="B738">
        <v>0.98281828186338205</v>
      </c>
      <c r="C738">
        <v>2.13055834960524</v>
      </c>
      <c r="D738">
        <v>2.63564084989628</v>
      </c>
      <c r="E738">
        <v>-3.3409908618920499</v>
      </c>
      <c r="F738">
        <v>-2.38653906674215</v>
      </c>
      <c r="G738">
        <v>2.5039651414009501</v>
      </c>
      <c r="H738">
        <v>2.9344050991547999</v>
      </c>
      <c r="I738">
        <v>3.6807987649970402</v>
      </c>
      <c r="J738">
        <v>1.5303317711117499</v>
      </c>
      <c r="K738">
        <v>6.4653033848824197</v>
      </c>
      <c r="L738">
        <v>2.82937230503319</v>
      </c>
      <c r="M738">
        <v>0.44518120721372301</v>
      </c>
      <c r="N738">
        <v>2.0238838897061102</v>
      </c>
      <c r="O738">
        <v>2.5218905826644802</v>
      </c>
      <c r="P738">
        <v>2.8040258207201498</v>
      </c>
      <c r="Q738">
        <v>3.11143748388037</v>
      </c>
      <c r="R738">
        <v>3.7685326704980899</v>
      </c>
      <c r="S738">
        <v>-2.6907868547386</v>
      </c>
      <c r="T738">
        <v>0.43178277039934099</v>
      </c>
      <c r="U738">
        <v>-3.5971903415084001</v>
      </c>
      <c r="V738">
        <v>-2.96316479688603</v>
      </c>
      <c r="W738">
        <v>-2.66377371976</v>
      </c>
      <c r="X738">
        <v>-2.3865794773529201</v>
      </c>
      <c r="Y738">
        <v>-1.9146652776369999</v>
      </c>
      <c r="Z738">
        <v>2.80986939529555</v>
      </c>
      <c r="AA738">
        <v>0.45898028953973902</v>
      </c>
      <c r="AB738">
        <v>2.0078622497749601</v>
      </c>
      <c r="AC738">
        <v>2.4879227871856</v>
      </c>
      <c r="AD738">
        <v>2.7761242138665101</v>
      </c>
      <c r="AE738">
        <v>3.1022850229396401</v>
      </c>
      <c r="AF738">
        <v>3.79886078779532</v>
      </c>
    </row>
    <row r="739" spans="1:32" x14ac:dyDescent="0.3">
      <c r="A739" t="s">
        <v>768</v>
      </c>
      <c r="B739">
        <v>5.4574343412694098E-2</v>
      </c>
      <c r="C739">
        <v>0.111704349563634</v>
      </c>
      <c r="D739">
        <v>0.25861525406810298</v>
      </c>
      <c r="E739">
        <v>-0.47251369389269299</v>
      </c>
      <c r="F739">
        <v>-0.11376824141620399</v>
      </c>
      <c r="G739">
        <v>5.6104550183504097E-2</v>
      </c>
      <c r="H739">
        <v>0.22598594903431199</v>
      </c>
      <c r="I739">
        <v>0.54900900354862703</v>
      </c>
      <c r="J739">
        <v>5.3600409415837698</v>
      </c>
      <c r="K739">
        <v>1.1558021101956999</v>
      </c>
      <c r="L739">
        <v>-2.54099041329586E-2</v>
      </c>
      <c r="M739">
        <v>0.23154247508890499</v>
      </c>
      <c r="N739">
        <v>-0.513890796085684</v>
      </c>
      <c r="O739">
        <v>-0.17043936726009501</v>
      </c>
      <c r="P739">
        <v>-1.8224492191145698E-2</v>
      </c>
      <c r="Q739">
        <v>0.13410716403584</v>
      </c>
      <c r="R739">
        <v>0.40549340366616299</v>
      </c>
      <c r="S739">
        <v>0.22555974829696801</v>
      </c>
      <c r="T739">
        <v>0.22321210980075001</v>
      </c>
      <c r="U739">
        <v>-0.209408357955191</v>
      </c>
      <c r="V739">
        <v>7.8101642347828307E-2</v>
      </c>
      <c r="W739">
        <v>0.22365488351746199</v>
      </c>
      <c r="X739">
        <v>0.37965300767915799</v>
      </c>
      <c r="Y739">
        <v>0.65167144073778005</v>
      </c>
      <c r="Z739">
        <v>-3.6426813925927101E-2</v>
      </c>
      <c r="AA739">
        <v>0.23089664223842099</v>
      </c>
      <c r="AB739">
        <v>-0.52257329332241798</v>
      </c>
      <c r="AC739">
        <v>-0.17959997012544601</v>
      </c>
      <c r="AD739">
        <v>-2.50188045397958E-2</v>
      </c>
      <c r="AE739">
        <v>0.11910468866933301</v>
      </c>
      <c r="AF739">
        <v>0.40001288548228697</v>
      </c>
    </row>
    <row r="740" spans="1:32" x14ac:dyDescent="0.3">
      <c r="A740" t="s">
        <v>769</v>
      </c>
      <c r="B740">
        <v>0.13288727774227799</v>
      </c>
      <c r="C740">
        <v>8.3886491047709594E-2</v>
      </c>
      <c r="D740">
        <v>0.25958084006772802</v>
      </c>
      <c r="E740">
        <v>-0.431178875384434</v>
      </c>
      <c r="F740">
        <v>-2.6049969180435301E-2</v>
      </c>
      <c r="G740">
        <v>0.145794128633082</v>
      </c>
      <c r="H740">
        <v>0.31265455339715198</v>
      </c>
      <c r="I740">
        <v>0.60183457952412101</v>
      </c>
      <c r="J740">
        <v>9.5754944851380905</v>
      </c>
      <c r="K740">
        <v>1.0837297630485201</v>
      </c>
      <c r="L740">
        <v>0.20697127758030601</v>
      </c>
      <c r="M740">
        <v>0.23455010159329301</v>
      </c>
      <c r="N740">
        <v>-0.30277172777396799</v>
      </c>
      <c r="O740">
        <v>6.5271165906652107E-2</v>
      </c>
      <c r="P740">
        <v>0.21800064774261199</v>
      </c>
      <c r="Q740">
        <v>0.36714531625003999</v>
      </c>
      <c r="R740">
        <v>0.626175292383367</v>
      </c>
      <c r="S740">
        <v>2.6344662230403902E-3</v>
      </c>
      <c r="T740">
        <v>0.23511979544109701</v>
      </c>
      <c r="U740">
        <v>-0.469856662415576</v>
      </c>
      <c r="V740">
        <v>-0.15083836460983199</v>
      </c>
      <c r="W740">
        <v>6.7363214531555504E-3</v>
      </c>
      <c r="X740">
        <v>0.16000642131385501</v>
      </c>
      <c r="Y740">
        <v>0.464095027284399</v>
      </c>
      <c r="Z740">
        <v>0.18905608942348801</v>
      </c>
      <c r="AA740">
        <v>0.25741840512479902</v>
      </c>
      <c r="AB740">
        <v>-0.441708628365032</v>
      </c>
      <c r="AC740">
        <v>5.01797610550467E-2</v>
      </c>
      <c r="AD740">
        <v>0.213036385551855</v>
      </c>
      <c r="AE740">
        <v>0.36210609720054998</v>
      </c>
      <c r="AF740">
        <v>0.63518727065408198</v>
      </c>
    </row>
    <row r="741" spans="1:32" x14ac:dyDescent="0.3">
      <c r="A741" t="s">
        <v>770</v>
      </c>
      <c r="B741">
        <v>0.22207703818615901</v>
      </c>
      <c r="C741">
        <v>0.32901531498479297</v>
      </c>
      <c r="D741">
        <v>0.42660428108210202</v>
      </c>
      <c r="E741">
        <v>-0.57375165756244095</v>
      </c>
      <c r="F741">
        <v>-0.22072665183131401</v>
      </c>
      <c r="G741">
        <v>0.39021071764085502</v>
      </c>
      <c r="H741">
        <v>0.55125454001184904</v>
      </c>
      <c r="I741">
        <v>0.794637545882656</v>
      </c>
      <c r="J741">
        <v>1.68119539176644</v>
      </c>
      <c r="K741">
        <v>2.7947174431614799</v>
      </c>
      <c r="L741">
        <v>0.50152638627575896</v>
      </c>
      <c r="M741">
        <v>0.16727249423691901</v>
      </c>
      <c r="N741">
        <v>0.17886473639406</v>
      </c>
      <c r="O741">
        <v>0.38552496458531399</v>
      </c>
      <c r="P741">
        <v>0.50411094109167498</v>
      </c>
      <c r="Q741">
        <v>0.61222234866681102</v>
      </c>
      <c r="R741">
        <v>0.83506717445720802</v>
      </c>
      <c r="S741">
        <v>-0.33420030552757102</v>
      </c>
      <c r="T741">
        <v>0.166046576223503</v>
      </c>
      <c r="U741">
        <v>-0.65284750561670502</v>
      </c>
      <c r="V741">
        <v>-0.44679405921425802</v>
      </c>
      <c r="W741">
        <v>-0.33570421189490701</v>
      </c>
      <c r="X741">
        <v>-0.220777858702779</v>
      </c>
      <c r="Y741">
        <v>-8.3277040307012298E-3</v>
      </c>
      <c r="Z741">
        <v>0.498905033810287</v>
      </c>
      <c r="AA741">
        <v>0.16196259789044401</v>
      </c>
      <c r="AB741">
        <v>0.18773222541698401</v>
      </c>
      <c r="AC741">
        <v>0.39477306593296402</v>
      </c>
      <c r="AD741">
        <v>0.49449701714461702</v>
      </c>
      <c r="AE741">
        <v>0.61010784597020795</v>
      </c>
      <c r="AF741">
        <v>0.82191491142844297</v>
      </c>
    </row>
    <row r="742" spans="1:32" x14ac:dyDescent="0.3">
      <c r="A742" t="s">
        <v>771</v>
      </c>
      <c r="B742">
        <v>0.376112672642543</v>
      </c>
      <c r="C742">
        <v>0.68937698408306103</v>
      </c>
      <c r="D742">
        <v>0.86016973487876502</v>
      </c>
      <c r="E742">
        <v>-1.0875187737885399</v>
      </c>
      <c r="F742">
        <v>-0.675150408872362</v>
      </c>
      <c r="G742">
        <v>0.83296929939557895</v>
      </c>
      <c r="H742">
        <v>1.02789777758862</v>
      </c>
      <c r="I742">
        <v>1.32805293234876</v>
      </c>
      <c r="J742">
        <v>1.5568786253467</v>
      </c>
      <c r="K742">
        <v>4.7645374495303896</v>
      </c>
      <c r="L742">
        <v>0.96923967798902999</v>
      </c>
      <c r="M742">
        <v>0.198740326043258</v>
      </c>
      <c r="N742">
        <v>0.58877700981189196</v>
      </c>
      <c r="O742">
        <v>0.831911044323428</v>
      </c>
      <c r="P742">
        <v>0.969462127711604</v>
      </c>
      <c r="Q742">
        <v>1.10258266918759</v>
      </c>
      <c r="R742">
        <v>1.3650075554564101</v>
      </c>
      <c r="S742">
        <v>-0.80801872984881595</v>
      </c>
      <c r="T742">
        <v>0.19642258730471199</v>
      </c>
      <c r="U742">
        <v>-1.1976311718803401</v>
      </c>
      <c r="V742">
        <v>-0.93976306018329803</v>
      </c>
      <c r="W742">
        <v>-0.80365199631526596</v>
      </c>
      <c r="X742">
        <v>-0.67517158241159203</v>
      </c>
      <c r="Y742">
        <v>-0.43442557007717703</v>
      </c>
      <c r="Z742">
        <v>0.96711706978741496</v>
      </c>
      <c r="AA742">
        <v>0.19549585510760101</v>
      </c>
      <c r="AB742">
        <v>0.588488814269994</v>
      </c>
      <c r="AC742">
        <v>0.83454641384334005</v>
      </c>
      <c r="AD742">
        <v>0.96201535643162905</v>
      </c>
      <c r="AE742">
        <v>1.0937519715553601</v>
      </c>
      <c r="AF742">
        <v>1.3571803195302401</v>
      </c>
    </row>
    <row r="743" spans="1:32" x14ac:dyDescent="0.3">
      <c r="A743" t="s">
        <v>772</v>
      </c>
      <c r="B743">
        <v>-0.29196342411119403</v>
      </c>
      <c r="C743">
        <v>1.02784317245631</v>
      </c>
      <c r="D743">
        <v>1.2673595483584601</v>
      </c>
      <c r="E743">
        <v>-1.4954748212217599</v>
      </c>
      <c r="F743">
        <v>-1.2289482858188201</v>
      </c>
      <c r="G743">
        <v>-1.0623339027082499</v>
      </c>
      <c r="H743">
        <v>1.35773858737292</v>
      </c>
      <c r="I743">
        <v>1.75452147219221</v>
      </c>
      <c r="J743">
        <v>1.5203583777480101</v>
      </c>
      <c r="K743">
        <v>7.8592330266988197</v>
      </c>
      <c r="L743">
        <v>-1.1791920903578099</v>
      </c>
      <c r="M743">
        <v>0.16908302953589599</v>
      </c>
      <c r="N743">
        <v>-1.5262804005566299</v>
      </c>
      <c r="O743">
        <v>-1.28952816421591</v>
      </c>
      <c r="P743">
        <v>-1.1763065057887401</v>
      </c>
      <c r="Q743">
        <v>-1.0622491435733401</v>
      </c>
      <c r="R743">
        <v>-0.85760282452344805</v>
      </c>
      <c r="S743">
        <v>1.4828602914273199</v>
      </c>
      <c r="T743">
        <v>0.185876995808925</v>
      </c>
      <c r="U743">
        <v>1.1270170846331999</v>
      </c>
      <c r="V743">
        <v>1.3577936533386701</v>
      </c>
      <c r="W743">
        <v>1.47888917136289</v>
      </c>
      <c r="X743">
        <v>1.6040962563761401</v>
      </c>
      <c r="Y743">
        <v>1.8584179850409499</v>
      </c>
      <c r="Z743">
        <v>-1.1795584734030899</v>
      </c>
      <c r="AA743">
        <v>0.17366596332322001</v>
      </c>
      <c r="AB743">
        <v>-1.53543355842178</v>
      </c>
      <c r="AC743">
        <v>-1.29260803626979</v>
      </c>
      <c r="AD743">
        <v>-1.1761629403166101</v>
      </c>
      <c r="AE743">
        <v>-1.0623709695791601</v>
      </c>
      <c r="AF743">
        <v>-0.85718454035981595</v>
      </c>
    </row>
    <row r="744" spans="1:32" x14ac:dyDescent="0.3">
      <c r="A744" t="s">
        <v>773</v>
      </c>
      <c r="B744">
        <v>0.185143475019486</v>
      </c>
      <c r="C744">
        <v>0.29068799665749301</v>
      </c>
      <c r="D744">
        <v>0.45993310199795001</v>
      </c>
      <c r="E744">
        <v>-0.79721403938102897</v>
      </c>
      <c r="F744">
        <v>-0.210932197135273</v>
      </c>
      <c r="G744">
        <v>0.34118605276326502</v>
      </c>
      <c r="H744">
        <v>0.53759825966519204</v>
      </c>
      <c r="I744">
        <v>0.82370553241040101</v>
      </c>
      <c r="J744">
        <v>2.50342818327334</v>
      </c>
      <c r="K744">
        <v>1.5184368720597801</v>
      </c>
      <c r="L744">
        <v>0.42283441127362498</v>
      </c>
      <c r="M744">
        <v>0.32401805519259502</v>
      </c>
      <c r="N744">
        <v>-0.782025513600069</v>
      </c>
      <c r="O744">
        <v>0.32336863436247698</v>
      </c>
      <c r="P744">
        <v>0.46186390744578898</v>
      </c>
      <c r="Q744">
        <v>0.60264253618770403</v>
      </c>
      <c r="R744">
        <v>0.86505737678900596</v>
      </c>
      <c r="S744">
        <v>-0.28339599082817002</v>
      </c>
      <c r="T744">
        <v>0.25744508125343901</v>
      </c>
      <c r="U744">
        <v>-0.72306308717957501</v>
      </c>
      <c r="V744">
        <v>-0.44629215235268199</v>
      </c>
      <c r="W744">
        <v>-0.29680209275286601</v>
      </c>
      <c r="X744">
        <v>-0.14340900212190399</v>
      </c>
      <c r="Y744">
        <v>0.208662823468339</v>
      </c>
      <c r="Z744">
        <v>0.41599200461300401</v>
      </c>
      <c r="AA744">
        <v>0.36613003813073702</v>
      </c>
      <c r="AB744">
        <v>-0.91344227937440203</v>
      </c>
      <c r="AC744">
        <v>0.34652329712934299</v>
      </c>
      <c r="AD744">
        <v>0.48134037664699503</v>
      </c>
      <c r="AE744">
        <v>0.608310015850408</v>
      </c>
      <c r="AF744">
        <v>0.83257408115293796</v>
      </c>
    </row>
    <row r="745" spans="1:32" x14ac:dyDescent="0.3">
      <c r="A745" t="s">
        <v>774</v>
      </c>
      <c r="B745">
        <v>0.28425258369814199</v>
      </c>
      <c r="C745">
        <v>0.460853516684544</v>
      </c>
      <c r="D745">
        <v>0.582264848024999</v>
      </c>
      <c r="E745">
        <v>-0.75348182127135999</v>
      </c>
      <c r="F745">
        <v>-0.38784252855062001</v>
      </c>
      <c r="G745">
        <v>0.56504955728185702</v>
      </c>
      <c r="H745">
        <v>0.73020534843345997</v>
      </c>
      <c r="I745">
        <v>0.98160259286342799</v>
      </c>
      <c r="J745">
        <v>1.5963030094595501</v>
      </c>
      <c r="K745">
        <v>3.7137594277702202</v>
      </c>
      <c r="L745">
        <v>0.67883369123364801</v>
      </c>
      <c r="M745">
        <v>0.17056813145232899</v>
      </c>
      <c r="N745">
        <v>0.34192383676995602</v>
      </c>
      <c r="O745">
        <v>0.56353743978814097</v>
      </c>
      <c r="P745">
        <v>0.67747076049463095</v>
      </c>
      <c r="Q745">
        <v>0.79321200759620203</v>
      </c>
      <c r="R745">
        <v>1.0229496380190899</v>
      </c>
      <c r="S745">
        <v>-0.50307712637181701</v>
      </c>
      <c r="T745">
        <v>0.17455793478300499</v>
      </c>
      <c r="U745">
        <v>-0.85204094527167695</v>
      </c>
      <c r="V745">
        <v>-0.61560060041310405</v>
      </c>
      <c r="W745">
        <v>-0.50212444346204499</v>
      </c>
      <c r="X745">
        <v>-0.38788942870075299</v>
      </c>
      <c r="Y745">
        <v>-0.17138059972860001</v>
      </c>
      <c r="Z745">
        <v>0.67700118623259398</v>
      </c>
      <c r="AA745">
        <v>0.166279728798569</v>
      </c>
      <c r="AB745">
        <v>0.36029273793850702</v>
      </c>
      <c r="AC745">
        <v>0.56741261473403604</v>
      </c>
      <c r="AD745">
        <v>0.67724880059062098</v>
      </c>
      <c r="AE745">
        <v>0.78397591554482804</v>
      </c>
      <c r="AF745">
        <v>1.00496136416297</v>
      </c>
    </row>
    <row r="746" spans="1:32" x14ac:dyDescent="0.3">
      <c r="A746" t="s">
        <v>775</v>
      </c>
      <c r="B746">
        <v>0.34693232670285601</v>
      </c>
      <c r="C746">
        <v>0.69433171495963297</v>
      </c>
      <c r="D746">
        <v>0.86554131624804298</v>
      </c>
      <c r="E746">
        <v>-1.12702235449249</v>
      </c>
      <c r="F746">
        <v>-0.72240388344425299</v>
      </c>
      <c r="G746">
        <v>0.81420907352887995</v>
      </c>
      <c r="H746">
        <v>1.0026305352429301</v>
      </c>
      <c r="I746">
        <v>1.2934699393693001</v>
      </c>
      <c r="J746">
        <v>1.5539663177262399</v>
      </c>
      <c r="K746">
        <v>4.8866553472453997</v>
      </c>
      <c r="L746">
        <v>0.95065238975038102</v>
      </c>
      <c r="M746">
        <v>0.19381765794147099</v>
      </c>
      <c r="N746">
        <v>0.57371390709874504</v>
      </c>
      <c r="O746">
        <v>0.82129306690541504</v>
      </c>
      <c r="P746">
        <v>0.94934069356261896</v>
      </c>
      <c r="Q746">
        <v>1.07730146135729</v>
      </c>
      <c r="R746">
        <v>1.3335890318978101</v>
      </c>
      <c r="S746">
        <v>-0.84617726642408697</v>
      </c>
      <c r="T746">
        <v>0.192730377709143</v>
      </c>
      <c r="U746">
        <v>-1.2333249370410999</v>
      </c>
      <c r="V746">
        <v>-0.96992696536853595</v>
      </c>
      <c r="W746">
        <v>-0.84355717375870198</v>
      </c>
      <c r="X746">
        <v>-0.722423533593476</v>
      </c>
      <c r="Y746">
        <v>-0.46771237793682002</v>
      </c>
      <c r="Z746">
        <v>0.93632185678227398</v>
      </c>
      <c r="AA746">
        <v>0.19307811632821301</v>
      </c>
      <c r="AB746">
        <v>0.562930486751685</v>
      </c>
      <c r="AC746">
        <v>0.80614750371870403</v>
      </c>
      <c r="AD746">
        <v>0.93431699761244602</v>
      </c>
      <c r="AE746">
        <v>1.0643357366484001</v>
      </c>
      <c r="AF746">
        <v>1.32097039014452</v>
      </c>
    </row>
    <row r="747" spans="1:32" x14ac:dyDescent="0.3">
      <c r="A747" t="s">
        <v>776</v>
      </c>
      <c r="B747">
        <v>-1.7892288366514699</v>
      </c>
      <c r="C747">
        <v>1.0746513979101801E-2</v>
      </c>
      <c r="D747">
        <v>0.27263201445512802</v>
      </c>
      <c r="E747">
        <v>-2.36240553119754</v>
      </c>
      <c r="F747">
        <v>-1.96427994957758</v>
      </c>
      <c r="G747">
        <v>-1.77433653281725</v>
      </c>
      <c r="H747">
        <v>-1.6000465196036999</v>
      </c>
      <c r="I747">
        <v>-1.29946032527149</v>
      </c>
      <c r="J747">
        <v>643.60363632395297</v>
      </c>
      <c r="K747">
        <v>1.00797016791659</v>
      </c>
      <c r="L747">
        <v>-1.79727337980422</v>
      </c>
      <c r="M747">
        <v>0.260457899445176</v>
      </c>
      <c r="N747">
        <v>-2.3478686080649198</v>
      </c>
      <c r="O747">
        <v>-1.96409966701187</v>
      </c>
      <c r="P747">
        <v>-1.77895164063046</v>
      </c>
      <c r="Q747">
        <v>-1.61303931130686</v>
      </c>
      <c r="R747">
        <v>-1.3368853047140601</v>
      </c>
      <c r="S747">
        <v>-1.7471293256561</v>
      </c>
      <c r="T747">
        <v>0.29054661124964698</v>
      </c>
      <c r="U747">
        <v>-2.36914520880699</v>
      </c>
      <c r="V747">
        <v>-1.9321055236832601</v>
      </c>
      <c r="W747">
        <v>-1.73032669740717</v>
      </c>
      <c r="X747">
        <v>-1.54517503228185</v>
      </c>
      <c r="Y747">
        <v>-1.2181874820027401</v>
      </c>
      <c r="Z747">
        <v>-1.82328380449408</v>
      </c>
      <c r="AA747">
        <v>0.26031002408473303</v>
      </c>
      <c r="AB747">
        <v>-2.3717328581989698</v>
      </c>
      <c r="AC747">
        <v>-1.9934823757101201</v>
      </c>
      <c r="AD747">
        <v>-1.81042098217321</v>
      </c>
      <c r="AE747">
        <v>-1.6354969878633101</v>
      </c>
      <c r="AF747">
        <v>-1.36358430837572</v>
      </c>
    </row>
    <row r="748" spans="1:32" x14ac:dyDescent="0.3">
      <c r="A748" t="s">
        <v>777</v>
      </c>
      <c r="B748">
        <v>0.63874420001268795</v>
      </c>
      <c r="C748">
        <v>1.29632864160796</v>
      </c>
      <c r="D748">
        <v>1.60056997657156</v>
      </c>
      <c r="E748">
        <v>-1.9403255877818899</v>
      </c>
      <c r="F748">
        <v>-1.4396542034937401</v>
      </c>
      <c r="G748">
        <v>1.5868571230072499</v>
      </c>
      <c r="H748">
        <v>1.82720832350141</v>
      </c>
      <c r="I748">
        <v>2.2217614345875898</v>
      </c>
      <c r="J748">
        <v>1.5244707608941199</v>
      </c>
      <c r="K748">
        <v>7.1912316542568098</v>
      </c>
      <c r="L748">
        <v>1.7478347219317101</v>
      </c>
      <c r="M748">
        <v>0.285613120967389</v>
      </c>
      <c r="N748">
        <v>1.22969605613957</v>
      </c>
      <c r="O748">
        <v>1.54801965953357</v>
      </c>
      <c r="P748">
        <v>1.7355979450486601</v>
      </c>
      <c r="Q748">
        <v>1.93282907628974</v>
      </c>
      <c r="R748">
        <v>2.3488294724645402</v>
      </c>
      <c r="S748">
        <v>1.76679427634</v>
      </c>
      <c r="T748">
        <v>0.211441608785601</v>
      </c>
      <c r="U748">
        <v>1.3779667321942899</v>
      </c>
      <c r="V748">
        <v>1.6172563474055199</v>
      </c>
      <c r="W748">
        <v>1.75963518938743</v>
      </c>
      <c r="X748">
        <v>1.90392719985117</v>
      </c>
      <c r="Y748">
        <v>2.1996464828821001</v>
      </c>
      <c r="Z748">
        <v>-1.59839639823364</v>
      </c>
      <c r="AA748">
        <v>0.22657599838933101</v>
      </c>
      <c r="AB748">
        <v>-2.07086139962533</v>
      </c>
      <c r="AC748">
        <v>-1.7438384195579599</v>
      </c>
      <c r="AD748">
        <v>-1.5836941665569599</v>
      </c>
      <c r="AE748">
        <v>-1.4397084622663701</v>
      </c>
      <c r="AF748">
        <v>-1.19075401595505</v>
      </c>
    </row>
    <row r="749" spans="1:32" x14ac:dyDescent="0.3">
      <c r="A749" t="s">
        <v>778</v>
      </c>
      <c r="B749">
        <v>0.249993226193548</v>
      </c>
      <c r="C749">
        <v>0.40341216332790403</v>
      </c>
      <c r="D749">
        <v>0.51400813385792299</v>
      </c>
      <c r="E749">
        <v>-0.67599358495018202</v>
      </c>
      <c r="F749">
        <v>-0.32832622898129898</v>
      </c>
      <c r="G749">
        <v>0.47892385482848898</v>
      </c>
      <c r="H749">
        <v>0.64459762056581804</v>
      </c>
      <c r="I749">
        <v>0.89995893133662996</v>
      </c>
      <c r="J749">
        <v>1.62346154487983</v>
      </c>
      <c r="K749">
        <v>3.3131847454041701</v>
      </c>
      <c r="L749">
        <v>0.59414163074695903</v>
      </c>
      <c r="M749">
        <v>0.167525843586183</v>
      </c>
      <c r="N749">
        <v>0.28239052619505001</v>
      </c>
      <c r="O749">
        <v>0.47921823247144402</v>
      </c>
      <c r="P749">
        <v>0.59030093143024198</v>
      </c>
      <c r="Q749">
        <v>0.70440115208272502</v>
      </c>
      <c r="R749">
        <v>0.931074924263943</v>
      </c>
      <c r="S749">
        <v>-0.43677632546336997</v>
      </c>
      <c r="T749">
        <v>0.167388596925027</v>
      </c>
      <c r="U749">
        <v>-0.77695726184436797</v>
      </c>
      <c r="V749">
        <v>-0.54685947247453803</v>
      </c>
      <c r="W749">
        <v>-0.43612632291613601</v>
      </c>
      <c r="X749">
        <v>-0.328453482937551</v>
      </c>
      <c r="Y749">
        <v>-0.11703711580500201</v>
      </c>
      <c r="Z749">
        <v>0.59261437329705502</v>
      </c>
      <c r="AA749">
        <v>0.17033385190946301</v>
      </c>
      <c r="AB749">
        <v>0.25466187789286798</v>
      </c>
      <c r="AC749">
        <v>0.47860159147299702</v>
      </c>
      <c r="AD749">
        <v>0.59278429124548604</v>
      </c>
      <c r="AE749">
        <v>0.70486924274032903</v>
      </c>
      <c r="AF749">
        <v>0.920818023960014</v>
      </c>
    </row>
    <row r="750" spans="1:32" x14ac:dyDescent="0.3">
      <c r="A750" t="s">
        <v>779</v>
      </c>
      <c r="B750">
        <v>-0.157108039081123</v>
      </c>
      <c r="C750">
        <v>0.67698090622672702</v>
      </c>
      <c r="D750">
        <v>0.841173440351626</v>
      </c>
      <c r="E750">
        <v>-1.0327879090160801</v>
      </c>
      <c r="F750">
        <v>-0.79194256882513403</v>
      </c>
      <c r="G750">
        <v>-0.631361802684272</v>
      </c>
      <c r="H750">
        <v>0.88998622090561497</v>
      </c>
      <c r="I750">
        <v>1.2628624537542701</v>
      </c>
      <c r="J750">
        <v>1.5438967870370901</v>
      </c>
      <c r="K750">
        <v>5.3961456072165301</v>
      </c>
      <c r="L750">
        <v>-0.74141927108314198</v>
      </c>
      <c r="M750">
        <v>0.16842115178050501</v>
      </c>
      <c r="N750">
        <v>-1.0706818453189799</v>
      </c>
      <c r="O750">
        <v>-0.85663330515635205</v>
      </c>
      <c r="P750">
        <v>-0.74369666116739197</v>
      </c>
      <c r="Q750">
        <v>-0.63360562267882103</v>
      </c>
      <c r="R750">
        <v>-0.40210244249773303</v>
      </c>
      <c r="S750">
        <v>1.00784754189657</v>
      </c>
      <c r="T750">
        <v>0.17649171292199001</v>
      </c>
      <c r="U750">
        <v>0.66243112364741996</v>
      </c>
      <c r="V750">
        <v>0.890067903194107</v>
      </c>
      <c r="W750">
        <v>1.00791695314703</v>
      </c>
      <c r="X750">
        <v>1.12310831502116</v>
      </c>
      <c r="Y750">
        <v>1.35860033924766</v>
      </c>
      <c r="Z750">
        <v>-0.73775238805679499</v>
      </c>
      <c r="AA750">
        <v>0.165499686251355</v>
      </c>
      <c r="AB750">
        <v>-1.05433557139809</v>
      </c>
      <c r="AC750">
        <v>-0.84945759776093299</v>
      </c>
      <c r="AD750">
        <v>-0.73782483254784104</v>
      </c>
      <c r="AE750">
        <v>-0.62858440603661303</v>
      </c>
      <c r="AF750">
        <v>-0.40943992921511801</v>
      </c>
    </row>
    <row r="751" spans="1:32" x14ac:dyDescent="0.3">
      <c r="A751" t="s">
        <v>780</v>
      </c>
      <c r="B751">
        <v>-0.191240838020585</v>
      </c>
      <c r="C751">
        <v>0.72844655472862896</v>
      </c>
      <c r="D751">
        <v>0.90407942931572605</v>
      </c>
      <c r="E751">
        <v>-1.11975203266457</v>
      </c>
      <c r="F751">
        <v>-0.873625289746911</v>
      </c>
      <c r="G751">
        <v>-0.706748529640296</v>
      </c>
      <c r="H751">
        <v>0.94667028322129698</v>
      </c>
      <c r="I751">
        <v>1.3188655875645801</v>
      </c>
      <c r="J751">
        <v>1.5403442380475401</v>
      </c>
      <c r="K751">
        <v>5.6221744985244397</v>
      </c>
      <c r="L751">
        <v>-0.81771557345732304</v>
      </c>
      <c r="M751">
        <v>0.17060357055467701</v>
      </c>
      <c r="N751">
        <v>-1.14974789334809</v>
      </c>
      <c r="O751">
        <v>-0.93150386269208796</v>
      </c>
      <c r="P751">
        <v>-0.81940562815198004</v>
      </c>
      <c r="Q751">
        <v>-0.70950302553331002</v>
      </c>
      <c r="R751">
        <v>-0.476670714811184</v>
      </c>
      <c r="S751">
        <v>1.06293307532101</v>
      </c>
      <c r="T751">
        <v>0.181024499563989</v>
      </c>
      <c r="U751">
        <v>0.70077897471495498</v>
      </c>
      <c r="V751">
        <v>0.94687774977629302</v>
      </c>
      <c r="W751">
        <v>1.0628368655412299</v>
      </c>
      <c r="X751">
        <v>1.18374717775404</v>
      </c>
      <c r="Y751">
        <v>1.4162337634014499</v>
      </c>
      <c r="Z751">
        <v>-0.81894001592544097</v>
      </c>
      <c r="AA751">
        <v>0.17501247914885801</v>
      </c>
      <c r="AB751">
        <v>-1.15165003045962</v>
      </c>
      <c r="AC751">
        <v>-0.93992419438905705</v>
      </c>
      <c r="AD751">
        <v>-0.82341231793173497</v>
      </c>
      <c r="AE751">
        <v>-0.70405531185285597</v>
      </c>
      <c r="AF751">
        <v>-0.46416321448214898</v>
      </c>
    </row>
    <row r="752" spans="1:32" x14ac:dyDescent="0.3">
      <c r="A752" t="s">
        <v>781</v>
      </c>
      <c r="B752">
        <v>-0.21644700223132801</v>
      </c>
      <c r="C752">
        <v>0.84684791636531997</v>
      </c>
      <c r="D752">
        <v>1.04679506335873</v>
      </c>
      <c r="E752">
        <v>-1.2466772073722601</v>
      </c>
      <c r="F752">
        <v>-0.99669832132667802</v>
      </c>
      <c r="G752">
        <v>-0.83759048863934404</v>
      </c>
      <c r="H752">
        <v>1.1199741447173801</v>
      </c>
      <c r="I752">
        <v>1.51136281160665</v>
      </c>
      <c r="J752">
        <v>1.5279617590886101</v>
      </c>
      <c r="K752">
        <v>6.7222044138636603</v>
      </c>
      <c r="L752">
        <v>-0.94860669284096499</v>
      </c>
      <c r="M752">
        <v>0.16266421597490199</v>
      </c>
      <c r="N752">
        <v>-1.2874544435750801</v>
      </c>
      <c r="O752">
        <v>-1.0540891428674599</v>
      </c>
      <c r="P752">
        <v>-0.94833828654555297</v>
      </c>
      <c r="Q752">
        <v>-0.83893816959878498</v>
      </c>
      <c r="R752">
        <v>-0.63248399836297298</v>
      </c>
      <c r="S752">
        <v>1.24418983979495</v>
      </c>
      <c r="T752">
        <v>0.182840790485084</v>
      </c>
      <c r="U752">
        <v>0.89665355403136704</v>
      </c>
      <c r="V752">
        <v>1.1201355939264199</v>
      </c>
      <c r="W752">
        <v>1.2426225121709999</v>
      </c>
      <c r="X752">
        <v>1.36512705056552</v>
      </c>
      <c r="Y752">
        <v>1.6015063280877999</v>
      </c>
      <c r="Z752">
        <v>-0.944924153647969</v>
      </c>
      <c r="AA752">
        <v>0.16447123601217101</v>
      </c>
      <c r="AB752">
        <v>-1.27384313373643</v>
      </c>
      <c r="AC752">
        <v>-1.0551488165946401</v>
      </c>
      <c r="AD752">
        <v>-0.94351934581112196</v>
      </c>
      <c r="AE752">
        <v>-0.83664819672022495</v>
      </c>
      <c r="AF752">
        <v>-0.62514005209491397</v>
      </c>
    </row>
    <row r="753" spans="1:32" x14ac:dyDescent="0.3">
      <c r="A753" t="s">
        <v>782</v>
      </c>
      <c r="B753">
        <v>-0.20112671941565499</v>
      </c>
      <c r="C753">
        <v>0.79071938214693205</v>
      </c>
      <c r="D753">
        <v>0.97820713404667003</v>
      </c>
      <c r="E753">
        <v>-1.1710156747323901</v>
      </c>
      <c r="F753">
        <v>-0.93161144838741505</v>
      </c>
      <c r="G753">
        <v>-0.77635949955668904</v>
      </c>
      <c r="H753">
        <v>1.0459740665481501</v>
      </c>
      <c r="I753">
        <v>1.4084015925640101</v>
      </c>
      <c r="J753">
        <v>1.5304420257342699</v>
      </c>
      <c r="K753">
        <v>6.4570253783668701</v>
      </c>
      <c r="L753">
        <v>-0.88008268318092198</v>
      </c>
      <c r="M753">
        <v>0.162260522335301</v>
      </c>
      <c r="N753">
        <v>-1.1972844189135901</v>
      </c>
      <c r="O753">
        <v>-0.98763714893335897</v>
      </c>
      <c r="P753">
        <v>-0.88155248210285098</v>
      </c>
      <c r="Q753">
        <v>-0.77457216430626996</v>
      </c>
      <c r="R753">
        <v>-0.56652632557466798</v>
      </c>
      <c r="S753">
        <v>1.16226538408521</v>
      </c>
      <c r="T753">
        <v>0.17151338877337399</v>
      </c>
      <c r="U753">
        <v>0.81852021534997499</v>
      </c>
      <c r="V753">
        <v>1.04603788577629</v>
      </c>
      <c r="W753">
        <v>1.16389443114296</v>
      </c>
      <c r="X753">
        <v>1.27410968286896</v>
      </c>
      <c r="Y753">
        <v>1.50119726948493</v>
      </c>
      <c r="Z753">
        <v>-0.88556285915125399</v>
      </c>
      <c r="AA753">
        <v>0.16271226120281901</v>
      </c>
      <c r="AB753">
        <v>-1.20338128111578</v>
      </c>
      <c r="AC753">
        <v>-0.997335578898641</v>
      </c>
      <c r="AD753">
        <v>-0.88401983424658404</v>
      </c>
      <c r="AE753">
        <v>-0.77778283015157601</v>
      </c>
      <c r="AF753">
        <v>-0.56588043903399798</v>
      </c>
    </row>
    <row r="754" spans="1:32" x14ac:dyDescent="0.3">
      <c r="A754" t="s">
        <v>783</v>
      </c>
      <c r="B754">
        <v>0.20921425469579799</v>
      </c>
      <c r="C754">
        <v>0.33073516335674003</v>
      </c>
      <c r="D754">
        <v>0.44743702470792601</v>
      </c>
      <c r="E754">
        <v>-0.65065651147218795</v>
      </c>
      <c r="F754">
        <v>-0.21938700759603899</v>
      </c>
      <c r="G754">
        <v>0.36535188288323001</v>
      </c>
      <c r="H754">
        <v>0.55977707481998595</v>
      </c>
      <c r="I754">
        <v>0.82493035281716298</v>
      </c>
      <c r="J754">
        <v>1.8302191485302499</v>
      </c>
      <c r="K754">
        <v>2.1848589023114</v>
      </c>
      <c r="L754">
        <v>0.49414814808635499</v>
      </c>
      <c r="M754">
        <v>0.19645888409038401</v>
      </c>
      <c r="N754">
        <v>0.12251472956126799</v>
      </c>
      <c r="O754">
        <v>0.36671788551719903</v>
      </c>
      <c r="P754">
        <v>0.503165987890416</v>
      </c>
      <c r="Q754">
        <v>0.62196785444088198</v>
      </c>
      <c r="R754">
        <v>0.85538695273851395</v>
      </c>
      <c r="S754">
        <v>-0.34172783378343802</v>
      </c>
      <c r="T754">
        <v>0.20670654268424399</v>
      </c>
      <c r="U754">
        <v>-0.72251889580098105</v>
      </c>
      <c r="V754">
        <v>-0.486553365288526</v>
      </c>
      <c r="W754">
        <v>-0.34841105975036202</v>
      </c>
      <c r="X754">
        <v>-0.20889403704804699</v>
      </c>
      <c r="Y754">
        <v>8.3022858817024495E-2</v>
      </c>
      <c r="Z754">
        <v>0.47522244978447697</v>
      </c>
      <c r="AA754">
        <v>0.25254721890362403</v>
      </c>
      <c r="AB754">
        <v>-4.3695313331052301E-4</v>
      </c>
      <c r="AC754">
        <v>0.36144653590110998</v>
      </c>
      <c r="AD754">
        <v>0.49787986307517101</v>
      </c>
      <c r="AE754">
        <v>0.62631848003784196</v>
      </c>
      <c r="AF754">
        <v>0.86244016984857796</v>
      </c>
    </row>
    <row r="755" spans="1:32" x14ac:dyDescent="0.3">
      <c r="A755" t="s">
        <v>784</v>
      </c>
      <c r="B755">
        <v>-0.38635336124283798</v>
      </c>
      <c r="C755">
        <v>0.92415622159591404</v>
      </c>
      <c r="D755">
        <v>1.14417328384031</v>
      </c>
      <c r="E755">
        <v>-1.5459477810139599</v>
      </c>
      <c r="F755">
        <v>-1.2437105991424999</v>
      </c>
      <c r="G755">
        <v>-1.04743320675512</v>
      </c>
      <c r="H755">
        <v>1.05493908251971</v>
      </c>
      <c r="I755">
        <v>1.5322688202460899</v>
      </c>
      <c r="J755">
        <v>1.5328258735701299</v>
      </c>
      <c r="K755">
        <v>6.2193741372183897</v>
      </c>
      <c r="L755">
        <v>1.20495364614293</v>
      </c>
      <c r="M755">
        <v>0.22021282387003299</v>
      </c>
      <c r="N755">
        <v>0.78609091701864098</v>
      </c>
      <c r="O755">
        <v>1.05495549438516</v>
      </c>
      <c r="P755">
        <v>1.1988422607392599</v>
      </c>
      <c r="Q755">
        <v>1.3511543111201401</v>
      </c>
      <c r="R755">
        <v>1.65819913626652</v>
      </c>
      <c r="S755">
        <v>-1.1204668230921699</v>
      </c>
      <c r="T755">
        <v>0.202391623570818</v>
      </c>
      <c r="U755">
        <v>-1.54533654098324</v>
      </c>
      <c r="V755">
        <v>-1.2510985891797901</v>
      </c>
      <c r="W755">
        <v>-1.11387488628398</v>
      </c>
      <c r="X755">
        <v>-0.98324564215517596</v>
      </c>
      <c r="Y755">
        <v>-0.74408220907279199</v>
      </c>
      <c r="Z755">
        <v>-1.2435469067792799</v>
      </c>
      <c r="AA755">
        <v>0.178164321221568</v>
      </c>
      <c r="AB755">
        <v>-1.5996084925295599</v>
      </c>
      <c r="AC755">
        <v>-1.3625262433913901</v>
      </c>
      <c r="AD755">
        <v>-1.23891441864235</v>
      </c>
      <c r="AE755">
        <v>-1.119745421412</v>
      </c>
      <c r="AF755">
        <v>-0.90472568250989605</v>
      </c>
    </row>
    <row r="756" spans="1:32" x14ac:dyDescent="0.3">
      <c r="A756" t="s">
        <v>785</v>
      </c>
      <c r="B756">
        <v>0.301504729822412</v>
      </c>
      <c r="C756">
        <v>0.52560406173688801</v>
      </c>
      <c r="D756">
        <v>0.65941661054077905</v>
      </c>
      <c r="E756">
        <v>-0.85074519681413696</v>
      </c>
      <c r="F756">
        <v>-0.48070555578985102</v>
      </c>
      <c r="G756">
        <v>0.63526666254532804</v>
      </c>
      <c r="H756">
        <v>0.80304593663958401</v>
      </c>
      <c r="I756">
        <v>1.0624101494415601</v>
      </c>
      <c r="J756">
        <v>1.5739913454121299</v>
      </c>
      <c r="K756">
        <v>4.1986668048082398</v>
      </c>
      <c r="L756">
        <v>0.74915183154998299</v>
      </c>
      <c r="M756">
        <v>0.17231011033304899</v>
      </c>
      <c r="N756">
        <v>0.42049358982857798</v>
      </c>
      <c r="O756">
        <v>0.63284553526440501</v>
      </c>
      <c r="P756">
        <v>0.74429305783447397</v>
      </c>
      <c r="Q756">
        <v>0.86096769382564897</v>
      </c>
      <c r="R756">
        <v>1.10018399365409</v>
      </c>
      <c r="S756">
        <v>-0.59909514202056202</v>
      </c>
      <c r="T756">
        <v>0.172219530689356</v>
      </c>
      <c r="U756">
        <v>-0.94340452404370001</v>
      </c>
      <c r="V756">
        <v>-0.71441384468711</v>
      </c>
      <c r="W756">
        <v>-0.59665098920827397</v>
      </c>
      <c r="X756">
        <v>-0.48071155975226598</v>
      </c>
      <c r="Y756">
        <v>-0.26869735116947302</v>
      </c>
      <c r="Z756">
        <v>0.75445749993781597</v>
      </c>
      <c r="AA756">
        <v>0.16863208610623701</v>
      </c>
      <c r="AB756">
        <v>0.42916336166538899</v>
      </c>
      <c r="AC756">
        <v>0.63819161136515101</v>
      </c>
      <c r="AD756">
        <v>0.75232077918183804</v>
      </c>
      <c r="AE756">
        <v>0.86337492236970503</v>
      </c>
      <c r="AF756">
        <v>1.1013710795060601</v>
      </c>
    </row>
    <row r="757" spans="1:32" x14ac:dyDescent="0.3">
      <c r="A757" t="s">
        <v>786</v>
      </c>
      <c r="B757">
        <v>0.79835692117782198</v>
      </c>
      <c r="C757">
        <v>1.6602304191944099</v>
      </c>
      <c r="D757">
        <v>2.0543434140391899</v>
      </c>
      <c r="E757">
        <v>-2.55892346391692</v>
      </c>
      <c r="F757">
        <v>-1.82474413267498</v>
      </c>
      <c r="G757">
        <v>1.97618855276288</v>
      </c>
      <c r="H757">
        <v>2.3276351157389801</v>
      </c>
      <c r="I757">
        <v>2.9171589886753502</v>
      </c>
      <c r="J757">
        <v>1.5311204409371599</v>
      </c>
      <c r="K757">
        <v>6.38725301237002</v>
      </c>
      <c r="L757">
        <v>2.24038840747441</v>
      </c>
      <c r="M757">
        <v>0.36138988790906001</v>
      </c>
      <c r="N757">
        <v>1.5838569366050199</v>
      </c>
      <c r="O757">
        <v>1.9869697980733101</v>
      </c>
      <c r="P757">
        <v>2.2223947910581501</v>
      </c>
      <c r="Q757">
        <v>2.47667813465719</v>
      </c>
      <c r="R757">
        <v>2.9944236678974501</v>
      </c>
      <c r="S757">
        <v>-2.0639786486902998</v>
      </c>
      <c r="T757">
        <v>0.33293872527382301</v>
      </c>
      <c r="U757">
        <v>-2.7833829130039098</v>
      </c>
      <c r="V757">
        <v>-2.2688736953959898</v>
      </c>
      <c r="W757">
        <v>-2.0442775377014901</v>
      </c>
      <c r="X757">
        <v>-1.8248280763407301</v>
      </c>
      <c r="Y757">
        <v>-1.47690372865995</v>
      </c>
      <c r="Z757">
        <v>2.2186610047493498</v>
      </c>
      <c r="AA757">
        <v>0.35927200114463098</v>
      </c>
      <c r="AB757">
        <v>1.5781996388614199</v>
      </c>
      <c r="AC757">
        <v>1.96634811628085</v>
      </c>
      <c r="AD757">
        <v>2.1973409948562601</v>
      </c>
      <c r="AE757">
        <v>2.44672107600949</v>
      </c>
      <c r="AF757">
        <v>2.9832338282567301</v>
      </c>
    </row>
    <row r="758" spans="1:32" x14ac:dyDescent="0.3">
      <c r="A758" t="s">
        <v>787</v>
      </c>
      <c r="B758">
        <v>0.32660137255945798</v>
      </c>
      <c r="C758">
        <v>0.56170859073659896</v>
      </c>
      <c r="D758">
        <v>0.70344883373535805</v>
      </c>
      <c r="E758">
        <v>-0.89784766889615197</v>
      </c>
      <c r="F758">
        <v>-0.51402837179652905</v>
      </c>
      <c r="G758">
        <v>0.68911669013377597</v>
      </c>
      <c r="H758">
        <v>0.86043259956221996</v>
      </c>
      <c r="I758">
        <v>1.1217933580614501</v>
      </c>
      <c r="J758">
        <v>1.56834966642534</v>
      </c>
      <c r="K758">
        <v>4.3742459170283103</v>
      </c>
      <c r="L758">
        <v>0.80379349132155398</v>
      </c>
      <c r="M758">
        <v>0.17680797472854801</v>
      </c>
      <c r="N758">
        <v>0.48112285695941298</v>
      </c>
      <c r="O758">
        <v>0.68175921490441904</v>
      </c>
      <c r="P758">
        <v>0.79785759568900505</v>
      </c>
      <c r="Q758">
        <v>0.92140534577833699</v>
      </c>
      <c r="R758">
        <v>1.16007454057022</v>
      </c>
      <c r="S758">
        <v>-0.63682192360435197</v>
      </c>
      <c r="T758">
        <v>0.17777803301145301</v>
      </c>
      <c r="U758">
        <v>-0.98667680148713999</v>
      </c>
      <c r="V758">
        <v>-0.75464662991793996</v>
      </c>
      <c r="W758">
        <v>-0.63511367072823</v>
      </c>
      <c r="X758">
        <v>-0.51411314362444205</v>
      </c>
      <c r="Y758">
        <v>-0.28975089700182699</v>
      </c>
      <c r="Z758">
        <v>0.81283254996117305</v>
      </c>
      <c r="AA758">
        <v>0.17104569247967399</v>
      </c>
      <c r="AB758">
        <v>0.490688112935323</v>
      </c>
      <c r="AC758">
        <v>0.69861838035162804</v>
      </c>
      <c r="AD758">
        <v>0.80774762308860004</v>
      </c>
      <c r="AE758">
        <v>0.92589939120588605</v>
      </c>
      <c r="AF758">
        <v>1.15528174987676</v>
      </c>
    </row>
    <row r="759" spans="1:32" x14ac:dyDescent="0.3">
      <c r="A759" t="s">
        <v>788</v>
      </c>
      <c r="B759">
        <v>-0.20155407027031999</v>
      </c>
      <c r="C759">
        <v>0.71941534206246105</v>
      </c>
      <c r="D759">
        <v>0.89765388705205196</v>
      </c>
      <c r="E759">
        <v>-1.1269835501391801</v>
      </c>
      <c r="F759">
        <v>-0.88484713655635305</v>
      </c>
      <c r="G759">
        <v>-0.71890872401251604</v>
      </c>
      <c r="H759">
        <v>0.92457055431922597</v>
      </c>
      <c r="I759">
        <v>1.30568224015928</v>
      </c>
      <c r="J759">
        <v>1.55689183556986</v>
      </c>
      <c r="K759">
        <v>4.7730685397618897</v>
      </c>
      <c r="L759">
        <v>-0.81312679684329103</v>
      </c>
      <c r="M759">
        <v>0.21144320394539501</v>
      </c>
      <c r="N759">
        <v>-1.15132619538721</v>
      </c>
      <c r="O759">
        <v>-0.93985601735128999</v>
      </c>
      <c r="P759">
        <v>-0.82751243075956504</v>
      </c>
      <c r="Q759">
        <v>-0.71348839015379295</v>
      </c>
      <c r="R759">
        <v>-0.40643918940722901</v>
      </c>
      <c r="S759">
        <v>1.03423307829944</v>
      </c>
      <c r="T759">
        <v>0.213696258671074</v>
      </c>
      <c r="U759">
        <v>0.59344017988813402</v>
      </c>
      <c r="V759">
        <v>0.92464756874307397</v>
      </c>
      <c r="W759">
        <v>1.0493271789426299</v>
      </c>
      <c r="X759">
        <v>1.1664591393022301</v>
      </c>
      <c r="Y759">
        <v>1.40414076672266</v>
      </c>
      <c r="Z759">
        <v>-0.82576849226711302</v>
      </c>
      <c r="AA759">
        <v>0.189743461408625</v>
      </c>
      <c r="AB759">
        <v>-1.1581141384034599</v>
      </c>
      <c r="AC759">
        <v>-0.94303700329362805</v>
      </c>
      <c r="AD759">
        <v>-0.83745405089277603</v>
      </c>
      <c r="AE759">
        <v>-0.723557846099248</v>
      </c>
      <c r="AF759">
        <v>-0.46203701433664601</v>
      </c>
    </row>
    <row r="760" spans="1:32" x14ac:dyDescent="0.3">
      <c r="A760" t="s">
        <v>789</v>
      </c>
      <c r="B760">
        <v>0.22798464052620601</v>
      </c>
      <c r="C760">
        <v>0.30419462620347798</v>
      </c>
      <c r="D760">
        <v>0.40572764341140799</v>
      </c>
      <c r="E760">
        <v>-0.54808993632429004</v>
      </c>
      <c r="F760">
        <v>-0.158051425197414</v>
      </c>
      <c r="G760">
        <v>0.36352741451259202</v>
      </c>
      <c r="H760">
        <v>0.53872604700143101</v>
      </c>
      <c r="I760">
        <v>0.80757645749532303</v>
      </c>
      <c r="J760">
        <v>1.77895974804929</v>
      </c>
      <c r="K760">
        <v>2.3369171206546202</v>
      </c>
      <c r="L760">
        <v>0.471374043859772</v>
      </c>
      <c r="M760">
        <v>0.19692430769659999</v>
      </c>
      <c r="N760">
        <v>0.11085367054249801</v>
      </c>
      <c r="O760">
        <v>0.35435845720298498</v>
      </c>
      <c r="P760">
        <v>0.47299116810445202</v>
      </c>
      <c r="Q760">
        <v>0.59306435446054395</v>
      </c>
      <c r="R760">
        <v>0.84453094124213801</v>
      </c>
      <c r="S760">
        <v>-0.28120362121013998</v>
      </c>
      <c r="T760">
        <v>0.18452852645520801</v>
      </c>
      <c r="U760">
        <v>-0.63635126693580701</v>
      </c>
      <c r="V760">
        <v>-0.40500590749288701</v>
      </c>
      <c r="W760">
        <v>-0.28237359267666501</v>
      </c>
      <c r="X760">
        <v>-0.15562466986019</v>
      </c>
      <c r="Y760">
        <v>7.7136105835353005E-2</v>
      </c>
      <c r="Z760">
        <v>0.49378349892898599</v>
      </c>
      <c r="AA760">
        <v>0.17844520929423299</v>
      </c>
      <c r="AB760">
        <v>0.13778955715215399</v>
      </c>
      <c r="AC760">
        <v>0.37450649699976601</v>
      </c>
      <c r="AD760">
        <v>0.49374829091098799</v>
      </c>
      <c r="AE760">
        <v>0.61271665648918106</v>
      </c>
      <c r="AF760">
        <v>0.84800045093082799</v>
      </c>
    </row>
    <row r="761" spans="1:32" x14ac:dyDescent="0.3">
      <c r="A761" t="s">
        <v>790</v>
      </c>
      <c r="B761">
        <v>-0.163708862852256</v>
      </c>
      <c r="C761">
        <v>0.69078062721000599</v>
      </c>
      <c r="D761">
        <v>0.85917055625476102</v>
      </c>
      <c r="E761">
        <v>-1.0606699355203999</v>
      </c>
      <c r="F761">
        <v>-0.816045797311865</v>
      </c>
      <c r="G761">
        <v>-0.64832229035312705</v>
      </c>
      <c r="H761">
        <v>0.90450381324906504</v>
      </c>
      <c r="I761">
        <v>1.28760548995167</v>
      </c>
      <c r="J761">
        <v>1.54695781912666</v>
      </c>
      <c r="K761">
        <v>5.2201210402488396</v>
      </c>
      <c r="L761">
        <v>-0.76535634809733</v>
      </c>
      <c r="M761">
        <v>0.17226120216392499</v>
      </c>
      <c r="N761">
        <v>-1.0882426412044399</v>
      </c>
      <c r="O761">
        <v>-0.88087300674283797</v>
      </c>
      <c r="P761">
        <v>-0.76995773021316505</v>
      </c>
      <c r="Q761">
        <v>-0.657582288404713</v>
      </c>
      <c r="R761">
        <v>-0.40524284859787801</v>
      </c>
      <c r="S761">
        <v>1.0244188063156701</v>
      </c>
      <c r="T761">
        <v>0.18689649863948399</v>
      </c>
      <c r="U761">
        <v>0.64667118214482</v>
      </c>
      <c r="V761">
        <v>0.90460814970676195</v>
      </c>
      <c r="W761">
        <v>1.02869188421262</v>
      </c>
      <c r="X761">
        <v>1.1524976026112701</v>
      </c>
      <c r="Y761">
        <v>1.3810424374882799</v>
      </c>
      <c r="Z761">
        <v>-0.75018904677510301</v>
      </c>
      <c r="AA761">
        <v>0.17945355138157101</v>
      </c>
      <c r="AB761">
        <v>-1.0934494204983101</v>
      </c>
      <c r="AC761">
        <v>-0.86838512892587505</v>
      </c>
      <c r="AD761">
        <v>-0.75411941740385102</v>
      </c>
      <c r="AE761">
        <v>-0.64073886538765001</v>
      </c>
      <c r="AF761">
        <v>-0.37037505954085098</v>
      </c>
    </row>
    <row r="762" spans="1:32" x14ac:dyDescent="0.3">
      <c r="A762" t="s">
        <v>791</v>
      </c>
      <c r="B762">
        <v>-0.142310242594444</v>
      </c>
      <c r="C762">
        <v>0.56835692444399899</v>
      </c>
      <c r="D762">
        <v>0.71688805078832296</v>
      </c>
      <c r="E762">
        <v>-0.94815941086350697</v>
      </c>
      <c r="F762">
        <v>-0.70170519675232002</v>
      </c>
      <c r="G762">
        <v>-0.51378257769515101</v>
      </c>
      <c r="H762">
        <v>0.71228513209071798</v>
      </c>
      <c r="I762">
        <v>1.09464266911026</v>
      </c>
      <c r="J762">
        <v>1.5909640714145501</v>
      </c>
      <c r="K762">
        <v>3.82592709190375</v>
      </c>
      <c r="L762">
        <v>-0.63219395688398305</v>
      </c>
      <c r="M762">
        <v>0.19457760679919101</v>
      </c>
      <c r="N762">
        <v>-0.97875523029002198</v>
      </c>
      <c r="O762">
        <v>-0.76250890124956805</v>
      </c>
      <c r="P762">
        <v>-0.64289563217776402</v>
      </c>
      <c r="Q762">
        <v>-0.51659893918341804</v>
      </c>
      <c r="R762">
        <v>-0.21596804916878101</v>
      </c>
      <c r="S762">
        <v>0.82961769810656005</v>
      </c>
      <c r="T762">
        <v>0.198279051880623</v>
      </c>
      <c r="U762">
        <v>0.40819083862871203</v>
      </c>
      <c r="V762">
        <v>0.71231713648411599</v>
      </c>
      <c r="W762">
        <v>0.84368314387259902</v>
      </c>
      <c r="X762">
        <v>0.96065467605420096</v>
      </c>
      <c r="Y762">
        <v>1.1843322779376899</v>
      </c>
      <c r="Z762">
        <v>-0.62435446900590996</v>
      </c>
      <c r="AA762">
        <v>0.218027405269932</v>
      </c>
      <c r="AB762">
        <v>-0.98374901720930397</v>
      </c>
      <c r="AC762">
        <v>-0.76678549097191095</v>
      </c>
      <c r="AD762">
        <v>-0.64655262836624094</v>
      </c>
      <c r="AE762">
        <v>-0.510596638915221</v>
      </c>
      <c r="AF762">
        <v>-9.9779592537462006E-2</v>
      </c>
    </row>
    <row r="763" spans="1:32" x14ac:dyDescent="0.3">
      <c r="A763" t="s">
        <v>792</v>
      </c>
      <c r="B763">
        <v>0.40534258701089099</v>
      </c>
      <c r="C763">
        <v>0.74435666046863802</v>
      </c>
      <c r="D763">
        <v>0.926063894584086</v>
      </c>
      <c r="E763">
        <v>-1.1500736306624499</v>
      </c>
      <c r="F763">
        <v>-0.743908331651987</v>
      </c>
      <c r="G763">
        <v>0.906054624511061</v>
      </c>
      <c r="H763">
        <v>1.1026473987303</v>
      </c>
      <c r="I763">
        <v>1.4088648867225699</v>
      </c>
      <c r="J763">
        <v>1.54781747987771</v>
      </c>
      <c r="K763">
        <v>5.1779837413517003</v>
      </c>
      <c r="L763">
        <v>1.0387544318451101</v>
      </c>
      <c r="M763">
        <v>0.20092452453056001</v>
      </c>
      <c r="N763">
        <v>0.66917039733651495</v>
      </c>
      <c r="O763">
        <v>0.89439792003316998</v>
      </c>
      <c r="P763">
        <v>1.03202902558027</v>
      </c>
      <c r="Q763">
        <v>1.1756799073878701</v>
      </c>
      <c r="R763">
        <v>1.4478451354047801</v>
      </c>
      <c r="S763">
        <v>-0.87483059227125803</v>
      </c>
      <c r="T763">
        <v>0.18793377746401499</v>
      </c>
      <c r="U763">
        <v>-1.2505519458565</v>
      </c>
      <c r="V763">
        <v>-1.0020105296627</v>
      </c>
      <c r="W763">
        <v>-0.87398883499687996</v>
      </c>
      <c r="X763">
        <v>-0.74391665643851301</v>
      </c>
      <c r="Y763">
        <v>-0.51421864819741203</v>
      </c>
      <c r="Z763">
        <v>1.0521039214588199</v>
      </c>
      <c r="AA763">
        <v>0.19644444657736701</v>
      </c>
      <c r="AB763">
        <v>0.69040127918402605</v>
      </c>
      <c r="AC763">
        <v>0.91832832172449597</v>
      </c>
      <c r="AD763">
        <v>1.0391699544053099</v>
      </c>
      <c r="AE763">
        <v>1.18047335119957</v>
      </c>
      <c r="AF763">
        <v>1.4575686661316101</v>
      </c>
    </row>
    <row r="764" spans="1:32" x14ac:dyDescent="0.3">
      <c r="A764" t="s">
        <v>793</v>
      </c>
      <c r="B764">
        <v>-0.20233991586063799</v>
      </c>
      <c r="C764">
        <v>0.777549295022538</v>
      </c>
      <c r="D764">
        <v>0.96226373945848998</v>
      </c>
      <c r="E764">
        <v>-1.15747875702727</v>
      </c>
      <c r="F764">
        <v>-0.922414062594759</v>
      </c>
      <c r="G764">
        <v>-0.76546361463782597</v>
      </c>
      <c r="H764">
        <v>1.02425290829087</v>
      </c>
      <c r="I764">
        <v>1.38146217922708</v>
      </c>
      <c r="J764">
        <v>1.5315542248982601</v>
      </c>
      <c r="K764">
        <v>6.3405681976471602</v>
      </c>
      <c r="L764">
        <v>-0.87106031553827901</v>
      </c>
      <c r="M764">
        <v>0.16118933242508399</v>
      </c>
      <c r="N764">
        <v>-1.18663217292689</v>
      </c>
      <c r="O764">
        <v>-0.97808335306241301</v>
      </c>
      <c r="P764">
        <v>-0.87089995914427598</v>
      </c>
      <c r="Q764">
        <v>-0.76448675512319297</v>
      </c>
      <c r="R764">
        <v>-0.55760655434828399</v>
      </c>
      <c r="S764">
        <v>1.1380985505115599</v>
      </c>
      <c r="T764">
        <v>0.17318295858499799</v>
      </c>
      <c r="U764">
        <v>0.79480429139831199</v>
      </c>
      <c r="V764">
        <v>1.0242649825586001</v>
      </c>
      <c r="W764">
        <v>1.13929524631573</v>
      </c>
      <c r="X764">
        <v>1.2529845030658799</v>
      </c>
      <c r="Y764">
        <v>1.4756354682944099</v>
      </c>
      <c r="Z764">
        <v>-0.87405798255519496</v>
      </c>
      <c r="AA764">
        <v>0.16292351573673</v>
      </c>
      <c r="AB764">
        <v>-1.1878327188178299</v>
      </c>
      <c r="AC764">
        <v>-0.98067380457083397</v>
      </c>
      <c r="AD764">
        <v>-0.87549786935667695</v>
      </c>
      <c r="AE764">
        <v>-0.76731428047128902</v>
      </c>
      <c r="AF764">
        <v>-0.55122481031166903</v>
      </c>
    </row>
    <row r="765" spans="1:32" x14ac:dyDescent="0.3">
      <c r="A765" t="s">
        <v>794</v>
      </c>
      <c r="B765">
        <v>0.22034527314669899</v>
      </c>
      <c r="C765">
        <v>0.30592150855643502</v>
      </c>
      <c r="D765">
        <v>0.40568086131744302</v>
      </c>
      <c r="E765">
        <v>-0.56868127804920299</v>
      </c>
      <c r="F765">
        <v>-0.16228646891255599</v>
      </c>
      <c r="G765">
        <v>0.360262550556818</v>
      </c>
      <c r="H765">
        <v>0.53124166755240398</v>
      </c>
      <c r="I765">
        <v>0.78935476473188904</v>
      </c>
      <c r="J765">
        <v>1.7585268950579001</v>
      </c>
      <c r="K765">
        <v>2.40346472246405</v>
      </c>
      <c r="L765">
        <v>0.47693874862866997</v>
      </c>
      <c r="M765">
        <v>0.17524216573123699</v>
      </c>
      <c r="N765">
        <v>0.128549197915591</v>
      </c>
      <c r="O765">
        <v>0.359448043076044</v>
      </c>
      <c r="P765">
        <v>0.476230387172346</v>
      </c>
      <c r="Q765">
        <v>0.59607494045158504</v>
      </c>
      <c r="R765">
        <v>0.81731454382380597</v>
      </c>
      <c r="S765">
        <v>-0.29255560320851198</v>
      </c>
      <c r="T765">
        <v>0.19221272094316</v>
      </c>
      <c r="U765">
        <v>-0.67044983766392297</v>
      </c>
      <c r="V765">
        <v>-0.42475909159168401</v>
      </c>
      <c r="W765">
        <v>-0.29223128530558801</v>
      </c>
      <c r="X765">
        <v>-0.162081353931883</v>
      </c>
      <c r="Y765">
        <v>9.08290840695683E-2</v>
      </c>
      <c r="Z765">
        <v>0.47665267401993899</v>
      </c>
      <c r="AA765">
        <v>0.17737316756544</v>
      </c>
      <c r="AB765">
        <v>0.124254889214991</v>
      </c>
      <c r="AC765">
        <v>0.35992936298867301</v>
      </c>
      <c r="AD765">
        <v>0.479597863684526</v>
      </c>
      <c r="AE765">
        <v>0.59404076002533202</v>
      </c>
      <c r="AF765">
        <v>0.817993498437247</v>
      </c>
    </row>
    <row r="766" spans="1:32" x14ac:dyDescent="0.3">
      <c r="A766" t="s">
        <v>795</v>
      </c>
      <c r="B766">
        <v>0.35728667870185299</v>
      </c>
      <c r="C766">
        <v>0.65593128604108897</v>
      </c>
      <c r="D766">
        <v>0.81931841970074903</v>
      </c>
      <c r="E766">
        <v>-1.0491812300865</v>
      </c>
      <c r="F766">
        <v>-0.64026535421320996</v>
      </c>
      <c r="G766">
        <v>0.784751759161609</v>
      </c>
      <c r="H766">
        <v>0.97848800266456204</v>
      </c>
      <c r="I766">
        <v>1.27916265405593</v>
      </c>
      <c r="J766">
        <v>1.56023043506113</v>
      </c>
      <c r="K766">
        <v>4.6358804196927004</v>
      </c>
      <c r="L766">
        <v>0.92323031586783599</v>
      </c>
      <c r="M766">
        <v>0.194600171526425</v>
      </c>
      <c r="N766">
        <v>0.56283959133930905</v>
      </c>
      <c r="O766">
        <v>0.78648347816673503</v>
      </c>
      <c r="P766">
        <v>0.91677774750361596</v>
      </c>
      <c r="Q766">
        <v>1.0544637394146601</v>
      </c>
      <c r="R766">
        <v>1.30922463768264</v>
      </c>
      <c r="S766">
        <v>-0.76885413875692998</v>
      </c>
      <c r="T766">
        <v>0.19070152106246299</v>
      </c>
      <c r="U766">
        <v>-1.1522110883415999</v>
      </c>
      <c r="V766">
        <v>-0.89341985227081799</v>
      </c>
      <c r="W766">
        <v>-0.76455454953337698</v>
      </c>
      <c r="X766">
        <v>-0.64029665687706705</v>
      </c>
      <c r="Y766">
        <v>-0.40460921836983799</v>
      </c>
      <c r="Z766">
        <v>0.91748385899465401</v>
      </c>
      <c r="AA766">
        <v>0.19285623950594799</v>
      </c>
      <c r="AB766">
        <v>0.54920189556663301</v>
      </c>
      <c r="AC766">
        <v>0.78236528846530595</v>
      </c>
      <c r="AD766">
        <v>0.91102207036034999</v>
      </c>
      <c r="AE766">
        <v>1.0448637369220499</v>
      </c>
      <c r="AF766">
        <v>1.30908836870015</v>
      </c>
    </row>
    <row r="767" spans="1:32" x14ac:dyDescent="0.3">
      <c r="A767" t="s">
        <v>796</v>
      </c>
      <c r="B767">
        <v>0.19786229876884101</v>
      </c>
      <c r="C767">
        <v>0.305730060215824</v>
      </c>
      <c r="D767">
        <v>0.40656959521066</v>
      </c>
      <c r="E767">
        <v>-0.59314093683567004</v>
      </c>
      <c r="F767">
        <v>-0.19323073225359599</v>
      </c>
      <c r="G767">
        <v>0.33641701156972698</v>
      </c>
      <c r="H767">
        <v>0.51282078416296095</v>
      </c>
      <c r="I767">
        <v>0.77270047168268696</v>
      </c>
      <c r="J767">
        <v>1.7684529548690899</v>
      </c>
      <c r="K767">
        <v>2.3636063480757898</v>
      </c>
      <c r="L767">
        <v>0.45269477233416</v>
      </c>
      <c r="M767">
        <v>0.187597164337788</v>
      </c>
      <c r="N767">
        <v>0.100113161095465</v>
      </c>
      <c r="O767">
        <v>0.33405427777180502</v>
      </c>
      <c r="P767">
        <v>0.45629367159373102</v>
      </c>
      <c r="Q767">
        <v>0.57472986073217502</v>
      </c>
      <c r="R767">
        <v>0.80398477400134605</v>
      </c>
      <c r="S767">
        <v>-0.31403760974964801</v>
      </c>
      <c r="T767">
        <v>0.190052030620426</v>
      </c>
      <c r="U767">
        <v>-0.68551413547280304</v>
      </c>
      <c r="V767">
        <v>-0.437074781351174</v>
      </c>
      <c r="W767">
        <v>-0.315844825919046</v>
      </c>
      <c r="X767">
        <v>-0.18939382423029</v>
      </c>
      <c r="Y767">
        <v>6.8135645111212603E-2</v>
      </c>
      <c r="Z767">
        <v>0.45492973372201101</v>
      </c>
      <c r="AA767">
        <v>0.177501461631736</v>
      </c>
      <c r="AB767">
        <v>0.100873586443501</v>
      </c>
      <c r="AC767">
        <v>0.33936402715983199</v>
      </c>
      <c r="AD767">
        <v>0.456691289737156</v>
      </c>
      <c r="AE767">
        <v>0.57239435936009997</v>
      </c>
      <c r="AF767">
        <v>0.80095998508092603</v>
      </c>
    </row>
    <row r="768" spans="1:32" x14ac:dyDescent="0.3">
      <c r="A768" t="s">
        <v>797</v>
      </c>
      <c r="B768">
        <v>0.59476343546167798</v>
      </c>
      <c r="C768">
        <v>1.23779740196551</v>
      </c>
      <c r="D768">
        <v>1.53206171890735</v>
      </c>
      <c r="E768">
        <v>-1.90278677548064</v>
      </c>
      <c r="F768">
        <v>-1.36420273906279</v>
      </c>
      <c r="G768">
        <v>1.4733008649219801</v>
      </c>
      <c r="H768">
        <v>1.7385444577054401</v>
      </c>
      <c r="I768">
        <v>2.16898573286602</v>
      </c>
      <c r="J768">
        <v>1.53198103375161</v>
      </c>
      <c r="K768">
        <v>6.2969848148829302</v>
      </c>
      <c r="L768">
        <v>1.6734074606160101</v>
      </c>
      <c r="M768">
        <v>0.27087028661698997</v>
      </c>
      <c r="N768">
        <v>1.17202969853394</v>
      </c>
      <c r="O768">
        <v>1.4869200842405801</v>
      </c>
      <c r="P768">
        <v>1.6637738120149701</v>
      </c>
      <c r="Q768">
        <v>1.8420633071964601</v>
      </c>
      <c r="R768">
        <v>2.2357421571070302</v>
      </c>
      <c r="S768">
        <v>-1.5389215610734699</v>
      </c>
      <c r="T768">
        <v>0.25035194187243798</v>
      </c>
      <c r="U768">
        <v>-2.0634352920536601</v>
      </c>
      <c r="V768">
        <v>-1.69744522842234</v>
      </c>
      <c r="W768">
        <v>-1.53042288839744</v>
      </c>
      <c r="X768">
        <v>-1.3642399796010001</v>
      </c>
      <c r="Y768">
        <v>-1.0798897273753401</v>
      </c>
      <c r="Z768">
        <v>1.64980440684249</v>
      </c>
      <c r="AA768">
        <v>0.27562553681921498</v>
      </c>
      <c r="AB768">
        <v>1.1554580299152999</v>
      </c>
      <c r="AC768">
        <v>1.4571375886098099</v>
      </c>
      <c r="AD768">
        <v>1.6388593422539</v>
      </c>
      <c r="AE768">
        <v>1.82640493396409</v>
      </c>
      <c r="AF768">
        <v>2.22416730693896</v>
      </c>
    </row>
    <row r="769" spans="1:32" x14ac:dyDescent="0.3">
      <c r="A769" t="s">
        <v>798</v>
      </c>
      <c r="B769">
        <v>-7.7820819290020896E-2</v>
      </c>
      <c r="C769">
        <v>0.45401079279184797</v>
      </c>
      <c r="D769">
        <v>0.581184131198759</v>
      </c>
      <c r="E769">
        <v>-0.80126420996071401</v>
      </c>
      <c r="F769">
        <v>-0.53429934692578795</v>
      </c>
      <c r="G769">
        <v>-0.33881640396500601</v>
      </c>
      <c r="H769">
        <v>0.56639242635750298</v>
      </c>
      <c r="I769">
        <v>0.967745528864426</v>
      </c>
      <c r="J769">
        <v>1.63868372811161</v>
      </c>
      <c r="K769">
        <v>3.1471341686473302</v>
      </c>
      <c r="L769">
        <v>-0.46523288840196397</v>
      </c>
      <c r="M769">
        <v>0.20300769852433201</v>
      </c>
      <c r="N769">
        <v>-0.83735613198950598</v>
      </c>
      <c r="O769">
        <v>-0.60542066907018699</v>
      </c>
      <c r="P769">
        <v>-0.47469504466373602</v>
      </c>
      <c r="Q769">
        <v>-0.33931805264008202</v>
      </c>
      <c r="R769">
        <v>-3.5603922695019399E-2</v>
      </c>
      <c r="S769">
        <v>0.69370233539274295</v>
      </c>
      <c r="T769">
        <v>0.19537859949896699</v>
      </c>
      <c r="U769">
        <v>0.29192613477096002</v>
      </c>
      <c r="V769">
        <v>0.566428373402867</v>
      </c>
      <c r="W769">
        <v>0.69844387763924598</v>
      </c>
      <c r="X769">
        <v>0.82820222824888901</v>
      </c>
      <c r="Y769">
        <v>1.0683702555646</v>
      </c>
      <c r="Z769">
        <v>-0.46193190486084101</v>
      </c>
      <c r="AA769">
        <v>0.20253190001973401</v>
      </c>
      <c r="AB769">
        <v>-0.827236896349553</v>
      </c>
      <c r="AC769">
        <v>-0.59796556437756698</v>
      </c>
      <c r="AD769">
        <v>-0.47275193096839502</v>
      </c>
      <c r="AE769">
        <v>-0.33829937116078501</v>
      </c>
      <c r="AF769">
        <v>-3.08441127901013E-2</v>
      </c>
    </row>
    <row r="770" spans="1:32" x14ac:dyDescent="0.3">
      <c r="A770" t="s">
        <v>799</v>
      </c>
      <c r="B770">
        <v>5.7567302005247199E-2</v>
      </c>
      <c r="C770">
        <v>8.7684965412404295E-2</v>
      </c>
      <c r="D770">
        <v>0.248985912711334</v>
      </c>
      <c r="E770">
        <v>-0.506597464311076</v>
      </c>
      <c r="F770">
        <v>-8.4072359602056501E-2</v>
      </c>
      <c r="G770">
        <v>7.3296218886452505E-2</v>
      </c>
      <c r="H770">
        <v>0.218509587245173</v>
      </c>
      <c r="I770">
        <v>0.51516641036564803</v>
      </c>
      <c r="J770">
        <v>8.0630486827343208</v>
      </c>
      <c r="K770">
        <v>1.09840573825039</v>
      </c>
      <c r="L770">
        <v>-1.7646841376356099E-2</v>
      </c>
      <c r="M770">
        <v>0.23763313833604099</v>
      </c>
      <c r="N770">
        <v>-0.55230548795276502</v>
      </c>
      <c r="O770">
        <v>-0.15473652315797701</v>
      </c>
      <c r="P770">
        <v>5.8377168764240199E-3</v>
      </c>
      <c r="Q770">
        <v>0.1466675875092</v>
      </c>
      <c r="R770">
        <v>0.38500455135928402</v>
      </c>
      <c r="S770">
        <v>0.19229205897128901</v>
      </c>
      <c r="T770">
        <v>0.20929604020808501</v>
      </c>
      <c r="U770">
        <v>-0.18834433544250301</v>
      </c>
      <c r="V770">
        <v>5.1711732243081003E-2</v>
      </c>
      <c r="W770">
        <v>0.18289609224079101</v>
      </c>
      <c r="X770">
        <v>0.32233025807596899</v>
      </c>
      <c r="Y770">
        <v>0.64548528305251096</v>
      </c>
      <c r="Z770">
        <v>-1.94331157919082E-3</v>
      </c>
      <c r="AA770">
        <v>0.241614370935511</v>
      </c>
      <c r="AB770">
        <v>-0.56175881333697397</v>
      </c>
      <c r="AC770">
        <v>-0.14266931496466201</v>
      </c>
      <c r="AD770">
        <v>2.3447202735935199E-2</v>
      </c>
      <c r="AE770">
        <v>0.16651592854001501</v>
      </c>
      <c r="AF770">
        <v>0.407636995750148</v>
      </c>
    </row>
    <row r="771" spans="1:32" x14ac:dyDescent="0.3">
      <c r="A771" t="s">
        <v>800</v>
      </c>
      <c r="B771">
        <v>0.33251965378812398</v>
      </c>
      <c r="C771">
        <v>0.54265452425937599</v>
      </c>
      <c r="D771">
        <v>0.68137888038824801</v>
      </c>
      <c r="E771">
        <v>-0.86539895664583</v>
      </c>
      <c r="F771">
        <v>-0.47349767716527003</v>
      </c>
      <c r="G771">
        <v>0.67555459368625703</v>
      </c>
      <c r="H771">
        <v>0.84920099032283303</v>
      </c>
      <c r="I771">
        <v>1.13174555629618</v>
      </c>
      <c r="J771">
        <v>1.57663252018114</v>
      </c>
      <c r="K771">
        <v>4.13112538943688</v>
      </c>
      <c r="L771">
        <v>0.79467589311438203</v>
      </c>
      <c r="M771">
        <v>0.178770499783686</v>
      </c>
      <c r="N771">
        <v>0.45702480702520398</v>
      </c>
      <c r="O771">
        <v>0.67108105387997896</v>
      </c>
      <c r="P771">
        <v>0.78753827698262502</v>
      </c>
      <c r="Q771">
        <v>0.91427429258259196</v>
      </c>
      <c r="R771">
        <v>1.1576331255925001</v>
      </c>
      <c r="S771">
        <v>-0.59697587654692896</v>
      </c>
      <c r="T771">
        <v>0.18061756756814101</v>
      </c>
      <c r="U771">
        <v>-0.94869968397806004</v>
      </c>
      <c r="V771">
        <v>-0.71507083085657597</v>
      </c>
      <c r="W771">
        <v>-0.59375271390763096</v>
      </c>
      <c r="X771">
        <v>-0.47350427162882702</v>
      </c>
      <c r="Y771">
        <v>-0.25091442968076999</v>
      </c>
      <c r="Z771">
        <v>0.79985894479692099</v>
      </c>
      <c r="AA771">
        <v>0.17949958254104401</v>
      </c>
      <c r="AB771">
        <v>0.458876348306127</v>
      </c>
      <c r="AC771">
        <v>0.67807784783603797</v>
      </c>
      <c r="AD771">
        <v>0.79346865319961801</v>
      </c>
      <c r="AE771">
        <v>0.91879401973075203</v>
      </c>
      <c r="AF771">
        <v>1.16795305981461</v>
      </c>
    </row>
    <row r="772" spans="1:32" x14ac:dyDescent="0.3">
      <c r="A772" t="s">
        <v>801</v>
      </c>
      <c r="B772">
        <v>0.193158082468499</v>
      </c>
      <c r="C772">
        <v>0.31212901285678901</v>
      </c>
      <c r="D772">
        <v>0.423057355626483</v>
      </c>
      <c r="E772">
        <v>-0.629026811410621</v>
      </c>
      <c r="F772">
        <v>-0.20068293153119099</v>
      </c>
      <c r="G772">
        <v>0.33254197972538002</v>
      </c>
      <c r="H772">
        <v>0.52109423470402605</v>
      </c>
      <c r="I772">
        <v>0.79019861376031197</v>
      </c>
      <c r="J772">
        <v>1.83708911190345</v>
      </c>
      <c r="K772">
        <v>2.1583979548155301</v>
      </c>
      <c r="L772">
        <v>0.45531574645145301</v>
      </c>
      <c r="M772">
        <v>0.20830772421503599</v>
      </c>
      <c r="N772">
        <v>4.3819703563144102E-2</v>
      </c>
      <c r="O772">
        <v>0.33254441859797901</v>
      </c>
      <c r="P772">
        <v>0.462107427300742</v>
      </c>
      <c r="Q772">
        <v>0.58969665690252504</v>
      </c>
      <c r="R772">
        <v>0.82652305680179405</v>
      </c>
      <c r="S772">
        <v>-0.32602176727007698</v>
      </c>
      <c r="T772">
        <v>0.20923289062333</v>
      </c>
      <c r="U772">
        <v>-0.72198254174472198</v>
      </c>
      <c r="V772">
        <v>-0.467390406030883</v>
      </c>
      <c r="W772">
        <v>-0.33330321715274103</v>
      </c>
      <c r="X772">
        <v>-0.190355565189259</v>
      </c>
      <c r="Y772">
        <v>8.7168481103022305E-2</v>
      </c>
      <c r="Z772">
        <v>0.45018026822412099</v>
      </c>
      <c r="AA772">
        <v>0.21311506055481699</v>
      </c>
      <c r="AB772">
        <v>2.9539263002325799E-2</v>
      </c>
      <c r="AC772">
        <v>0.33181715003774798</v>
      </c>
      <c r="AD772">
        <v>0.458834813007993</v>
      </c>
      <c r="AE772">
        <v>0.58555143202217996</v>
      </c>
      <c r="AF772">
        <v>0.82225618091744201</v>
      </c>
    </row>
    <row r="773" spans="1:32" x14ac:dyDescent="0.3">
      <c r="A773" t="s">
        <v>802</v>
      </c>
      <c r="B773">
        <v>-6.3612448039407105E-2</v>
      </c>
      <c r="C773">
        <v>0.41241741858936698</v>
      </c>
      <c r="D773">
        <v>0.53331419077016795</v>
      </c>
      <c r="E773">
        <v>-0.74837899244613004</v>
      </c>
      <c r="F773">
        <v>-0.48590207817526898</v>
      </c>
      <c r="G773">
        <v>-0.27946301066427598</v>
      </c>
      <c r="H773">
        <v>0.50153162242739302</v>
      </c>
      <c r="I773">
        <v>0.92046216595057995</v>
      </c>
      <c r="J773">
        <v>1.67221563805046</v>
      </c>
      <c r="K773">
        <v>2.8545731663765301</v>
      </c>
      <c r="L773">
        <v>-0.411649848715405</v>
      </c>
      <c r="M773">
        <v>0.202472149658912</v>
      </c>
      <c r="N773">
        <v>-0.78171782372503695</v>
      </c>
      <c r="O773">
        <v>-0.55651163203388099</v>
      </c>
      <c r="P773">
        <v>-0.42026117793456302</v>
      </c>
      <c r="Q773">
        <v>-0.277244456171441</v>
      </c>
      <c r="R773">
        <v>-5.1317588760298304E-3</v>
      </c>
      <c r="S773">
        <v>0.63426230303584397</v>
      </c>
      <c r="T773">
        <v>0.20292200967114299</v>
      </c>
      <c r="U773">
        <v>0.22009560537435599</v>
      </c>
      <c r="V773">
        <v>0.50160177669346895</v>
      </c>
      <c r="W773">
        <v>0.640167013403803</v>
      </c>
      <c r="X773">
        <v>0.77431194259914604</v>
      </c>
      <c r="Y773">
        <v>1.02359080453212</v>
      </c>
      <c r="Z773">
        <v>-0.41344979843866098</v>
      </c>
      <c r="AA773">
        <v>0.20130088601103199</v>
      </c>
      <c r="AB773">
        <v>-0.77642009893562602</v>
      </c>
      <c r="AC773">
        <v>-0.55437151407573604</v>
      </c>
      <c r="AD773">
        <v>-0.42173554000178698</v>
      </c>
      <c r="AE773">
        <v>-0.28209930656263998</v>
      </c>
      <c r="AF773">
        <v>1.4599938080696E-2</v>
      </c>
    </row>
    <row r="774" spans="1:32" x14ac:dyDescent="0.3">
      <c r="A774" t="s">
        <v>803</v>
      </c>
      <c r="B774">
        <v>0.337672898556926</v>
      </c>
      <c r="C774">
        <v>0.66171896604957103</v>
      </c>
      <c r="D774">
        <v>0.82711038833982897</v>
      </c>
      <c r="E774">
        <v>-1.0800857118067799</v>
      </c>
      <c r="F774">
        <v>-0.666118456666286</v>
      </c>
      <c r="G774">
        <v>0.77528474417025595</v>
      </c>
      <c r="H774">
        <v>0.96588994667404304</v>
      </c>
      <c r="I774">
        <v>1.2628013167358501</v>
      </c>
      <c r="J774">
        <v>1.5623552318412499</v>
      </c>
      <c r="K774">
        <v>4.5606279450357698</v>
      </c>
      <c r="L774">
        <v>0.90359090076946902</v>
      </c>
      <c r="M774">
        <v>0.19649358219358501</v>
      </c>
      <c r="N774">
        <v>0.52137949762126801</v>
      </c>
      <c r="O774">
        <v>0.77438786443837304</v>
      </c>
      <c r="P774">
        <v>0.89873967109062003</v>
      </c>
      <c r="Q774">
        <v>1.0310650034593301</v>
      </c>
      <c r="R774">
        <v>1.29911651227412</v>
      </c>
      <c r="S774">
        <v>-0.798094034548959</v>
      </c>
      <c r="T774">
        <v>0.19820926849156301</v>
      </c>
      <c r="U774">
        <v>-1.18582973893981</v>
      </c>
      <c r="V774">
        <v>-0.93044344752288</v>
      </c>
      <c r="W774">
        <v>-0.80016125274507999</v>
      </c>
      <c r="X774">
        <v>-0.66647910871841498</v>
      </c>
      <c r="Y774">
        <v>-0.39749170361534703</v>
      </c>
      <c r="Z774">
        <v>0.90752182945026805</v>
      </c>
      <c r="AA774">
        <v>0.198411835320528</v>
      </c>
      <c r="AB774">
        <v>0.52321423209329698</v>
      </c>
      <c r="AC774">
        <v>0.77581268435379902</v>
      </c>
      <c r="AD774">
        <v>0.90638641588830504</v>
      </c>
      <c r="AE774">
        <v>1.0414406763813899</v>
      </c>
      <c r="AF774">
        <v>1.3060384944728101</v>
      </c>
    </row>
    <row r="775" spans="1:32" x14ac:dyDescent="0.3">
      <c r="A775" t="s">
        <v>804</v>
      </c>
      <c r="B775">
        <v>-0.41200186597551303</v>
      </c>
      <c r="C775">
        <v>1.0566154813665001</v>
      </c>
      <c r="D775">
        <v>1.3064106803131299</v>
      </c>
      <c r="E775">
        <v>-1.7118111143402699</v>
      </c>
      <c r="F775">
        <v>-1.3868593139594001</v>
      </c>
      <c r="G775">
        <v>-1.1745697679406299</v>
      </c>
      <c r="H775">
        <v>1.2433628325231401</v>
      </c>
      <c r="I775">
        <v>1.7548186091517699</v>
      </c>
      <c r="J775">
        <v>1.52871140354864</v>
      </c>
      <c r="K775">
        <v>6.6456839344812604</v>
      </c>
      <c r="L775">
        <v>-1.38978816343087</v>
      </c>
      <c r="M775">
        <v>0.19141646966274301</v>
      </c>
      <c r="N775">
        <v>-1.7783046867672401</v>
      </c>
      <c r="O775">
        <v>-1.51583945193442</v>
      </c>
      <c r="P775">
        <v>-1.3789685676468899</v>
      </c>
      <c r="Q775">
        <v>-1.2549156415209901</v>
      </c>
      <c r="R775">
        <v>-1.0409484595596501</v>
      </c>
      <c r="S775">
        <v>-1.2548798665190799</v>
      </c>
      <c r="T775">
        <v>0.213430877842988</v>
      </c>
      <c r="U775">
        <v>-1.69411225245538</v>
      </c>
      <c r="V775">
        <v>-1.3957173456868901</v>
      </c>
      <c r="W775">
        <v>-1.24676025083713</v>
      </c>
      <c r="X775">
        <v>-1.10744909017479</v>
      </c>
      <c r="Y775">
        <v>-0.86406120935425201</v>
      </c>
      <c r="Z775">
        <v>1.40866243202341</v>
      </c>
      <c r="AA775">
        <v>0.237259550662626</v>
      </c>
      <c r="AB775">
        <v>0.97012993250650503</v>
      </c>
      <c r="AC775">
        <v>1.24336935571955</v>
      </c>
      <c r="AD775">
        <v>1.3994512660951399</v>
      </c>
      <c r="AE775">
        <v>1.5639804100080801</v>
      </c>
      <c r="AF775">
        <v>1.9023158370156701</v>
      </c>
    </row>
    <row r="776" spans="1:32" x14ac:dyDescent="0.3">
      <c r="A776" t="s">
        <v>805</v>
      </c>
      <c r="B776">
        <v>-9.89854692436615E-2</v>
      </c>
      <c r="C776">
        <v>0.41434298888978399</v>
      </c>
      <c r="D776">
        <v>0.53936317839236103</v>
      </c>
      <c r="E776">
        <v>-0.79300682390645005</v>
      </c>
      <c r="F776">
        <v>-0.52551917163756201</v>
      </c>
      <c r="G776">
        <v>-0.32362300884482798</v>
      </c>
      <c r="H776">
        <v>0.46764584256157998</v>
      </c>
      <c r="I776">
        <v>0.90006451693674405</v>
      </c>
      <c r="J776">
        <v>1.6945040055445399</v>
      </c>
      <c r="K776">
        <v>2.7099614454635801</v>
      </c>
      <c r="L776">
        <v>-0.44564216666039602</v>
      </c>
      <c r="M776">
        <v>0.21257196149494301</v>
      </c>
      <c r="N776">
        <v>-0.82279103169345902</v>
      </c>
      <c r="O776">
        <v>-0.58879726409123101</v>
      </c>
      <c r="P776">
        <v>-0.46409318849806303</v>
      </c>
      <c r="Q776">
        <v>-0.32048704769338898</v>
      </c>
      <c r="R776">
        <v>3.02404636404781E-2</v>
      </c>
      <c r="S776">
        <v>0.60047119527790804</v>
      </c>
      <c r="T776">
        <v>0.22466554449182199</v>
      </c>
      <c r="U776">
        <v>0.10010902618768</v>
      </c>
      <c r="V776">
        <v>0.46745516258033498</v>
      </c>
      <c r="W776">
        <v>0.61492275926763096</v>
      </c>
      <c r="X776">
        <v>0.75282393598104702</v>
      </c>
      <c r="Y776">
        <v>1.0031260009987499</v>
      </c>
      <c r="Z776">
        <v>-0.45178543634849599</v>
      </c>
      <c r="AA776">
        <v>0.207768486625208</v>
      </c>
      <c r="AB776">
        <v>-0.83091277095211202</v>
      </c>
      <c r="AC776">
        <v>-0.59181055634786806</v>
      </c>
      <c r="AD776">
        <v>-0.46610654761756398</v>
      </c>
      <c r="AE776">
        <v>-0.325992153563053</v>
      </c>
      <c r="AF776">
        <v>-8.0446129053805496E-3</v>
      </c>
    </row>
    <row r="777" spans="1:32" x14ac:dyDescent="0.3">
      <c r="A777" t="s">
        <v>806</v>
      </c>
      <c r="B777">
        <v>-0.35218007538525498</v>
      </c>
      <c r="C777">
        <v>0.81759366284407298</v>
      </c>
      <c r="D777">
        <v>1.0141892077166501</v>
      </c>
      <c r="E777">
        <v>-1.4939317003674299</v>
      </c>
      <c r="F777">
        <v>-1.1497285210089601</v>
      </c>
      <c r="G777">
        <v>-0.85334210256277299</v>
      </c>
      <c r="H777">
        <v>0.89792426025956495</v>
      </c>
      <c r="I777">
        <v>1.33968082150477</v>
      </c>
      <c r="J777">
        <v>1.5387318255389799</v>
      </c>
      <c r="K777">
        <v>5.7291401427494701</v>
      </c>
      <c r="L777">
        <v>1.03935337867725</v>
      </c>
      <c r="M777">
        <v>0.20751029990968201</v>
      </c>
      <c r="N777">
        <v>0.63974662913440705</v>
      </c>
      <c r="O777">
        <v>0.89792925653782496</v>
      </c>
      <c r="P777">
        <v>1.0332564636355901</v>
      </c>
      <c r="Q777">
        <v>1.1734971885358401</v>
      </c>
      <c r="R777">
        <v>1.4517192653634201</v>
      </c>
      <c r="S777">
        <v>-0.862346260335208</v>
      </c>
      <c r="T777">
        <v>0.19319707395199501</v>
      </c>
      <c r="U777">
        <v>-1.2497467813702801</v>
      </c>
      <c r="V777">
        <v>-0.99185381612022905</v>
      </c>
      <c r="W777">
        <v>-0.85839806859177203</v>
      </c>
      <c r="X777">
        <v>-0.730302259842735</v>
      </c>
      <c r="Y777">
        <v>-0.48971126338730298</v>
      </c>
      <c r="Z777">
        <v>-1.2335473444978</v>
      </c>
      <c r="AA777">
        <v>0.178121213504885</v>
      </c>
      <c r="AB777">
        <v>-1.59936209402248</v>
      </c>
      <c r="AC777">
        <v>-1.34882101974158</v>
      </c>
      <c r="AD777">
        <v>-1.23158475804905</v>
      </c>
      <c r="AE777">
        <v>-1.11150492005339</v>
      </c>
      <c r="AF777">
        <v>-0.89560764486887101</v>
      </c>
    </row>
    <row r="778" spans="1:32" x14ac:dyDescent="0.3">
      <c r="A778" t="s">
        <v>807</v>
      </c>
      <c r="B778">
        <v>-9.0826624872206302E-2</v>
      </c>
      <c r="C778">
        <v>0.52717546085088696</v>
      </c>
      <c r="D778">
        <v>0.66165606205330996</v>
      </c>
      <c r="E778">
        <v>-0.83864736703665399</v>
      </c>
      <c r="F778">
        <v>-0.60131924998545205</v>
      </c>
      <c r="G778">
        <v>-0.42875342265286398</v>
      </c>
      <c r="H778">
        <v>0.69735423466218105</v>
      </c>
      <c r="I778">
        <v>1.0601771461879399</v>
      </c>
      <c r="J778">
        <v>1.57526715885694</v>
      </c>
      <c r="K778">
        <v>4.1682671858555898</v>
      </c>
      <c r="L778">
        <v>-0.54654595835492603</v>
      </c>
      <c r="M778">
        <v>0.174357798882745</v>
      </c>
      <c r="N778">
        <v>-0.88110064696957802</v>
      </c>
      <c r="O778">
        <v>-0.66605962427303</v>
      </c>
      <c r="P778">
        <v>-0.55160035003218499</v>
      </c>
      <c r="Q778">
        <v>-0.43109033562478</v>
      </c>
      <c r="R778">
        <v>-0.190705411268349</v>
      </c>
      <c r="S778">
        <v>0.81235053736545404</v>
      </c>
      <c r="T778">
        <v>0.17337823524332399</v>
      </c>
      <c r="U778">
        <v>0.47145207798463201</v>
      </c>
      <c r="V778">
        <v>0.69740814584522004</v>
      </c>
      <c r="W778">
        <v>0.81416964928715196</v>
      </c>
      <c r="X778">
        <v>0.92865451823796696</v>
      </c>
      <c r="Y778">
        <v>1.1469704217933401</v>
      </c>
      <c r="Z778">
        <v>-0.53828445362714605</v>
      </c>
      <c r="AA778">
        <v>0.170904502891217</v>
      </c>
      <c r="AB778">
        <v>-0.85756838409283098</v>
      </c>
      <c r="AC778">
        <v>-0.65511612206035796</v>
      </c>
      <c r="AD778">
        <v>-0.54613176021429399</v>
      </c>
      <c r="AE778">
        <v>-0.426062095869849</v>
      </c>
      <c r="AF778">
        <v>-0.192621947770833</v>
      </c>
    </row>
    <row r="779" spans="1:32" x14ac:dyDescent="0.3">
      <c r="A779" t="s">
        <v>808</v>
      </c>
      <c r="B779">
        <v>0.102169099075471</v>
      </c>
      <c r="C779">
        <v>0.14409241289309599</v>
      </c>
      <c r="D779">
        <v>0.27223422973119599</v>
      </c>
      <c r="E779">
        <v>-0.44589352579901698</v>
      </c>
      <c r="F779">
        <v>-9.5296071929420398E-2</v>
      </c>
      <c r="G779">
        <v>0.12820838500207299</v>
      </c>
      <c r="H779">
        <v>0.307148819499724</v>
      </c>
      <c r="I779">
        <v>0.56561064411072204</v>
      </c>
      <c r="J779">
        <v>3.56946587235652</v>
      </c>
      <c r="K779">
        <v>1.2703919377422801</v>
      </c>
      <c r="L779">
        <v>0.22407003188965799</v>
      </c>
      <c r="M779">
        <v>0.21779698644397999</v>
      </c>
      <c r="N779">
        <v>-0.29123288938549002</v>
      </c>
      <c r="O779">
        <v>0.105231625795027</v>
      </c>
      <c r="P779">
        <v>0.24585616969412599</v>
      </c>
      <c r="Q779">
        <v>0.36806426768447398</v>
      </c>
      <c r="R779">
        <v>0.58602855860042102</v>
      </c>
      <c r="S779">
        <v>-0.12147941005057</v>
      </c>
      <c r="T779">
        <v>0.19951613226790299</v>
      </c>
      <c r="U779">
        <v>-0.49663030805610803</v>
      </c>
      <c r="V779">
        <v>-0.25422026915309998</v>
      </c>
      <c r="W779">
        <v>-0.12948327656320599</v>
      </c>
      <c r="X779">
        <v>1.9161375914121799E-3</v>
      </c>
      <c r="Y779">
        <v>0.28820092886792498</v>
      </c>
      <c r="Z779">
        <v>0.203916675387323</v>
      </c>
      <c r="AA779">
        <v>0.244695222941337</v>
      </c>
      <c r="AB779">
        <v>-0.39867118300952797</v>
      </c>
      <c r="AC779">
        <v>7.3453224371242506E-2</v>
      </c>
      <c r="AD779">
        <v>0.23160554118075899</v>
      </c>
      <c r="AE779">
        <v>0.36971290272500701</v>
      </c>
      <c r="AF779">
        <v>0.59846576150652597</v>
      </c>
    </row>
    <row r="780" spans="1:32" x14ac:dyDescent="0.3">
      <c r="A780" t="s">
        <v>809</v>
      </c>
      <c r="B780">
        <v>-8.42092288960887E-2</v>
      </c>
      <c r="C780">
        <v>0.47947956155334098</v>
      </c>
      <c r="D780">
        <v>0.614968266909103</v>
      </c>
      <c r="E780">
        <v>-0.84504570507625698</v>
      </c>
      <c r="F780">
        <v>-0.57429618719714404</v>
      </c>
      <c r="G780">
        <v>-0.35357786970928501</v>
      </c>
      <c r="H780">
        <v>0.59142660579817297</v>
      </c>
      <c r="I780">
        <v>1.02759918522551</v>
      </c>
      <c r="J780">
        <v>1.64499739079354</v>
      </c>
      <c r="K780">
        <v>3.0838761118898699</v>
      </c>
      <c r="L780">
        <v>-0.49784515929614298</v>
      </c>
      <c r="M780">
        <v>0.215955710072605</v>
      </c>
      <c r="N780">
        <v>-0.88126525985481297</v>
      </c>
      <c r="O780">
        <v>-0.65053663613344104</v>
      </c>
      <c r="P780">
        <v>-0.51219365741387402</v>
      </c>
      <c r="Q780">
        <v>-0.35634302658060502</v>
      </c>
      <c r="R780">
        <v>-4.6166595366391797E-2</v>
      </c>
      <c r="S780">
        <v>0.729931609982856</v>
      </c>
      <c r="T780">
        <v>0.21206726703173001</v>
      </c>
      <c r="U780">
        <v>0.29763632891521002</v>
      </c>
      <c r="V780">
        <v>0.59145207654866105</v>
      </c>
      <c r="W780">
        <v>0.73571348940908099</v>
      </c>
      <c r="X780">
        <v>0.87591723600179705</v>
      </c>
      <c r="Y780">
        <v>1.1253242642472701</v>
      </c>
      <c r="Z780">
        <v>-0.48471413737497998</v>
      </c>
      <c r="AA780">
        <v>0.22040132333057</v>
      </c>
      <c r="AB780">
        <v>-0.86728417600009999</v>
      </c>
      <c r="AC780">
        <v>-0.63706106294848597</v>
      </c>
      <c r="AD780">
        <v>-0.49951623426394198</v>
      </c>
      <c r="AE780">
        <v>-0.350898892756001</v>
      </c>
      <c r="AF780">
        <v>-1.6279727645370699E-2</v>
      </c>
    </row>
    <row r="781" spans="1:32" x14ac:dyDescent="0.3">
      <c r="A781" t="s">
        <v>810</v>
      </c>
      <c r="B781">
        <v>8.6644503682978602E-2</v>
      </c>
      <c r="C781">
        <v>2.10827592013982E-2</v>
      </c>
      <c r="D781">
        <v>0.205183376649613</v>
      </c>
      <c r="E781">
        <v>-0.340271693053461</v>
      </c>
      <c r="F781">
        <v>-3.9771552782556903E-2</v>
      </c>
      <c r="G781">
        <v>9.1415520722769802E-2</v>
      </c>
      <c r="H781">
        <v>0.22117063060296199</v>
      </c>
      <c r="I781">
        <v>0.48191201843088299</v>
      </c>
      <c r="J781">
        <v>94.717330250853706</v>
      </c>
      <c r="K781">
        <v>1.0149491480869299</v>
      </c>
      <c r="L781">
        <v>6.9591233119861498E-2</v>
      </c>
      <c r="M781">
        <v>0.19970290829259901</v>
      </c>
      <c r="N781">
        <v>-0.35029546231960501</v>
      </c>
      <c r="O781">
        <v>-5.2106843825735702E-2</v>
      </c>
      <c r="P781">
        <v>7.9493507323012705E-2</v>
      </c>
      <c r="Q781">
        <v>0.20391922001565099</v>
      </c>
      <c r="R781">
        <v>0.42842771352474202</v>
      </c>
      <c r="S781">
        <v>0.13155650091186999</v>
      </c>
      <c r="T781">
        <v>0.20073851437824</v>
      </c>
      <c r="U781">
        <v>-0.25389067295616902</v>
      </c>
      <c r="V781">
        <v>-4.10818336751887E-3</v>
      </c>
      <c r="W781">
        <v>0.12897815432154999</v>
      </c>
      <c r="X781">
        <v>0.26089255757646101</v>
      </c>
      <c r="Y781">
        <v>0.53515060158058603</v>
      </c>
      <c r="Z781">
        <v>5.8785777017204298E-2</v>
      </c>
      <c r="AA781">
        <v>0.20749859703567</v>
      </c>
      <c r="AB781">
        <v>-0.39421935302338201</v>
      </c>
      <c r="AC781">
        <v>-6.3926582187457004E-2</v>
      </c>
      <c r="AD781">
        <v>7.0810587828081598E-2</v>
      </c>
      <c r="AE781">
        <v>0.19847477177844799</v>
      </c>
      <c r="AF781">
        <v>0.43825447590887101</v>
      </c>
    </row>
    <row r="782" spans="1:32" x14ac:dyDescent="0.3">
      <c r="A782" t="s">
        <v>811</v>
      </c>
      <c r="B782">
        <v>-0.67650555205375196</v>
      </c>
      <c r="C782">
        <v>1.7443152008448599</v>
      </c>
      <c r="D782">
        <v>2.1548272872609702</v>
      </c>
      <c r="E782">
        <v>-2.8459294828388102</v>
      </c>
      <c r="F782">
        <v>-2.2729021451207498</v>
      </c>
      <c r="G782">
        <v>-1.9326395484233501</v>
      </c>
      <c r="H782">
        <v>2.1099860047341701</v>
      </c>
      <c r="I782">
        <v>2.8154770023821798</v>
      </c>
      <c r="J782">
        <v>1.5260719226992701</v>
      </c>
      <c r="K782">
        <v>6.9591015214988401</v>
      </c>
      <c r="L782">
        <v>-2.1592189801655901</v>
      </c>
      <c r="M782">
        <v>0.34901669125381601</v>
      </c>
      <c r="N782">
        <v>-2.9322521190426301</v>
      </c>
      <c r="O782">
        <v>-2.3730590196447601</v>
      </c>
      <c r="P782">
        <v>-2.1242003980635098</v>
      </c>
      <c r="Q782">
        <v>-1.90574649338411</v>
      </c>
      <c r="R782">
        <v>-1.57637995774442</v>
      </c>
      <c r="S782">
        <v>2.3328457818956698</v>
      </c>
      <c r="T782">
        <v>0.31561516123840599</v>
      </c>
      <c r="U782">
        <v>1.7787652114469901</v>
      </c>
      <c r="V782">
        <v>2.1100536655457298</v>
      </c>
      <c r="W782">
        <v>2.3118490541974901</v>
      </c>
      <c r="X782">
        <v>2.52527516923044</v>
      </c>
      <c r="Y782">
        <v>3.0117611845171699</v>
      </c>
      <c r="Z782">
        <v>-2.20314345789133</v>
      </c>
      <c r="AA782">
        <v>0.34971211747848202</v>
      </c>
      <c r="AB782">
        <v>-2.94275180071305</v>
      </c>
      <c r="AC782">
        <v>-2.4293620488529699</v>
      </c>
      <c r="AD782">
        <v>-2.1822391897617202</v>
      </c>
      <c r="AE782">
        <v>-1.9566610652113701</v>
      </c>
      <c r="AF782">
        <v>-1.57460693297292</v>
      </c>
    </row>
    <row r="783" spans="1:32" x14ac:dyDescent="0.3">
      <c r="A783" t="s">
        <v>812</v>
      </c>
      <c r="B783">
        <v>0.75784881888843703</v>
      </c>
      <c r="C783">
        <v>1.53980704676388</v>
      </c>
      <c r="D783">
        <v>1.9025104833818201</v>
      </c>
      <c r="E783">
        <v>-2.3242054861232302</v>
      </c>
      <c r="F783">
        <v>-1.6976403963419699</v>
      </c>
      <c r="G783">
        <v>1.8764373819651501</v>
      </c>
      <c r="H783">
        <v>2.1598173829268101</v>
      </c>
      <c r="I783">
        <v>2.6892310869726801</v>
      </c>
      <c r="J783">
        <v>1.5265868303838599</v>
      </c>
      <c r="K783">
        <v>6.90077188899284</v>
      </c>
      <c r="L783">
        <v>-1.8985136400878699</v>
      </c>
      <c r="M783">
        <v>0.285660594598446</v>
      </c>
      <c r="N783">
        <v>-2.52944247902734</v>
      </c>
      <c r="O783">
        <v>-2.0730705906728599</v>
      </c>
      <c r="P783">
        <v>-1.87767231627049</v>
      </c>
      <c r="Q783">
        <v>-1.6977395106678499</v>
      </c>
      <c r="R783">
        <v>-1.4045329936502999</v>
      </c>
      <c r="S783">
        <v>2.06200048760615</v>
      </c>
      <c r="T783">
        <v>0.25529583973727898</v>
      </c>
      <c r="U783">
        <v>1.6032855556712</v>
      </c>
      <c r="V783">
        <v>1.88293322322134</v>
      </c>
      <c r="W783">
        <v>2.0462727077956999</v>
      </c>
      <c r="X783">
        <v>2.2256324319982199</v>
      </c>
      <c r="Y783">
        <v>2.6018123872034802</v>
      </c>
      <c r="Z783">
        <v>2.1100596091470298</v>
      </c>
      <c r="AA783">
        <v>0.35446289286584398</v>
      </c>
      <c r="AB783">
        <v>1.44712483219236</v>
      </c>
      <c r="AC783">
        <v>1.8643011864972101</v>
      </c>
      <c r="AD783">
        <v>2.0944320376443302</v>
      </c>
      <c r="AE783">
        <v>2.3393681660863499</v>
      </c>
      <c r="AF783">
        <v>2.84247693732621</v>
      </c>
    </row>
    <row r="784" spans="1:32" x14ac:dyDescent="0.3">
      <c r="A784" t="s">
        <v>813</v>
      </c>
      <c r="B784">
        <v>-0.216327358786052</v>
      </c>
      <c r="C784">
        <v>0.80614823771199196</v>
      </c>
      <c r="D784">
        <v>0.99736414063512102</v>
      </c>
      <c r="E784">
        <v>-1.20233891923535</v>
      </c>
      <c r="F784">
        <v>-0.96573770106100698</v>
      </c>
      <c r="G784">
        <v>-0.80109192403330898</v>
      </c>
      <c r="H784">
        <v>1.05433815935404</v>
      </c>
      <c r="I784">
        <v>1.42415093966233</v>
      </c>
      <c r="J784">
        <v>1.5306562921376901</v>
      </c>
      <c r="K784">
        <v>6.4283595172629404</v>
      </c>
      <c r="L784">
        <v>-0.91318819246919303</v>
      </c>
      <c r="M784">
        <v>0.164608605414262</v>
      </c>
      <c r="N784">
        <v>-1.2305960918238601</v>
      </c>
      <c r="O784">
        <v>-1.02281110149953</v>
      </c>
      <c r="P784">
        <v>-0.91531204015650502</v>
      </c>
      <c r="Q784">
        <v>-0.80278553402738495</v>
      </c>
      <c r="R784">
        <v>-0.59052592457467901</v>
      </c>
      <c r="S784">
        <v>1.1735833933545201</v>
      </c>
      <c r="T784">
        <v>0.17715154406579101</v>
      </c>
      <c r="U784">
        <v>0.81570074005950799</v>
      </c>
      <c r="V784">
        <v>1.0543797957151799</v>
      </c>
      <c r="W784">
        <v>1.1702103226815399</v>
      </c>
      <c r="X784">
        <v>1.2954430297250199</v>
      </c>
      <c r="Y784">
        <v>1.5222227079008499</v>
      </c>
      <c r="Z784">
        <v>-0.90937727724348305</v>
      </c>
      <c r="AA784">
        <v>0.166613971057572</v>
      </c>
      <c r="AB784">
        <v>-1.2332934561995099</v>
      </c>
      <c r="AC784">
        <v>-1.0217642524853601</v>
      </c>
      <c r="AD784">
        <v>-0.91273297739742898</v>
      </c>
      <c r="AE784">
        <v>-0.79959580119351004</v>
      </c>
      <c r="AF784">
        <v>-0.57466957898570203</v>
      </c>
    </row>
    <row r="785" spans="1:32" x14ac:dyDescent="0.3">
      <c r="A785" t="s">
        <v>814</v>
      </c>
      <c r="B785">
        <v>1.0586769715138399E-2</v>
      </c>
      <c r="C785">
        <v>0.22025761565673299</v>
      </c>
      <c r="D785">
        <v>0.32886225382747902</v>
      </c>
      <c r="E785">
        <v>-0.57266971140914003</v>
      </c>
      <c r="F785">
        <v>-0.23127197110821901</v>
      </c>
      <c r="G785">
        <v>-2.6099373877350701E-2</v>
      </c>
      <c r="H785">
        <v>0.25776677399721198</v>
      </c>
      <c r="I785">
        <v>0.64826362391333003</v>
      </c>
      <c r="J785">
        <v>2.2292880632277701</v>
      </c>
      <c r="K785">
        <v>1.6430461083343499</v>
      </c>
      <c r="L785">
        <v>-0.157840088982626</v>
      </c>
      <c r="M785">
        <v>0.21660642749776901</v>
      </c>
      <c r="N785">
        <v>-0.59741955192167095</v>
      </c>
      <c r="O785">
        <v>-0.30010396579836301</v>
      </c>
      <c r="P785">
        <v>-0.14978915838920601</v>
      </c>
      <c r="Q785">
        <v>-1.11581070131714E-2</v>
      </c>
      <c r="R785">
        <v>0.26051125067074399</v>
      </c>
      <c r="S785">
        <v>0.36651831361717502</v>
      </c>
      <c r="T785">
        <v>0.197728601896169</v>
      </c>
      <c r="U785">
        <v>-1.6933157657257301E-2</v>
      </c>
      <c r="V785">
        <v>0.232279686494161</v>
      </c>
      <c r="W785">
        <v>0.36569553807030403</v>
      </c>
      <c r="X785">
        <v>0.49890609327388202</v>
      </c>
      <c r="Y785">
        <v>0.75712358344184505</v>
      </c>
      <c r="Z785">
        <v>-0.17691791548913399</v>
      </c>
      <c r="AA785">
        <v>0.21960997816233599</v>
      </c>
      <c r="AB785">
        <v>-0.62463550307459803</v>
      </c>
      <c r="AC785">
        <v>-0.32339991989436201</v>
      </c>
      <c r="AD785">
        <v>-0.171027532027102</v>
      </c>
      <c r="AE785">
        <v>-2.64703333348058E-2</v>
      </c>
      <c r="AF785">
        <v>0.24189903028974299</v>
      </c>
    </row>
    <row r="786" spans="1:32" x14ac:dyDescent="0.3">
      <c r="A786" t="s">
        <v>815</v>
      </c>
      <c r="B786">
        <v>-0.43123414982188102</v>
      </c>
      <c r="C786">
        <v>1.1117172999268901</v>
      </c>
      <c r="D786">
        <v>1.37397779915467</v>
      </c>
      <c r="E786">
        <v>-1.81668848631623</v>
      </c>
      <c r="F786">
        <v>-1.46067441168181</v>
      </c>
      <c r="G786">
        <v>-1.2242833107065101</v>
      </c>
      <c r="H786">
        <v>1.31501348754574</v>
      </c>
      <c r="I786">
        <v>1.83557803021966</v>
      </c>
      <c r="J786">
        <v>1.5274630135459499</v>
      </c>
      <c r="K786">
        <v>6.7764326328325604</v>
      </c>
      <c r="L786">
        <v>-1.49419248795878</v>
      </c>
      <c r="M786">
        <v>0.21004751123309501</v>
      </c>
      <c r="N786">
        <v>-1.93377095251914</v>
      </c>
      <c r="O786">
        <v>-1.6260298368658199</v>
      </c>
      <c r="P786">
        <v>-1.4881868485791101</v>
      </c>
      <c r="Q786">
        <v>-1.3478425455213401</v>
      </c>
      <c r="R786">
        <v>-1.10824641473158</v>
      </c>
      <c r="S786">
        <v>-1.2819482728229299</v>
      </c>
      <c r="T786">
        <v>0.21046026324301101</v>
      </c>
      <c r="U786">
        <v>-1.7123969868395299</v>
      </c>
      <c r="V786">
        <v>-1.4181195890328799</v>
      </c>
      <c r="W786">
        <v>-1.27435196932893</v>
      </c>
      <c r="X786">
        <v>-1.1364520832428</v>
      </c>
      <c r="Y786">
        <v>-0.89346334627032298</v>
      </c>
      <c r="Z786">
        <v>1.48243831131606</v>
      </c>
      <c r="AA786">
        <v>0.242788325616836</v>
      </c>
      <c r="AB786">
        <v>1.03722019531805</v>
      </c>
      <c r="AC786">
        <v>1.3150458982361599</v>
      </c>
      <c r="AD786">
        <v>1.46991236345587</v>
      </c>
      <c r="AE786">
        <v>1.64055795380797</v>
      </c>
      <c r="AF786">
        <v>1.98811408405867</v>
      </c>
    </row>
    <row r="787" spans="1:32" x14ac:dyDescent="0.3">
      <c r="A787" t="s">
        <v>816</v>
      </c>
      <c r="B787">
        <v>-0.45251574881050399</v>
      </c>
      <c r="C787">
        <v>1.1582974930337799</v>
      </c>
      <c r="D787">
        <v>1.4321822163147699</v>
      </c>
      <c r="E787">
        <v>-1.8754592004770601</v>
      </c>
      <c r="F787">
        <v>-1.51577725659674</v>
      </c>
      <c r="G787">
        <v>-1.2968925176558099</v>
      </c>
      <c r="H787">
        <v>1.3649896980504801</v>
      </c>
      <c r="I787">
        <v>1.9237334371156201</v>
      </c>
      <c r="J787">
        <v>1.5288198772722299</v>
      </c>
      <c r="K787">
        <v>6.6272678942489698</v>
      </c>
      <c r="L787">
        <v>-1.4897998126301799</v>
      </c>
      <c r="M787">
        <v>0.21086162368310299</v>
      </c>
      <c r="N787">
        <v>-1.9375702127885499</v>
      </c>
      <c r="O787">
        <v>-1.6204975344421499</v>
      </c>
      <c r="P787">
        <v>-1.4816664893428899</v>
      </c>
      <c r="Q787">
        <v>-1.3440441797123099</v>
      </c>
      <c r="R787">
        <v>-1.1018879380473701</v>
      </c>
      <c r="S787">
        <v>-1.4123491706717299</v>
      </c>
      <c r="T787">
        <v>0.23762967421394199</v>
      </c>
      <c r="U787">
        <v>-1.9055854387925499</v>
      </c>
      <c r="V787">
        <v>-1.5678817642815599</v>
      </c>
      <c r="W787">
        <v>-1.40524542595007</v>
      </c>
      <c r="X787">
        <v>-1.25077899205875</v>
      </c>
      <c r="Y787">
        <v>-0.96450340691966197</v>
      </c>
      <c r="Z787">
        <v>1.5446017368703999</v>
      </c>
      <c r="AA787">
        <v>0.257708705828045</v>
      </c>
      <c r="AB787">
        <v>1.07288199223299</v>
      </c>
      <c r="AC787">
        <v>1.3651734397975901</v>
      </c>
      <c r="AD787">
        <v>1.5355284197380701</v>
      </c>
      <c r="AE787">
        <v>1.7075058224164801</v>
      </c>
      <c r="AF787">
        <v>2.0862068376104901</v>
      </c>
    </row>
    <row r="788" spans="1:32" x14ac:dyDescent="0.3">
      <c r="A788" t="s">
        <v>817</v>
      </c>
      <c r="B788">
        <v>-0.18098956513220699</v>
      </c>
      <c r="C788">
        <v>0.69142352666796802</v>
      </c>
      <c r="D788">
        <v>0.86021555041776598</v>
      </c>
      <c r="E788">
        <v>-1.07231035908978</v>
      </c>
      <c r="F788">
        <v>-0.83595991216697996</v>
      </c>
      <c r="G788">
        <v>-0.66607740891106504</v>
      </c>
      <c r="H788">
        <v>0.88592723766115999</v>
      </c>
      <c r="I788">
        <v>1.2672406439348201</v>
      </c>
      <c r="J788">
        <v>1.5478407369256499</v>
      </c>
      <c r="K788">
        <v>5.1739337868954598</v>
      </c>
      <c r="L788">
        <v>-0.77787316291480302</v>
      </c>
      <c r="M788">
        <v>0.17548805361123701</v>
      </c>
      <c r="N788">
        <v>-1.1117666404115101</v>
      </c>
      <c r="O788">
        <v>-0.89299079177130603</v>
      </c>
      <c r="P788">
        <v>-0.78305348689756604</v>
      </c>
      <c r="Q788">
        <v>-0.66754861539825305</v>
      </c>
      <c r="R788">
        <v>-0.42166126878152599</v>
      </c>
      <c r="S788">
        <v>1.0081312219589</v>
      </c>
      <c r="T788">
        <v>0.185476186279984</v>
      </c>
      <c r="U788">
        <v>0.621779129168608</v>
      </c>
      <c r="V788">
        <v>0.885944550439974</v>
      </c>
      <c r="W788">
        <v>1.0149071485574499</v>
      </c>
      <c r="X788">
        <v>1.13391749784106</v>
      </c>
      <c r="Y788">
        <v>1.3519221768582901</v>
      </c>
      <c r="Z788">
        <v>-0.77322675444072198</v>
      </c>
      <c r="AA788">
        <v>0.18320344141512401</v>
      </c>
      <c r="AB788">
        <v>-1.09258053822422</v>
      </c>
      <c r="AC788">
        <v>-0.89288050252256801</v>
      </c>
      <c r="AD788">
        <v>-0.78326772970405401</v>
      </c>
      <c r="AE788">
        <v>-0.66488986939571704</v>
      </c>
      <c r="AF788">
        <v>-0.38960304811573099</v>
      </c>
    </row>
    <row r="789" spans="1:32" x14ac:dyDescent="0.3">
      <c r="A789" t="s">
        <v>818</v>
      </c>
      <c r="B789">
        <v>0.321392809740289</v>
      </c>
      <c r="C789">
        <v>0.60608441527724999</v>
      </c>
      <c r="D789">
        <v>0.75931345209053103</v>
      </c>
      <c r="E789">
        <v>-0.99578742000170195</v>
      </c>
      <c r="F789">
        <v>-0.58635838087764403</v>
      </c>
      <c r="G789">
        <v>0.71447612788637305</v>
      </c>
      <c r="H789">
        <v>0.89943479014916505</v>
      </c>
      <c r="I789">
        <v>1.17499223736573</v>
      </c>
      <c r="J789">
        <v>1.5695528878420699</v>
      </c>
      <c r="K789">
        <v>4.3232704792010601</v>
      </c>
      <c r="L789">
        <v>0.84131731506114904</v>
      </c>
      <c r="M789">
        <v>0.189961316012696</v>
      </c>
      <c r="N789">
        <v>0.47269425716443803</v>
      </c>
      <c r="O789">
        <v>0.71650087935932205</v>
      </c>
      <c r="P789">
        <v>0.83986600888293905</v>
      </c>
      <c r="Q789">
        <v>0.96667852519130804</v>
      </c>
      <c r="R789">
        <v>1.21103921842898</v>
      </c>
      <c r="S789">
        <v>-0.71774524663087003</v>
      </c>
      <c r="T789">
        <v>0.19737584755012599</v>
      </c>
      <c r="U789">
        <v>-1.0944132863204099</v>
      </c>
      <c r="V789">
        <v>-0.85317694549303202</v>
      </c>
      <c r="W789">
        <v>-0.720100778980447</v>
      </c>
      <c r="X789">
        <v>-0.58636535792168298</v>
      </c>
      <c r="Y789">
        <v>-0.331025982288155</v>
      </c>
      <c r="Z789">
        <v>0.84060636079058604</v>
      </c>
      <c r="AA789">
        <v>0.18660864785004999</v>
      </c>
      <c r="AB789">
        <v>0.484218891904863</v>
      </c>
      <c r="AC789">
        <v>0.71111690084818102</v>
      </c>
      <c r="AD789">
        <v>0.83710140218104301</v>
      </c>
      <c r="AE789">
        <v>0.96790333531499495</v>
      </c>
      <c r="AF789">
        <v>1.21240443757143</v>
      </c>
    </row>
    <row r="790" spans="1:32" x14ac:dyDescent="0.3">
      <c r="A790" t="s">
        <v>819</v>
      </c>
      <c r="B790">
        <v>-0.22444097380623501</v>
      </c>
      <c r="C790">
        <v>0.84814659681152504</v>
      </c>
      <c r="D790">
        <v>1.04845810725628</v>
      </c>
      <c r="E790">
        <v>-1.2564738800155599</v>
      </c>
      <c r="F790">
        <v>-1.0072202934572401</v>
      </c>
      <c r="G790">
        <v>-0.84518414909858197</v>
      </c>
      <c r="H790">
        <v>1.11549361553413</v>
      </c>
      <c r="I790">
        <v>1.50176448328991</v>
      </c>
      <c r="J790">
        <v>1.5281300529801201</v>
      </c>
      <c r="K790">
        <v>6.7005797069867503</v>
      </c>
      <c r="L790">
        <v>-0.95543397862344304</v>
      </c>
      <c r="M790">
        <v>0.17088167240520699</v>
      </c>
      <c r="N790">
        <v>-1.2907911535689001</v>
      </c>
      <c r="O790">
        <v>-1.06871203309634</v>
      </c>
      <c r="P790">
        <v>-0.95438012472854905</v>
      </c>
      <c r="Q790">
        <v>-0.84217747543298105</v>
      </c>
      <c r="R790">
        <v>-0.61704683598353005</v>
      </c>
      <c r="S790">
        <v>1.23839607025034</v>
      </c>
      <c r="T790">
        <v>0.17886230163681699</v>
      </c>
      <c r="U790">
        <v>0.89673971858126</v>
      </c>
      <c r="V790">
        <v>1.11566906158006</v>
      </c>
      <c r="W790">
        <v>1.2364162491686601</v>
      </c>
      <c r="X790">
        <v>1.35663066967963</v>
      </c>
      <c r="Y790">
        <v>1.5993184739367601</v>
      </c>
      <c r="Z790">
        <v>-0.95628501304560498</v>
      </c>
      <c r="AA790">
        <v>0.16297223180745099</v>
      </c>
      <c r="AB790">
        <v>-1.2787473765298101</v>
      </c>
      <c r="AC790">
        <v>-1.06563479731947</v>
      </c>
      <c r="AD790">
        <v>-0.95363561151566301</v>
      </c>
      <c r="AE790">
        <v>-0.84741312832923299</v>
      </c>
      <c r="AF790">
        <v>-0.64173357061450398</v>
      </c>
    </row>
    <row r="791" spans="1:32" x14ac:dyDescent="0.3">
      <c r="A791" t="s">
        <v>820</v>
      </c>
      <c r="B791">
        <v>-0.26523868412759299</v>
      </c>
      <c r="C791">
        <v>0.95950529994550804</v>
      </c>
      <c r="D791">
        <v>1.18400156271136</v>
      </c>
      <c r="E791">
        <v>-1.3970047816487601</v>
      </c>
      <c r="F791">
        <v>-1.1429542969111499</v>
      </c>
      <c r="G791">
        <v>-0.97879319564099798</v>
      </c>
      <c r="H791">
        <v>1.26934594020915</v>
      </c>
      <c r="I791">
        <v>1.66496248508661</v>
      </c>
      <c r="J791">
        <v>1.5226840384795901</v>
      </c>
      <c r="K791">
        <v>7.4605876460611897</v>
      </c>
      <c r="L791">
        <v>-1.09224835173821</v>
      </c>
      <c r="M791">
        <v>0.164729152106043</v>
      </c>
      <c r="N791">
        <v>-1.4167478842866601</v>
      </c>
      <c r="O791">
        <v>-1.20322328215529</v>
      </c>
      <c r="P791">
        <v>-1.08847099697935</v>
      </c>
      <c r="Q791">
        <v>-0.97750581290537897</v>
      </c>
      <c r="R791">
        <v>-0.77126893836380706</v>
      </c>
      <c r="S791">
        <v>1.3910463857018001</v>
      </c>
      <c r="T791">
        <v>0.18539164025633201</v>
      </c>
      <c r="U791">
        <v>1.02927909916864</v>
      </c>
      <c r="V791">
        <v>1.26943977364227</v>
      </c>
      <c r="W791">
        <v>1.3872588913684401</v>
      </c>
      <c r="X791">
        <v>1.5076068923139501</v>
      </c>
      <c r="Y791">
        <v>1.78070960533614</v>
      </c>
      <c r="Z791">
        <v>-1.09451408634637</v>
      </c>
      <c r="AA791">
        <v>0.16996511092129299</v>
      </c>
      <c r="AB791">
        <v>-1.4361685956935899</v>
      </c>
      <c r="AC791">
        <v>-1.2074604260008699</v>
      </c>
      <c r="AD791">
        <v>-1.0928029558233301</v>
      </c>
      <c r="AE791">
        <v>-0.98067234055531705</v>
      </c>
      <c r="AF791">
        <v>-0.76822832492757998</v>
      </c>
    </row>
    <row r="792" spans="1:32" x14ac:dyDescent="0.3">
      <c r="A792" t="s">
        <v>821</v>
      </c>
      <c r="B792">
        <v>-0.47785271125094703</v>
      </c>
      <c r="C792">
        <v>1.2760771693753901</v>
      </c>
      <c r="D792">
        <v>1.5733084905799799</v>
      </c>
      <c r="E792">
        <v>-2.0004112958729201</v>
      </c>
      <c r="F792">
        <v>-1.63840030261865</v>
      </c>
      <c r="G792">
        <v>-1.42351427095858</v>
      </c>
      <c r="H792">
        <v>1.58086259260798</v>
      </c>
      <c r="I792">
        <v>2.03425903948528</v>
      </c>
      <c r="J792">
        <v>1.5201060779019899</v>
      </c>
      <c r="K792">
        <v>7.9202757655747398</v>
      </c>
      <c r="L792">
        <v>-1.5694048612915099</v>
      </c>
      <c r="M792">
        <v>0.21597104876012899</v>
      </c>
      <c r="N792">
        <v>-2.0317169328178601</v>
      </c>
      <c r="O792">
        <v>-1.70912613244748</v>
      </c>
      <c r="P792">
        <v>-1.55830307106044</v>
      </c>
      <c r="Q792">
        <v>-1.4175146827679399</v>
      </c>
      <c r="R792">
        <v>-1.18011176860245</v>
      </c>
      <c r="S792">
        <v>1.72572873090916</v>
      </c>
      <c r="T792">
        <v>0.21090712081184501</v>
      </c>
      <c r="U792">
        <v>1.33935537966024</v>
      </c>
      <c r="V792">
        <v>1.58088204840265</v>
      </c>
      <c r="W792">
        <v>1.71332498728035</v>
      </c>
      <c r="X792">
        <v>1.8616321353327501</v>
      </c>
      <c r="Y792">
        <v>2.15924248899241</v>
      </c>
      <c r="Z792">
        <v>-1.5898820033704799</v>
      </c>
      <c r="AA792">
        <v>0.224589292418967</v>
      </c>
      <c r="AB792">
        <v>-2.07927016178702</v>
      </c>
      <c r="AC792">
        <v>-1.7267812355457099</v>
      </c>
      <c r="AD792">
        <v>-1.5781712334497999</v>
      </c>
      <c r="AE792">
        <v>-1.42967497760133</v>
      </c>
      <c r="AF792">
        <v>-1.1809972768985599</v>
      </c>
    </row>
    <row r="793" spans="1:32" x14ac:dyDescent="0.3">
      <c r="A793" t="s">
        <v>822</v>
      </c>
      <c r="B793">
        <v>-0.26755184998910297</v>
      </c>
      <c r="C793">
        <v>0.60354133967800205</v>
      </c>
      <c r="D793">
        <v>1.11820743875978</v>
      </c>
      <c r="E793">
        <v>-1.4242915897069801</v>
      </c>
      <c r="F793">
        <v>-1.14708463586168</v>
      </c>
      <c r="G793">
        <v>-0.94764077603891095</v>
      </c>
      <c r="H793">
        <v>1.0636157548510701</v>
      </c>
      <c r="I793">
        <v>1.57461891062467</v>
      </c>
      <c r="J793">
        <v>3.4326593651277402</v>
      </c>
      <c r="K793">
        <v>1.94358100646599</v>
      </c>
      <c r="L793">
        <v>-1.1149115874058</v>
      </c>
      <c r="M793">
        <v>0.169832191068535</v>
      </c>
      <c r="N793">
        <v>-1.4622103834750999</v>
      </c>
      <c r="O793">
        <v>-1.2240262812196701</v>
      </c>
      <c r="P793">
        <v>-1.11064284944532</v>
      </c>
      <c r="Q793">
        <v>-1.0017069070871301</v>
      </c>
      <c r="R793">
        <v>-0.78888869864425004</v>
      </c>
      <c r="S793">
        <v>0.73775483404800901</v>
      </c>
      <c r="T793">
        <v>1.0150234744055999</v>
      </c>
      <c r="U793">
        <v>-1.21914070494231</v>
      </c>
      <c r="V793">
        <v>-0.50722700049671998</v>
      </c>
      <c r="W793">
        <v>1.2555125557103499</v>
      </c>
      <c r="X793">
        <v>1.42111120856608</v>
      </c>
      <c r="Y793">
        <v>1.6772248739639799</v>
      </c>
      <c r="Z793">
        <v>-0.42549879660952</v>
      </c>
      <c r="AA793">
        <v>0.96880863623787905</v>
      </c>
      <c r="AB793">
        <v>-1.43958957100716</v>
      </c>
      <c r="AC793">
        <v>-1.1803261226253801</v>
      </c>
      <c r="AD793">
        <v>-0.99308731297824504</v>
      </c>
      <c r="AE793">
        <v>0.722892436110252</v>
      </c>
      <c r="AF793">
        <v>1.20671714115436</v>
      </c>
    </row>
    <row r="794" spans="1:32" x14ac:dyDescent="0.3">
      <c r="A794" t="s">
        <v>823</v>
      </c>
      <c r="B794">
        <v>-1.38112647553956</v>
      </c>
      <c r="C794">
        <v>5.58768834669073E-2</v>
      </c>
      <c r="D794">
        <v>0.21692647299166401</v>
      </c>
      <c r="E794">
        <v>-1.81568866725629</v>
      </c>
      <c r="F794">
        <v>-1.5242384926126999</v>
      </c>
      <c r="G794">
        <v>-1.3758496421949</v>
      </c>
      <c r="H794">
        <v>-1.2357071035354299</v>
      </c>
      <c r="I794">
        <v>-0.96681890660268399</v>
      </c>
      <c r="J794">
        <v>15.0716485889859</v>
      </c>
      <c r="K794">
        <v>1.05303815686088</v>
      </c>
      <c r="L794">
        <v>-1.4162168786543601</v>
      </c>
      <c r="M794">
        <v>0.20132811141432599</v>
      </c>
      <c r="N794">
        <v>-1.83177396853929</v>
      </c>
      <c r="O794">
        <v>-1.54772535480863</v>
      </c>
      <c r="P794">
        <v>-1.40315260440501</v>
      </c>
      <c r="Q794">
        <v>-1.27751695659938</v>
      </c>
      <c r="R794">
        <v>-1.0512665510652199</v>
      </c>
      <c r="S794">
        <v>-1.2931440253621</v>
      </c>
      <c r="T794">
        <v>0.21925435248753999</v>
      </c>
      <c r="U794">
        <v>-1.7410000640348999</v>
      </c>
      <c r="V794">
        <v>-1.4372454519242699</v>
      </c>
      <c r="W794">
        <v>-1.2859803126101299</v>
      </c>
      <c r="X794">
        <v>-1.14319843114567</v>
      </c>
      <c r="Y794">
        <v>-0.87317961227183105</v>
      </c>
      <c r="Z794">
        <v>-1.4340185226022</v>
      </c>
      <c r="AA794">
        <v>0.20202093980562399</v>
      </c>
      <c r="AB794">
        <v>-1.8460019108024801</v>
      </c>
      <c r="AC794">
        <v>-1.56792660023764</v>
      </c>
      <c r="AD794">
        <v>-1.4262745765852101</v>
      </c>
      <c r="AE794">
        <v>-1.29223254761645</v>
      </c>
      <c r="AF794">
        <v>-1.0698207410171101</v>
      </c>
    </row>
    <row r="795" spans="1:32" x14ac:dyDescent="0.3">
      <c r="A795" t="s">
        <v>824</v>
      </c>
      <c r="B795">
        <v>-4.8484777105541797E-2</v>
      </c>
      <c r="C795">
        <v>0.37907407421392098</v>
      </c>
      <c r="D795">
        <v>0.50146341265047201</v>
      </c>
      <c r="E795">
        <v>-0.75236957168263097</v>
      </c>
      <c r="F795">
        <v>-0.44885368669468501</v>
      </c>
      <c r="G795">
        <v>-0.20720185695249699</v>
      </c>
      <c r="H795">
        <v>0.44105878225970802</v>
      </c>
      <c r="I795">
        <v>0.89715828974011602</v>
      </c>
      <c r="J795">
        <v>1.74996892896051</v>
      </c>
      <c r="K795">
        <v>2.4364314245346499</v>
      </c>
      <c r="L795">
        <v>-0.37487221681432997</v>
      </c>
      <c r="M795">
        <v>0.224270940445433</v>
      </c>
      <c r="N795">
        <v>-0.78966591518721496</v>
      </c>
      <c r="O795">
        <v>-0.53576139675693302</v>
      </c>
      <c r="P795">
        <v>-0.38215337449515202</v>
      </c>
      <c r="Q795">
        <v>-0.219606794981553</v>
      </c>
      <c r="R795">
        <v>6.5833255867463802E-2</v>
      </c>
      <c r="S795">
        <v>0.58747209637442799</v>
      </c>
      <c r="T795">
        <v>0.21412530799472701</v>
      </c>
      <c r="U795">
        <v>0.17135623310408801</v>
      </c>
      <c r="V795">
        <v>0.440966742584394</v>
      </c>
      <c r="W795">
        <v>0.58573298445331901</v>
      </c>
      <c r="X795">
        <v>0.73980715363690697</v>
      </c>
      <c r="Y795">
        <v>0.99377683182163101</v>
      </c>
      <c r="Z795">
        <v>-0.35805421087672301</v>
      </c>
      <c r="AA795">
        <v>0.22677222452394999</v>
      </c>
      <c r="AB795">
        <v>-0.78649844619639897</v>
      </c>
      <c r="AC795">
        <v>-0.52104570726564703</v>
      </c>
      <c r="AD795">
        <v>-0.36798579929189301</v>
      </c>
      <c r="AE795">
        <v>-0.19820047285011899</v>
      </c>
      <c r="AF795">
        <v>9.5571714414070502E-2</v>
      </c>
    </row>
    <row r="796" spans="1:32" x14ac:dyDescent="0.3">
      <c r="A796" t="s">
        <v>825</v>
      </c>
      <c r="B796">
        <v>0.70473851866613202</v>
      </c>
      <c r="C796">
        <v>1.3732987260051399</v>
      </c>
      <c r="D796">
        <v>1.6983023447843799</v>
      </c>
      <c r="E796">
        <v>-2.0420885598541898</v>
      </c>
      <c r="F796">
        <v>-1.4889880872927701</v>
      </c>
      <c r="G796">
        <v>1.6806019713245299</v>
      </c>
      <c r="H796">
        <v>1.9686212466084001</v>
      </c>
      <c r="I796">
        <v>2.45359863093026</v>
      </c>
      <c r="J796">
        <v>1.52932569044405</v>
      </c>
      <c r="K796">
        <v>6.5669685001623002</v>
      </c>
      <c r="L796">
        <v>1.9011397085813699</v>
      </c>
      <c r="M796">
        <v>0.29652373908797103</v>
      </c>
      <c r="N796">
        <v>1.34955411735154</v>
      </c>
      <c r="O796">
        <v>1.69283438133584</v>
      </c>
      <c r="P796">
        <v>1.88554291237538</v>
      </c>
      <c r="Q796">
        <v>2.0901921867071298</v>
      </c>
      <c r="R796">
        <v>2.5415545668898498</v>
      </c>
      <c r="S796">
        <v>-1.6634092175186099</v>
      </c>
      <c r="T796">
        <v>0.25371706313334902</v>
      </c>
      <c r="U796">
        <v>-2.18942584712517</v>
      </c>
      <c r="V796">
        <v>-1.82952317984448</v>
      </c>
      <c r="W796">
        <v>-1.6505816931063</v>
      </c>
      <c r="X796">
        <v>-1.4890257002743901</v>
      </c>
      <c r="Y796">
        <v>-1.1976334519376799</v>
      </c>
      <c r="Z796">
        <v>1.8764850649356299</v>
      </c>
      <c r="AA796">
        <v>0.29559346960786798</v>
      </c>
      <c r="AB796">
        <v>1.35402105370041</v>
      </c>
      <c r="AC796">
        <v>1.66714035688567</v>
      </c>
      <c r="AD796">
        <v>1.85898686152926</v>
      </c>
      <c r="AE796">
        <v>2.0665122865438499</v>
      </c>
      <c r="AF796">
        <v>2.4996879892927701</v>
      </c>
    </row>
    <row r="797" spans="1:32" x14ac:dyDescent="0.3">
      <c r="A797" t="s">
        <v>826</v>
      </c>
      <c r="B797">
        <v>2.1626234497693502</v>
      </c>
      <c r="C797">
        <v>1.0931318213098101E-2</v>
      </c>
      <c r="D797">
        <v>0.32577938560438102</v>
      </c>
      <c r="E797">
        <v>1.5785584529660599</v>
      </c>
      <c r="F797">
        <v>1.93511064680454</v>
      </c>
      <c r="G797">
        <v>2.1411803839517201</v>
      </c>
      <c r="H797">
        <v>2.36702163683315</v>
      </c>
      <c r="I797">
        <v>2.8633138820776098</v>
      </c>
      <c r="J797">
        <v>888.18232432012496</v>
      </c>
      <c r="K797">
        <v>1.00755388610361</v>
      </c>
      <c r="L797">
        <v>2.20859834408702</v>
      </c>
      <c r="M797">
        <v>0.339814065287875</v>
      </c>
      <c r="N797">
        <v>1.59011175627726</v>
      </c>
      <c r="O797">
        <v>1.96921462395846</v>
      </c>
      <c r="P797">
        <v>2.1901778710120401</v>
      </c>
      <c r="Q797">
        <v>2.4310375867412501</v>
      </c>
      <c r="R797">
        <v>2.9269529527329898</v>
      </c>
      <c r="S797">
        <v>2.12130108224676</v>
      </c>
      <c r="T797">
        <v>0.26377859744171001</v>
      </c>
      <c r="U797">
        <v>1.6329003159568201</v>
      </c>
      <c r="V797">
        <v>1.9408829248133099</v>
      </c>
      <c r="W797">
        <v>2.10784054499933</v>
      </c>
      <c r="X797">
        <v>2.2843227777690398</v>
      </c>
      <c r="Y797">
        <v>2.7032664314406998</v>
      </c>
      <c r="Z797">
        <v>2.1579709229742501</v>
      </c>
      <c r="AA797">
        <v>0.359920400219985</v>
      </c>
      <c r="AB797">
        <v>1.52509030814779</v>
      </c>
      <c r="AC797">
        <v>1.8989167183740701</v>
      </c>
      <c r="AD797">
        <v>2.1359834209753399</v>
      </c>
      <c r="AE797">
        <v>2.4036901528258601</v>
      </c>
      <c r="AF797">
        <v>2.9201882444723699</v>
      </c>
    </row>
    <row r="798" spans="1:32" x14ac:dyDescent="0.3">
      <c r="A798" t="s">
        <v>827</v>
      </c>
      <c r="B798">
        <v>0.45474262831705797</v>
      </c>
      <c r="C798">
        <v>1.02077359042246</v>
      </c>
      <c r="D798">
        <v>1.2614196217851401</v>
      </c>
      <c r="E798">
        <v>-1.54299405119247</v>
      </c>
      <c r="F798">
        <v>-1.1602296704952499</v>
      </c>
      <c r="G798">
        <v>1.0602711000820699</v>
      </c>
      <c r="H798">
        <v>1.46425743268638</v>
      </c>
      <c r="I798">
        <v>1.86458880640583</v>
      </c>
      <c r="J798">
        <v>1.5270748118445401</v>
      </c>
      <c r="K798">
        <v>6.8412341221858997</v>
      </c>
      <c r="L798">
        <v>-1.28136563737912</v>
      </c>
      <c r="M798">
        <v>0.17813864513932501</v>
      </c>
      <c r="N798">
        <v>-1.6456721801962799</v>
      </c>
      <c r="O798">
        <v>-1.3975834411807699</v>
      </c>
      <c r="P798">
        <v>-1.2749113902868601</v>
      </c>
      <c r="Q798">
        <v>-1.1603057499698299</v>
      </c>
      <c r="R798">
        <v>-0.95025208510397596</v>
      </c>
      <c r="S798">
        <v>1.5780018163506</v>
      </c>
      <c r="T798">
        <v>0.195258783848171</v>
      </c>
      <c r="U798">
        <v>1.2132310574933201</v>
      </c>
      <c r="V798">
        <v>1.44075339666262</v>
      </c>
      <c r="W798">
        <v>1.57238018757961</v>
      </c>
      <c r="X798">
        <v>1.70609048878768</v>
      </c>
      <c r="Y798">
        <v>1.9867296510644299</v>
      </c>
      <c r="Z798">
        <v>1.0675917059797</v>
      </c>
      <c r="AA798">
        <v>0.22807466100190499</v>
      </c>
      <c r="AB798">
        <v>0.63131948590765496</v>
      </c>
      <c r="AC798">
        <v>0.91183940878038094</v>
      </c>
      <c r="AD798">
        <v>1.06125319064697</v>
      </c>
      <c r="AE798">
        <v>1.22120259245152</v>
      </c>
      <c r="AF798">
        <v>1.5145541761302199</v>
      </c>
    </row>
    <row r="799" spans="1:32" x14ac:dyDescent="0.3">
      <c r="A799" t="s">
        <v>828</v>
      </c>
      <c r="B799">
        <v>-0.164931891330487</v>
      </c>
      <c r="C799">
        <v>0.62417986951630799</v>
      </c>
      <c r="D799">
        <v>0.77908205751705895</v>
      </c>
      <c r="E799">
        <v>-0.995968179849964</v>
      </c>
      <c r="F799">
        <v>-0.75766461150914899</v>
      </c>
      <c r="G799">
        <v>-0.59645465466532299</v>
      </c>
      <c r="H799">
        <v>0.79164767327788199</v>
      </c>
      <c r="I799">
        <v>1.15743250497229</v>
      </c>
      <c r="J799">
        <v>1.55792622835463</v>
      </c>
      <c r="K799">
        <v>4.7210621114680302</v>
      </c>
      <c r="L799">
        <v>-0.69994832367681303</v>
      </c>
      <c r="M799">
        <v>0.177984202078278</v>
      </c>
      <c r="N799">
        <v>-1.0302755780744699</v>
      </c>
      <c r="O799">
        <v>-0.81376250598153999</v>
      </c>
      <c r="P799">
        <v>-0.70582287657589005</v>
      </c>
      <c r="Q799">
        <v>-0.59467145738675098</v>
      </c>
      <c r="R799">
        <v>-0.33796921137349101</v>
      </c>
      <c r="S799">
        <v>0.90703257843589602</v>
      </c>
      <c r="T799">
        <v>0.184215742371099</v>
      </c>
      <c r="U799">
        <v>0.53698916408408803</v>
      </c>
      <c r="V799">
        <v>0.79182817594630694</v>
      </c>
      <c r="W799">
        <v>0.91427043282572196</v>
      </c>
      <c r="X799">
        <v>1.03116999619284</v>
      </c>
      <c r="Y799">
        <v>1.25194046103835</v>
      </c>
      <c r="Z799">
        <v>-0.70187992875054495</v>
      </c>
      <c r="AA799">
        <v>0.177558929159534</v>
      </c>
      <c r="AB799">
        <v>-1.0241510725273999</v>
      </c>
      <c r="AC799">
        <v>-0.81565535866073002</v>
      </c>
      <c r="AD799">
        <v>-0.70795683179279101</v>
      </c>
      <c r="AE799">
        <v>-0.59755477783310995</v>
      </c>
      <c r="AF799">
        <v>-0.34153493834813198</v>
      </c>
    </row>
    <row r="800" spans="1:32" x14ac:dyDescent="0.3">
      <c r="A800" t="s">
        <v>829</v>
      </c>
      <c r="B800">
        <v>-9.0481022091788904E-2</v>
      </c>
      <c r="C800">
        <v>0.47002694382858501</v>
      </c>
      <c r="D800">
        <v>0.60327259302442404</v>
      </c>
      <c r="E800">
        <v>-0.84073112134246597</v>
      </c>
      <c r="F800">
        <v>-0.56745375539214304</v>
      </c>
      <c r="G800">
        <v>-0.35551405234502798</v>
      </c>
      <c r="H800">
        <v>0.566567371495308</v>
      </c>
      <c r="I800">
        <v>1.00058920763509</v>
      </c>
      <c r="J800">
        <v>1.64733407850016</v>
      </c>
      <c r="K800">
        <v>3.0610638371230201</v>
      </c>
      <c r="L800">
        <v>-0.49199869653879702</v>
      </c>
      <c r="M800">
        <v>0.2115440603274</v>
      </c>
      <c r="N800">
        <v>-0.87762023456847305</v>
      </c>
      <c r="O800">
        <v>-0.63429320128801703</v>
      </c>
      <c r="P800">
        <v>-0.50341362267502898</v>
      </c>
      <c r="Q800">
        <v>-0.359390273426271</v>
      </c>
      <c r="R800">
        <v>-4.3028530159203902E-2</v>
      </c>
      <c r="S800">
        <v>0.70738007856711704</v>
      </c>
      <c r="T800">
        <v>0.21270884454429501</v>
      </c>
      <c r="U800">
        <v>0.28019303659178801</v>
      </c>
      <c r="V800">
        <v>0.56661613378775699</v>
      </c>
      <c r="W800">
        <v>0.71236595672471803</v>
      </c>
      <c r="X800">
        <v>0.85628918271445797</v>
      </c>
      <c r="Y800">
        <v>1.09775991250968</v>
      </c>
      <c r="Z800">
        <v>-0.48682444830368599</v>
      </c>
      <c r="AA800">
        <v>0.21652995359757701</v>
      </c>
      <c r="AB800">
        <v>-0.88011603716708497</v>
      </c>
      <c r="AC800">
        <v>-0.63603846887270199</v>
      </c>
      <c r="AD800">
        <v>-0.50413561307212795</v>
      </c>
      <c r="AE800">
        <v>-0.35091454294101099</v>
      </c>
      <c r="AF800">
        <v>-1.5901215009242801E-2</v>
      </c>
    </row>
    <row r="801" spans="1:32" x14ac:dyDescent="0.3">
      <c r="A801" t="s">
        <v>830</v>
      </c>
      <c r="B801">
        <v>0.29617855249147201</v>
      </c>
      <c r="C801">
        <v>0.64663395176855998</v>
      </c>
      <c r="D801">
        <v>0.832003876666077</v>
      </c>
      <c r="E801">
        <v>-1.092268848215</v>
      </c>
      <c r="F801">
        <v>-0.70076327011288397</v>
      </c>
      <c r="G801">
        <v>0.74271180047867702</v>
      </c>
      <c r="H801">
        <v>0.94129786385549097</v>
      </c>
      <c r="I801">
        <v>1.2389569455923599</v>
      </c>
      <c r="J801">
        <v>1.65551718153455</v>
      </c>
      <c r="K801">
        <v>3.11183736695962</v>
      </c>
      <c r="L801">
        <v>0.89009301847047095</v>
      </c>
      <c r="M801">
        <v>0.201341298109394</v>
      </c>
      <c r="N801">
        <v>0.492349706727502</v>
      </c>
      <c r="O801">
        <v>0.76006655380571597</v>
      </c>
      <c r="P801">
        <v>0.89083644478719604</v>
      </c>
      <c r="Q801">
        <v>1.02135908495477</v>
      </c>
      <c r="R801">
        <v>1.27966205011784</v>
      </c>
      <c r="S801">
        <v>-0.80353326034771</v>
      </c>
      <c r="T801">
        <v>0.187872714207766</v>
      </c>
      <c r="U801">
        <v>-1.1766515950312399</v>
      </c>
      <c r="V801">
        <v>-0.92962308061274401</v>
      </c>
      <c r="W801">
        <v>-0.80416986108171296</v>
      </c>
      <c r="X801">
        <v>-0.67950637593697005</v>
      </c>
      <c r="Y801">
        <v>-0.43295936101327498</v>
      </c>
      <c r="Z801">
        <v>0.80197589935165303</v>
      </c>
      <c r="AA801">
        <v>0.427596475149158</v>
      </c>
      <c r="AB801">
        <v>-0.95506524127107295</v>
      </c>
      <c r="AC801">
        <v>0.72848925492837202</v>
      </c>
      <c r="AD801">
        <v>0.86773657454421904</v>
      </c>
      <c r="AE801">
        <v>1.0077386525501399</v>
      </c>
      <c r="AF801">
        <v>1.2702946319972499</v>
      </c>
    </row>
    <row r="802" spans="1:32" x14ac:dyDescent="0.3">
      <c r="A802" t="s">
        <v>831</v>
      </c>
      <c r="B802">
        <v>0.194699146984603</v>
      </c>
      <c r="C802">
        <v>0.26054367380621002</v>
      </c>
      <c r="D802">
        <v>0.355029310992238</v>
      </c>
      <c r="E802">
        <v>-0.490290906885961</v>
      </c>
      <c r="F802">
        <v>-0.121042312634123</v>
      </c>
      <c r="G802">
        <v>0.296573015143337</v>
      </c>
      <c r="H802">
        <v>0.46858190189438997</v>
      </c>
      <c r="I802">
        <v>0.72128455475972797</v>
      </c>
      <c r="J802">
        <v>1.8568095192644301</v>
      </c>
      <c r="K802">
        <v>2.1138428676527701</v>
      </c>
      <c r="L802">
        <v>0.41232219460166403</v>
      </c>
      <c r="M802">
        <v>0.17770078706520101</v>
      </c>
      <c r="N802">
        <v>5.6609255416437798E-2</v>
      </c>
      <c r="O802">
        <v>0.296047783894341</v>
      </c>
      <c r="P802">
        <v>0.41764104880950498</v>
      </c>
      <c r="Q802">
        <v>0.52654722429875001</v>
      </c>
      <c r="R802">
        <v>0.75024200740827296</v>
      </c>
      <c r="S802">
        <v>-0.238066373207101</v>
      </c>
      <c r="T802">
        <v>0.18017732790736299</v>
      </c>
      <c r="U802">
        <v>-0.59054141465851595</v>
      </c>
      <c r="V802">
        <v>-0.36140227488273402</v>
      </c>
      <c r="W802">
        <v>-0.239747518882275</v>
      </c>
      <c r="X802">
        <v>-0.116691189875834</v>
      </c>
      <c r="Y802">
        <v>0.12685830835811801</v>
      </c>
      <c r="Z802">
        <v>0.40984161955924497</v>
      </c>
      <c r="AA802">
        <v>0.18209381292572399</v>
      </c>
      <c r="AB802">
        <v>4.5326212067725101E-2</v>
      </c>
      <c r="AC802">
        <v>0.29652857790245901</v>
      </c>
      <c r="AD802">
        <v>0.41342318600005001</v>
      </c>
      <c r="AE802">
        <v>0.53318829170220705</v>
      </c>
      <c r="AF802">
        <v>0.74709647843223903</v>
      </c>
    </row>
    <row r="803" spans="1:32" x14ac:dyDescent="0.3">
      <c r="A803" t="s">
        <v>832</v>
      </c>
      <c r="B803">
        <v>-4.4375539033238799E-2</v>
      </c>
      <c r="C803">
        <v>0.30917069463353603</v>
      </c>
      <c r="D803">
        <v>0.45283012932666999</v>
      </c>
      <c r="E803">
        <v>-0.75545834700749004</v>
      </c>
      <c r="F803">
        <v>-0.41519014639132001</v>
      </c>
      <c r="G803">
        <v>-8.9875755911251701E-2</v>
      </c>
      <c r="H803">
        <v>0.30353704319360297</v>
      </c>
      <c r="I803">
        <v>0.84767226582346999</v>
      </c>
      <c r="J803">
        <v>2.1452306184499599</v>
      </c>
      <c r="K803">
        <v>1.70937960519424</v>
      </c>
      <c r="L803">
        <v>-0.29886613300060599</v>
      </c>
      <c r="M803">
        <v>0.283583757342665</v>
      </c>
      <c r="N803">
        <v>-0.78670715681336001</v>
      </c>
      <c r="O803">
        <v>-0.51760321182646996</v>
      </c>
      <c r="P803">
        <v>-0.315012565151298</v>
      </c>
      <c r="Q803">
        <v>-8.7405992702708699E-2</v>
      </c>
      <c r="R803">
        <v>0.25442908856426999</v>
      </c>
      <c r="S803">
        <v>0.45800289872709199</v>
      </c>
      <c r="T803">
        <v>0.26634464688138998</v>
      </c>
      <c r="U803">
        <v>-7.1339923585329201E-2</v>
      </c>
      <c r="V803">
        <v>0.27179363416497299</v>
      </c>
      <c r="W803">
        <v>0.454378546922663</v>
      </c>
      <c r="X803">
        <v>0.65183629616421201</v>
      </c>
      <c r="Y803">
        <v>0.97095429937625599</v>
      </c>
      <c r="Z803">
        <v>-0.29226338282620301</v>
      </c>
      <c r="AA803">
        <v>0.29191526716750799</v>
      </c>
      <c r="AB803">
        <v>-0.79562271804737394</v>
      </c>
      <c r="AC803">
        <v>-0.51980042954897099</v>
      </c>
      <c r="AD803">
        <v>-0.31433693699729098</v>
      </c>
      <c r="AE803">
        <v>-7.2557143366776294E-2</v>
      </c>
      <c r="AF803">
        <v>0.27807791587281899</v>
      </c>
    </row>
    <row r="804" spans="1:32" x14ac:dyDescent="0.3">
      <c r="A804" t="s">
        <v>833</v>
      </c>
      <c r="B804">
        <v>0.60208030538374002</v>
      </c>
      <c r="C804">
        <v>1.2647345030780901</v>
      </c>
      <c r="D804">
        <v>1.56137092344138</v>
      </c>
      <c r="E804">
        <v>-1.9057587563988501</v>
      </c>
      <c r="F804">
        <v>-1.4260800937370599</v>
      </c>
      <c r="G804">
        <v>1.52994045534137</v>
      </c>
      <c r="H804">
        <v>1.7638226304612901</v>
      </c>
      <c r="I804">
        <v>2.14820071339838</v>
      </c>
      <c r="J804">
        <v>1.52409992472834</v>
      </c>
      <c r="K804">
        <v>7.24022792823747</v>
      </c>
      <c r="L804">
        <v>-1.5801867769920701</v>
      </c>
      <c r="M804">
        <v>0.21779716080581299</v>
      </c>
      <c r="N804">
        <v>-2.0411290339588999</v>
      </c>
      <c r="O804">
        <v>-1.7176514134910901</v>
      </c>
      <c r="P804">
        <v>-1.57030553362729</v>
      </c>
      <c r="Q804">
        <v>-1.4263610280103001</v>
      </c>
      <c r="R804">
        <v>-1.1896217786322301</v>
      </c>
      <c r="S804">
        <v>1.7319233774690499</v>
      </c>
      <c r="T804">
        <v>0.21491727570467201</v>
      </c>
      <c r="U804">
        <v>1.3448840082496001</v>
      </c>
      <c r="V804">
        <v>1.58510816637133</v>
      </c>
      <c r="W804">
        <v>1.7226667260244</v>
      </c>
      <c r="X804">
        <v>1.86786478079416</v>
      </c>
      <c r="Y804">
        <v>2.1793358841389301</v>
      </c>
      <c r="Z804">
        <v>1.65450431567425</v>
      </c>
      <c r="AA804">
        <v>0.27041992126952602</v>
      </c>
      <c r="AB804">
        <v>1.1496723513354099</v>
      </c>
      <c r="AC804">
        <v>1.4696492573953199</v>
      </c>
      <c r="AD804">
        <v>1.64009534513806</v>
      </c>
      <c r="AE804">
        <v>1.8300701356548099</v>
      </c>
      <c r="AF804">
        <v>2.2176346737654802</v>
      </c>
    </row>
    <row r="805" spans="1:32" x14ac:dyDescent="0.3">
      <c r="A805" t="s">
        <v>834</v>
      </c>
      <c r="B805">
        <v>0.183249322428397</v>
      </c>
      <c r="C805">
        <v>0.25264021771662998</v>
      </c>
      <c r="D805">
        <v>0.342788572842598</v>
      </c>
      <c r="E805">
        <v>-0.47482440976400098</v>
      </c>
      <c r="F805">
        <v>-0.12925936004341901</v>
      </c>
      <c r="G805">
        <v>0.28345159754502902</v>
      </c>
      <c r="H805">
        <v>0.45000207959536398</v>
      </c>
      <c r="I805">
        <v>0.68746752900819497</v>
      </c>
      <c r="J805">
        <v>1.8409741820133301</v>
      </c>
      <c r="K805">
        <v>2.1518547101945402</v>
      </c>
      <c r="L805">
        <v>0.39200271088316302</v>
      </c>
      <c r="M805">
        <v>0.171476556773419</v>
      </c>
      <c r="N805">
        <v>4.3845907484073403E-2</v>
      </c>
      <c r="O805">
        <v>0.28317558032540102</v>
      </c>
      <c r="P805">
        <v>0.39498817858430701</v>
      </c>
      <c r="Q805">
        <v>0.50822032922312499</v>
      </c>
      <c r="R805">
        <v>0.71705254842135102</v>
      </c>
      <c r="S805">
        <v>-0.237026850794126</v>
      </c>
      <c r="T805">
        <v>0.169344144239477</v>
      </c>
      <c r="U805">
        <v>-0.56656999945551401</v>
      </c>
      <c r="V805">
        <v>-0.35033363499925202</v>
      </c>
      <c r="W805">
        <v>-0.23671691768525399</v>
      </c>
      <c r="X805">
        <v>-0.12555519763491299</v>
      </c>
      <c r="Y805">
        <v>0.10747006832728</v>
      </c>
      <c r="Z805">
        <v>0.39477210719615502</v>
      </c>
      <c r="AA805">
        <v>0.17167542304094499</v>
      </c>
      <c r="AB805">
        <v>5.5064650346354098E-2</v>
      </c>
      <c r="AC805">
        <v>0.28250649541983403</v>
      </c>
      <c r="AD805">
        <v>0.39880097848062801</v>
      </c>
      <c r="AE805">
        <v>0.50938330342836602</v>
      </c>
      <c r="AF805">
        <v>0.72016112421830902</v>
      </c>
    </row>
    <row r="806" spans="1:32" x14ac:dyDescent="0.3">
      <c r="A806" t="s">
        <v>835</v>
      </c>
      <c r="B806">
        <v>-1.74759031627203E-2</v>
      </c>
      <c r="C806">
        <v>0.19649439271517199</v>
      </c>
      <c r="D806">
        <v>0.30003685329709601</v>
      </c>
      <c r="E806">
        <v>-0.52895186151645002</v>
      </c>
      <c r="F806">
        <v>-0.243526447523566</v>
      </c>
      <c r="G806">
        <v>-5.1173938273212101E-2</v>
      </c>
      <c r="H806">
        <v>0.20002662696690601</v>
      </c>
      <c r="I806">
        <v>0.58578705945864795</v>
      </c>
      <c r="J806">
        <v>2.33157226689729</v>
      </c>
      <c r="K806">
        <v>1.57881303709192</v>
      </c>
      <c r="L806">
        <v>-0.16862869383333301</v>
      </c>
      <c r="M806">
        <v>0.201304159297545</v>
      </c>
      <c r="N806">
        <v>-0.55263948196853396</v>
      </c>
      <c r="O806">
        <v>-0.30869817554622297</v>
      </c>
      <c r="P806">
        <v>-0.16880788697364099</v>
      </c>
      <c r="Q806">
        <v>-3.0010881478878301E-2</v>
      </c>
      <c r="R806">
        <v>0.22057843984707101</v>
      </c>
      <c r="S806">
        <v>0.29837080375098401</v>
      </c>
      <c r="T806">
        <v>0.19880067337515001</v>
      </c>
      <c r="U806">
        <v>-8.5368913668882301E-2</v>
      </c>
      <c r="V806">
        <v>0.16381531542261099</v>
      </c>
      <c r="W806">
        <v>0.297710837369493</v>
      </c>
      <c r="X806">
        <v>0.43425346320000102</v>
      </c>
      <c r="Y806">
        <v>0.67853783318412098</v>
      </c>
      <c r="Z806">
        <v>-0.18216981940581201</v>
      </c>
      <c r="AA806">
        <v>0.20074097055751899</v>
      </c>
      <c r="AB806">
        <v>-0.56964388120993004</v>
      </c>
      <c r="AC806">
        <v>-0.32390843984399897</v>
      </c>
      <c r="AD806">
        <v>-0.18039223346025801</v>
      </c>
      <c r="AE806">
        <v>-4.5979557973504899E-2</v>
      </c>
      <c r="AF806">
        <v>0.21231299334003301</v>
      </c>
    </row>
    <row r="807" spans="1:32" x14ac:dyDescent="0.3">
      <c r="A807" t="s">
        <v>836</v>
      </c>
      <c r="B807">
        <v>-0.29013634915391101</v>
      </c>
      <c r="C807">
        <v>0.99423866918991299</v>
      </c>
      <c r="D807">
        <v>1.2261757119861101</v>
      </c>
      <c r="E807">
        <v>-1.4596252772663101</v>
      </c>
      <c r="F807">
        <v>-1.19857182860144</v>
      </c>
      <c r="G807">
        <v>-1.0329268825685001</v>
      </c>
      <c r="H807">
        <v>1.3008275988874101</v>
      </c>
      <c r="I807">
        <v>1.68770244148992</v>
      </c>
      <c r="J807">
        <v>1.5209821534913901</v>
      </c>
      <c r="K807">
        <v>7.7554593413153201</v>
      </c>
      <c r="L807">
        <v>-1.1447230974767899</v>
      </c>
      <c r="M807">
        <v>0.165169963692576</v>
      </c>
      <c r="N807">
        <v>-1.47800521916884</v>
      </c>
      <c r="O807">
        <v>-1.2528439867080201</v>
      </c>
      <c r="P807">
        <v>-1.1397376688008101</v>
      </c>
      <c r="Q807">
        <v>-1.0321250610717501</v>
      </c>
      <c r="R807">
        <v>-0.82581288888114501</v>
      </c>
      <c r="S807">
        <v>1.4265498036286499</v>
      </c>
      <c r="T807">
        <v>0.18267650448514799</v>
      </c>
      <c r="U807">
        <v>1.0814656987148099</v>
      </c>
      <c r="V807">
        <v>1.30085095810401</v>
      </c>
      <c r="W807">
        <v>1.42593244087945</v>
      </c>
      <c r="X807">
        <v>1.5486618968256201</v>
      </c>
      <c r="Y807">
        <v>1.7881694552059499</v>
      </c>
      <c r="Z807">
        <v>-1.1522357536135901</v>
      </c>
      <c r="AA807">
        <v>0.17041362683948999</v>
      </c>
      <c r="AB807">
        <v>-1.50303326184578</v>
      </c>
      <c r="AC807">
        <v>-1.2613550503906099</v>
      </c>
      <c r="AD807">
        <v>-1.1477318193724899</v>
      </c>
      <c r="AE807">
        <v>-1.03371164507353</v>
      </c>
      <c r="AF807">
        <v>-0.83612540095754495</v>
      </c>
    </row>
    <row r="808" spans="1:32" x14ac:dyDescent="0.3">
      <c r="A808" t="s">
        <v>837</v>
      </c>
      <c r="B808">
        <v>-3.3382846730959197E-2</v>
      </c>
      <c r="C808">
        <v>0.29427694559279999</v>
      </c>
      <c r="D808">
        <v>0.41867093228694002</v>
      </c>
      <c r="E808">
        <v>-0.67649368715306502</v>
      </c>
      <c r="F808">
        <v>-0.37041874431928501</v>
      </c>
      <c r="G808">
        <v>-0.107720752974412</v>
      </c>
      <c r="H808">
        <v>0.30217946957417102</v>
      </c>
      <c r="I808">
        <v>0.785346626410663</v>
      </c>
      <c r="J808">
        <v>2.0241054751041601</v>
      </c>
      <c r="K808">
        <v>1.8345479869600101</v>
      </c>
      <c r="L808">
        <v>-0.29478016966854798</v>
      </c>
      <c r="M808">
        <v>0.23416443795668099</v>
      </c>
      <c r="N808">
        <v>-0.70972620530064601</v>
      </c>
      <c r="O808">
        <v>-0.46676896878371499</v>
      </c>
      <c r="P808">
        <v>-0.309261065388727</v>
      </c>
      <c r="Q808">
        <v>-0.13220448589204001</v>
      </c>
      <c r="R808">
        <v>0.177243448017598</v>
      </c>
      <c r="S808">
        <v>0.44832820094785603</v>
      </c>
      <c r="T808">
        <v>0.23924158811128399</v>
      </c>
      <c r="U808">
        <v>-2.9794141417639301E-2</v>
      </c>
      <c r="V808">
        <v>0.28596896583584602</v>
      </c>
      <c r="W808">
        <v>0.45691697687321398</v>
      </c>
      <c r="X808">
        <v>0.61567706280065204</v>
      </c>
      <c r="Y808">
        <v>0.89753054324168002</v>
      </c>
      <c r="Z808">
        <v>-0.253696571472185</v>
      </c>
      <c r="AA808">
        <v>0.254704981687217</v>
      </c>
      <c r="AB808">
        <v>-0.70998441457851802</v>
      </c>
      <c r="AC808">
        <v>-0.43976111018667002</v>
      </c>
      <c r="AD808">
        <v>-0.27308598938484202</v>
      </c>
      <c r="AE808">
        <v>-7.2010199203508804E-2</v>
      </c>
      <c r="AF808">
        <v>0.25021780123929399</v>
      </c>
    </row>
    <row r="809" spans="1:32" x14ac:dyDescent="0.3">
      <c r="A809" t="s">
        <v>838</v>
      </c>
      <c r="B809">
        <v>-0.15822396436551101</v>
      </c>
      <c r="C809">
        <v>0.65457183046433098</v>
      </c>
      <c r="D809">
        <v>0.81317545276586101</v>
      </c>
      <c r="E809">
        <v>-1.0121055734656701</v>
      </c>
      <c r="F809">
        <v>-0.77435030108965697</v>
      </c>
      <c r="G809">
        <v>-0.614350921594224</v>
      </c>
      <c r="H809">
        <v>0.86118307005735295</v>
      </c>
      <c r="I809">
        <v>1.2088964129348201</v>
      </c>
      <c r="J809">
        <v>1.54331258388968</v>
      </c>
      <c r="K809">
        <v>5.4362721734686597</v>
      </c>
      <c r="L809">
        <v>-0.71798611003238</v>
      </c>
      <c r="M809">
        <v>0.162233853526217</v>
      </c>
      <c r="N809">
        <v>-1.0398842592822499</v>
      </c>
      <c r="O809">
        <v>-0.82683120690780998</v>
      </c>
      <c r="P809">
        <v>-0.72056289745023006</v>
      </c>
      <c r="Q809">
        <v>-0.61153552028693203</v>
      </c>
      <c r="R809">
        <v>-0.39200689878100597</v>
      </c>
      <c r="S809">
        <v>0.96830283598267997</v>
      </c>
      <c r="T809">
        <v>0.164310349683642</v>
      </c>
      <c r="U809">
        <v>0.64495211829475296</v>
      </c>
      <c r="V809">
        <v>0.86126204754126601</v>
      </c>
      <c r="W809">
        <v>0.97011511521329796</v>
      </c>
      <c r="X809">
        <v>1.07639355226513</v>
      </c>
      <c r="Y809">
        <v>1.28799116293452</v>
      </c>
      <c r="Z809">
        <v>-0.72498861904683298</v>
      </c>
      <c r="AA809">
        <v>0.16343355244282301</v>
      </c>
      <c r="AB809">
        <v>-1.04068118106871</v>
      </c>
      <c r="AC809">
        <v>-0.83534715731611098</v>
      </c>
      <c r="AD809">
        <v>-0.726465108023444</v>
      </c>
      <c r="AE809">
        <v>-0.61707150996684501</v>
      </c>
      <c r="AF809">
        <v>-0.40239527357869798</v>
      </c>
    </row>
    <row r="810" spans="1:32" x14ac:dyDescent="0.3">
      <c r="A810" t="s">
        <v>839</v>
      </c>
      <c r="B810">
        <v>0.17084681614452499</v>
      </c>
      <c r="C810">
        <v>0.22470949229831499</v>
      </c>
      <c r="D810">
        <v>0.34558943009093201</v>
      </c>
      <c r="E810">
        <v>-0.519728896621655</v>
      </c>
      <c r="F810">
        <v>-0.108593219727045</v>
      </c>
      <c r="G810">
        <v>0.25543753234036398</v>
      </c>
      <c r="H810">
        <v>0.43562610057093099</v>
      </c>
      <c r="I810">
        <v>0.69861795584617503</v>
      </c>
      <c r="J810">
        <v>2.3652555219951101</v>
      </c>
      <c r="K810">
        <v>1.5655844441848401</v>
      </c>
      <c r="L810">
        <v>0.35366734958989299</v>
      </c>
      <c r="M810">
        <v>0.230109729103948</v>
      </c>
      <c r="N810">
        <v>-0.175083576404131</v>
      </c>
      <c r="O810">
        <v>0.24893781129728901</v>
      </c>
      <c r="P810">
        <v>0.37410268209958097</v>
      </c>
      <c r="Q810">
        <v>0.49326525841486502</v>
      </c>
      <c r="R810">
        <v>0.71583369754249004</v>
      </c>
      <c r="S810">
        <v>-0.19061177043286101</v>
      </c>
      <c r="T810">
        <v>0.20435882285882701</v>
      </c>
      <c r="U810">
        <v>-0.56448030065881705</v>
      </c>
      <c r="V810">
        <v>-0.323546780826242</v>
      </c>
      <c r="W810">
        <v>-0.19773180062662199</v>
      </c>
      <c r="X810">
        <v>-6.7248094023552904E-2</v>
      </c>
      <c r="Y810">
        <v>0.22994051962165199</v>
      </c>
      <c r="Z810">
        <v>0.34948486927654399</v>
      </c>
      <c r="AA810">
        <v>0.26000867768491198</v>
      </c>
      <c r="AB810">
        <v>-0.47699689216922703</v>
      </c>
      <c r="AC810">
        <v>0.246392254695107</v>
      </c>
      <c r="AD810">
        <v>0.38320288516823198</v>
      </c>
      <c r="AE810">
        <v>0.503407360538632</v>
      </c>
      <c r="AF810">
        <v>0.73404361700867105</v>
      </c>
    </row>
    <row r="811" spans="1:32" x14ac:dyDescent="0.3">
      <c r="A811" t="s">
        <v>840</v>
      </c>
      <c r="B811">
        <v>-0.33704056963298201</v>
      </c>
      <c r="C811">
        <v>0.75918416567648805</v>
      </c>
      <c r="D811">
        <v>0.94268953981235304</v>
      </c>
      <c r="E811">
        <v>-1.36291518348442</v>
      </c>
      <c r="F811">
        <v>-1.0613036374674001</v>
      </c>
      <c r="G811">
        <v>-0.83896299298770005</v>
      </c>
      <c r="H811">
        <v>0.82758892904664205</v>
      </c>
      <c r="I811">
        <v>1.25540800603631</v>
      </c>
      <c r="J811">
        <v>1.54185343768989</v>
      </c>
      <c r="K811">
        <v>5.5244146873059004</v>
      </c>
      <c r="L811">
        <v>0.96194384364763097</v>
      </c>
      <c r="M811">
        <v>0.20108261293968999</v>
      </c>
      <c r="N811">
        <v>0.56317758552040798</v>
      </c>
      <c r="O811">
        <v>0.82762179157786198</v>
      </c>
      <c r="P811">
        <v>0.96003853458543498</v>
      </c>
      <c r="Q811">
        <v>1.0887738335269299</v>
      </c>
      <c r="R811">
        <v>1.3628706317446799</v>
      </c>
      <c r="S811">
        <v>-0.86270945920143904</v>
      </c>
      <c r="T811">
        <v>0.1876423829651</v>
      </c>
      <c r="U811">
        <v>-1.2348087071045699</v>
      </c>
      <c r="V811">
        <v>-0.98748217099262803</v>
      </c>
      <c r="W811">
        <v>-0.86017331699933897</v>
      </c>
      <c r="X811">
        <v>-0.73651896985538101</v>
      </c>
      <c r="Y811">
        <v>-0.48777090262491801</v>
      </c>
      <c r="Z811">
        <v>-1.11035609334514</v>
      </c>
      <c r="AA811">
        <v>0.16877420031436199</v>
      </c>
      <c r="AB811">
        <v>-1.45810986948816</v>
      </c>
      <c r="AC811">
        <v>-1.2218806315189299</v>
      </c>
      <c r="AD811">
        <v>-1.10304480728204</v>
      </c>
      <c r="AE811">
        <v>-0.99605327851769698</v>
      </c>
      <c r="AF811">
        <v>-0.79230172185501202</v>
      </c>
    </row>
    <row r="812" spans="1:32" x14ac:dyDescent="0.3">
      <c r="A812" t="s">
        <v>841</v>
      </c>
      <c r="B812">
        <v>0.29901236311305601</v>
      </c>
      <c r="C812">
        <v>0.56569883031602297</v>
      </c>
      <c r="D812">
        <v>0.71003392723277903</v>
      </c>
      <c r="E812">
        <v>-0.94010388024601099</v>
      </c>
      <c r="F812">
        <v>-0.54223402238856799</v>
      </c>
      <c r="G812">
        <v>0.65493390211199698</v>
      </c>
      <c r="H812">
        <v>0.84032623925538996</v>
      </c>
      <c r="I812">
        <v>1.11521454216885</v>
      </c>
      <c r="J812">
        <v>1.57538838907222</v>
      </c>
      <c r="K812">
        <v>4.1686485221032701</v>
      </c>
      <c r="L812">
        <v>0.78289419968116503</v>
      </c>
      <c r="M812">
        <v>0.18346789553624501</v>
      </c>
      <c r="N812">
        <v>0.43526484218364597</v>
      </c>
      <c r="O812">
        <v>0.65582925752869803</v>
      </c>
      <c r="P812">
        <v>0.77843500649827602</v>
      </c>
      <c r="Q812">
        <v>0.90276461301060895</v>
      </c>
      <c r="R812">
        <v>1.1500934912774099</v>
      </c>
      <c r="S812">
        <v>-0.67021096091077503</v>
      </c>
      <c r="T812">
        <v>0.18644283460064701</v>
      </c>
      <c r="U812">
        <v>-1.0275425896361901</v>
      </c>
      <c r="V812">
        <v>-0.79845486529186904</v>
      </c>
      <c r="W812">
        <v>-0.66879359770375602</v>
      </c>
      <c r="X812">
        <v>-0.54238787821257095</v>
      </c>
      <c r="Y812">
        <v>-0.30713577477151699</v>
      </c>
      <c r="Z812">
        <v>0.78435385056877804</v>
      </c>
      <c r="AA812">
        <v>0.18668453612396499</v>
      </c>
      <c r="AB812">
        <v>0.43490637488662398</v>
      </c>
      <c r="AC812">
        <v>0.65320692584850104</v>
      </c>
      <c r="AD812">
        <v>0.77925561010469702</v>
      </c>
      <c r="AE812">
        <v>0.91414475821584795</v>
      </c>
      <c r="AF812">
        <v>1.1517163586137</v>
      </c>
    </row>
    <row r="813" spans="1:32" x14ac:dyDescent="0.3">
      <c r="A813" t="s">
        <v>842</v>
      </c>
      <c r="B813">
        <v>1.8363636383570601</v>
      </c>
      <c r="C813">
        <v>7.4373512785407504E-3</v>
      </c>
      <c r="D813">
        <v>0.27345085321456603</v>
      </c>
      <c r="E813">
        <v>1.3413214609130499</v>
      </c>
      <c r="F813">
        <v>1.6520666228087699</v>
      </c>
      <c r="G813">
        <v>1.81909410689352</v>
      </c>
      <c r="H813">
        <v>2.00636343198485</v>
      </c>
      <c r="I813">
        <v>2.4341318017919402</v>
      </c>
      <c r="J813">
        <v>1351.8296780957201</v>
      </c>
      <c r="K813">
        <v>1.00652013287133</v>
      </c>
      <c r="L813">
        <v>1.86047211371276</v>
      </c>
      <c r="M813">
        <v>0.29062811615032202</v>
      </c>
      <c r="N813">
        <v>1.3177674220082101</v>
      </c>
      <c r="O813">
        <v>1.66405828636717</v>
      </c>
      <c r="P813">
        <v>1.8455054671458999</v>
      </c>
      <c r="Q813">
        <v>2.0458407178634599</v>
      </c>
      <c r="R813">
        <v>2.4706723162267501</v>
      </c>
      <c r="S813">
        <v>1.7960118580581801</v>
      </c>
      <c r="T813">
        <v>0.219451803051016</v>
      </c>
      <c r="U813">
        <v>1.39894918625147</v>
      </c>
      <c r="V813">
        <v>1.6471782016199199</v>
      </c>
      <c r="W813">
        <v>1.7788382657348001</v>
      </c>
      <c r="X813">
        <v>1.94119352339048</v>
      </c>
      <c r="Y813">
        <v>2.2481336679450199</v>
      </c>
      <c r="Z813">
        <v>1.8526069433002299</v>
      </c>
      <c r="AA813">
        <v>0.29876144875993099</v>
      </c>
      <c r="AB813">
        <v>1.31129490016815</v>
      </c>
      <c r="AC813">
        <v>1.64899824111966</v>
      </c>
      <c r="AD813">
        <v>1.83960914270819</v>
      </c>
      <c r="AE813">
        <v>2.0420482263628301</v>
      </c>
      <c r="AF813">
        <v>2.4977670277375501</v>
      </c>
    </row>
    <row r="814" spans="1:32" x14ac:dyDescent="0.3">
      <c r="A814" t="s">
        <v>843</v>
      </c>
      <c r="B814">
        <v>-5.7063418309281903E-2</v>
      </c>
      <c r="C814">
        <v>0.340448693931032</v>
      </c>
      <c r="D814">
        <v>0.46632311354754902</v>
      </c>
      <c r="E814">
        <v>-0.73068945071567004</v>
      </c>
      <c r="F814">
        <v>-0.434838482244016</v>
      </c>
      <c r="G814">
        <v>-0.18670228664432201</v>
      </c>
      <c r="H814">
        <v>0.35625007313832302</v>
      </c>
      <c r="I814">
        <v>0.84080679991040097</v>
      </c>
      <c r="J814">
        <v>1.8761628800801899</v>
      </c>
      <c r="K814">
        <v>2.07290489817645</v>
      </c>
      <c r="L814">
        <v>-0.34388076424616099</v>
      </c>
      <c r="M814">
        <v>0.238374274067501</v>
      </c>
      <c r="N814">
        <v>-0.76618395275971696</v>
      </c>
      <c r="O814">
        <v>-0.51134200214785597</v>
      </c>
      <c r="P814">
        <v>-0.36468562563048301</v>
      </c>
      <c r="Q814">
        <v>-0.19121981100872401</v>
      </c>
      <c r="R814">
        <v>0.16478028321031299</v>
      </c>
      <c r="S814">
        <v>0.50758079898893804</v>
      </c>
      <c r="T814">
        <v>0.238231017409683</v>
      </c>
      <c r="U814">
        <v>1.3296452502684001E-2</v>
      </c>
      <c r="V814">
        <v>0.34922721871067203</v>
      </c>
      <c r="W814">
        <v>0.51911277600684402</v>
      </c>
      <c r="X814">
        <v>0.67876811239023704</v>
      </c>
      <c r="Y814">
        <v>0.94606851890357302</v>
      </c>
      <c r="Z814">
        <v>-0.33489028967062201</v>
      </c>
      <c r="AA814">
        <v>0.24599126028575699</v>
      </c>
      <c r="AB814">
        <v>-0.76246892900236896</v>
      </c>
      <c r="AC814">
        <v>-0.51178210392216195</v>
      </c>
      <c r="AD814">
        <v>-0.35610337172392897</v>
      </c>
      <c r="AE814">
        <v>-0.18082514407201</v>
      </c>
      <c r="AF814">
        <v>0.196724520579597</v>
      </c>
    </row>
    <row r="815" spans="1:32" x14ac:dyDescent="0.3">
      <c r="A815" t="s">
        <v>844</v>
      </c>
      <c r="B815">
        <v>-0.13718015842335199</v>
      </c>
      <c r="C815">
        <v>0.63221466593967501</v>
      </c>
      <c r="D815">
        <v>0.78708703533866298</v>
      </c>
      <c r="E815">
        <v>-0.96656904275549604</v>
      </c>
      <c r="F815">
        <v>-0.734528360338361</v>
      </c>
      <c r="G815">
        <v>-0.573052076237758</v>
      </c>
      <c r="H815">
        <v>0.83156021375381906</v>
      </c>
      <c r="I815">
        <v>1.2013797863951701</v>
      </c>
      <c r="J815">
        <v>1.5499453490383901</v>
      </c>
      <c r="K815">
        <v>5.0670347677081198</v>
      </c>
      <c r="L815">
        <v>-0.68062055335103699</v>
      </c>
      <c r="M815">
        <v>0.16457879337453801</v>
      </c>
      <c r="N815">
        <v>-0.99552282683113802</v>
      </c>
      <c r="O815">
        <v>-0.78890360402514803</v>
      </c>
      <c r="P815">
        <v>-0.68202354595769799</v>
      </c>
      <c r="Q815">
        <v>-0.57642608180786803</v>
      </c>
      <c r="R815">
        <v>-0.34924526441818998</v>
      </c>
      <c r="S815">
        <v>0.94977504437765603</v>
      </c>
      <c r="T815">
        <v>0.176767341252272</v>
      </c>
      <c r="U815">
        <v>0.60085332705246097</v>
      </c>
      <c r="V815">
        <v>0.83167017629760098</v>
      </c>
      <c r="W815">
        <v>0.95434088990784005</v>
      </c>
      <c r="X815">
        <v>1.0707598885188701</v>
      </c>
      <c r="Y815">
        <v>1.28885243023296</v>
      </c>
      <c r="Z815">
        <v>-0.68069496629667403</v>
      </c>
      <c r="AA815">
        <v>0.166946245551264</v>
      </c>
      <c r="AB815">
        <v>-0.99503542225171504</v>
      </c>
      <c r="AC815">
        <v>-0.794922427634013</v>
      </c>
      <c r="AD815">
        <v>-0.68396858248998504</v>
      </c>
      <c r="AE815">
        <v>-0.56954802152204997</v>
      </c>
      <c r="AF815">
        <v>-0.34625364800880198</v>
      </c>
    </row>
    <row r="816" spans="1:32" x14ac:dyDescent="0.3">
      <c r="A816" t="s">
        <v>845</v>
      </c>
      <c r="B816">
        <v>0.114680454666427</v>
      </c>
      <c r="C816">
        <v>0.13890762436495499</v>
      </c>
      <c r="D816">
        <v>0.27764035640346002</v>
      </c>
      <c r="E816">
        <v>-0.45818154109324</v>
      </c>
      <c r="F816">
        <v>-7.9239703631533598E-2</v>
      </c>
      <c r="G816">
        <v>0.142034652857295</v>
      </c>
      <c r="H816">
        <v>0.31871717016574702</v>
      </c>
      <c r="I816">
        <v>0.59320742655527303</v>
      </c>
      <c r="J816">
        <v>3.9949653655805202</v>
      </c>
      <c r="K816">
        <v>1.23006132470869</v>
      </c>
      <c r="L816">
        <v>0.222080421938609</v>
      </c>
      <c r="M816">
        <v>0.23287448090063101</v>
      </c>
      <c r="N816">
        <v>-0.341045185024419</v>
      </c>
      <c r="O816">
        <v>0.101964281168024</v>
      </c>
      <c r="P816">
        <v>0.24534041207368301</v>
      </c>
      <c r="Q816">
        <v>0.37306297145081002</v>
      </c>
      <c r="R816">
        <v>0.62144390617561995</v>
      </c>
      <c r="S816">
        <v>-0.100243023802606</v>
      </c>
      <c r="T816">
        <v>0.21841136312348899</v>
      </c>
      <c r="U816">
        <v>-0.50380625677614499</v>
      </c>
      <c r="V816">
        <v>-0.24465275040467499</v>
      </c>
      <c r="W816">
        <v>-0.11173591625601199</v>
      </c>
      <c r="X816">
        <v>3.3358923297993198E-2</v>
      </c>
      <c r="Y816">
        <v>0.361706284648384</v>
      </c>
      <c r="Z816">
        <v>0.22220396586328001</v>
      </c>
      <c r="AA816">
        <v>0.24504545398519501</v>
      </c>
      <c r="AB816">
        <v>-0.39183378197593899</v>
      </c>
      <c r="AC816">
        <v>9.7059987827115501E-2</v>
      </c>
      <c r="AD816">
        <v>0.25065242222071199</v>
      </c>
      <c r="AE816">
        <v>0.38165320396758601</v>
      </c>
      <c r="AF816">
        <v>0.62212760287684898</v>
      </c>
    </row>
    <row r="817" spans="1:32" x14ac:dyDescent="0.3">
      <c r="A817" t="s">
        <v>846</v>
      </c>
      <c r="B817">
        <v>0.72888493050099301</v>
      </c>
      <c r="C817">
        <v>1.47798285226066</v>
      </c>
      <c r="D817">
        <v>1.82843066738519</v>
      </c>
      <c r="E817">
        <v>-2.2410818749958001</v>
      </c>
      <c r="F817">
        <v>-1.6243786237598099</v>
      </c>
      <c r="G817">
        <v>1.77930763348865</v>
      </c>
      <c r="H817">
        <v>2.0918749447672198</v>
      </c>
      <c r="I817">
        <v>2.6197738107489599</v>
      </c>
      <c r="J817">
        <v>1.53044667819217</v>
      </c>
      <c r="K817">
        <v>6.4513409697695696</v>
      </c>
      <c r="L817">
        <v>2.0125783128847701</v>
      </c>
      <c r="M817">
        <v>0.32077315864865302</v>
      </c>
      <c r="N817">
        <v>1.43564681824128</v>
      </c>
      <c r="O817">
        <v>1.78876988279951</v>
      </c>
      <c r="P817">
        <v>1.99959982875813</v>
      </c>
      <c r="Q817">
        <v>2.2145425312478699</v>
      </c>
      <c r="R817">
        <v>2.6933118145011199</v>
      </c>
      <c r="S817">
        <v>-1.8194367535504601</v>
      </c>
      <c r="T817">
        <v>0.28569215799960901</v>
      </c>
      <c r="U817">
        <v>-2.4152459060859499</v>
      </c>
      <c r="V817">
        <v>-2.00487370733169</v>
      </c>
      <c r="W817">
        <v>-1.8030449982324901</v>
      </c>
      <c r="X817">
        <v>-1.6248492564204799</v>
      </c>
      <c r="Y817">
        <v>-1.2936126075308401</v>
      </c>
      <c r="Z817">
        <v>1.9935132321686699</v>
      </c>
      <c r="AA817">
        <v>0.321329679593435</v>
      </c>
      <c r="AB817">
        <v>1.41720368869653</v>
      </c>
      <c r="AC817">
        <v>1.7701248150784199</v>
      </c>
      <c r="AD817">
        <v>1.9734929750776999</v>
      </c>
      <c r="AE817">
        <v>2.1992808337269598</v>
      </c>
      <c r="AF817">
        <v>2.6703628535439301</v>
      </c>
    </row>
    <row r="818" spans="1:32" x14ac:dyDescent="0.3">
      <c r="A818" t="s">
        <v>847</v>
      </c>
      <c r="B818">
        <v>-8.6302619619103405E-2</v>
      </c>
      <c r="C818">
        <v>0.51525061519914905</v>
      </c>
      <c r="D818">
        <v>0.65087413139443195</v>
      </c>
      <c r="E818">
        <v>-0.84635047504244698</v>
      </c>
      <c r="F818">
        <v>-0.59321882817953897</v>
      </c>
      <c r="G818">
        <v>-0.40801177651481002</v>
      </c>
      <c r="H818">
        <v>0.66884635658573599</v>
      </c>
      <c r="I818">
        <v>1.0592832083952199</v>
      </c>
      <c r="J818">
        <v>1.59572108729427</v>
      </c>
      <c r="K818">
        <v>3.7262235018077599</v>
      </c>
      <c r="L818">
        <v>-0.53073744149870195</v>
      </c>
      <c r="M818">
        <v>0.185842097029186</v>
      </c>
      <c r="N818">
        <v>-0.87117418245453704</v>
      </c>
      <c r="O818">
        <v>-0.66067931777608502</v>
      </c>
      <c r="P818">
        <v>-0.53872595312314298</v>
      </c>
      <c r="Q818">
        <v>-0.414410506476388</v>
      </c>
      <c r="R818">
        <v>-0.135089808933267</v>
      </c>
      <c r="S818">
        <v>0.79404511434983405</v>
      </c>
      <c r="T818">
        <v>0.188115635426546</v>
      </c>
      <c r="U818">
        <v>0.41371864334501401</v>
      </c>
      <c r="V818">
        <v>0.66885916444598104</v>
      </c>
      <c r="W818">
        <v>0.79787709405640606</v>
      </c>
      <c r="X818">
        <v>0.92487401864136398</v>
      </c>
      <c r="Y818">
        <v>1.1500531633767901</v>
      </c>
      <c r="Z818">
        <v>-0.52221553170844204</v>
      </c>
      <c r="AA818">
        <v>0.195880188492251</v>
      </c>
      <c r="AB818">
        <v>-0.883714342016229</v>
      </c>
      <c r="AC818">
        <v>-0.65412947856662496</v>
      </c>
      <c r="AD818">
        <v>-0.52904222997730799</v>
      </c>
      <c r="AE818">
        <v>-0.4006868813369</v>
      </c>
      <c r="AF818">
        <v>-0.110014310429271</v>
      </c>
    </row>
    <row r="819" spans="1:32" x14ac:dyDescent="0.3">
      <c r="A819" t="s">
        <v>848</v>
      </c>
      <c r="B819">
        <v>5.9168677288851897E-2</v>
      </c>
      <c r="C819">
        <v>1.2081846035834299E-2</v>
      </c>
      <c r="D819">
        <v>0.228335766910857</v>
      </c>
      <c r="E819">
        <v>-0.406012745339348</v>
      </c>
      <c r="F819">
        <v>-8.8495731025741806E-2</v>
      </c>
      <c r="G819">
        <v>6.46453837522772E-2</v>
      </c>
      <c r="H819">
        <v>0.21159988432561599</v>
      </c>
      <c r="I819">
        <v>0.49346743089593198</v>
      </c>
      <c r="J819">
        <v>357.17520023111001</v>
      </c>
      <c r="K819">
        <v>1.0092861457201801</v>
      </c>
      <c r="L819">
        <v>4.1958630291030398E-2</v>
      </c>
      <c r="M819">
        <v>0.22064798735031599</v>
      </c>
      <c r="N819">
        <v>-0.41977739574608097</v>
      </c>
      <c r="O819">
        <v>-9.7497791893233404E-2</v>
      </c>
      <c r="P819">
        <v>5.3806036297804997E-2</v>
      </c>
      <c r="Q819">
        <v>0.19264458858117001</v>
      </c>
      <c r="R819">
        <v>0.44848219197162897</v>
      </c>
      <c r="S819">
        <v>9.9128382383485605E-2</v>
      </c>
      <c r="T819">
        <v>0.22436299746445401</v>
      </c>
      <c r="U819">
        <v>-0.32357347244470303</v>
      </c>
      <c r="V819">
        <v>-5.30631334077655E-2</v>
      </c>
      <c r="W819">
        <v>9.3488621447644901E-2</v>
      </c>
      <c r="X819">
        <v>0.247337697425113</v>
      </c>
      <c r="Y819">
        <v>0.55026137944476605</v>
      </c>
      <c r="Z819">
        <v>3.6419019192039798E-2</v>
      </c>
      <c r="AA819">
        <v>0.23451491331918001</v>
      </c>
      <c r="AB819">
        <v>-0.46670169645026199</v>
      </c>
      <c r="AC819">
        <v>-0.117488868663503</v>
      </c>
      <c r="AD819">
        <v>4.8561457193980702E-2</v>
      </c>
      <c r="AE819">
        <v>0.200343909972901</v>
      </c>
      <c r="AF819">
        <v>0.467456091848787</v>
      </c>
    </row>
    <row r="820" spans="1:32" x14ac:dyDescent="0.3">
      <c r="A820" t="s">
        <v>849</v>
      </c>
      <c r="B820">
        <v>0.28618197775460102</v>
      </c>
      <c r="C820">
        <v>0.53330179142618395</v>
      </c>
      <c r="D820">
        <v>0.67135028723020096</v>
      </c>
      <c r="E820">
        <v>-0.893603125874048</v>
      </c>
      <c r="F820">
        <v>-0.49967300285417299</v>
      </c>
      <c r="G820">
        <v>0.61865052596211001</v>
      </c>
      <c r="H820">
        <v>0.79655734333366301</v>
      </c>
      <c r="I820">
        <v>1.0774379471944</v>
      </c>
      <c r="J820">
        <v>1.58471902963584</v>
      </c>
      <c r="K820">
        <v>3.9439509489745999</v>
      </c>
      <c r="L820">
        <v>0.74363093078864295</v>
      </c>
      <c r="M820">
        <v>0.18328248815115999</v>
      </c>
      <c r="N820">
        <v>0.39087502171503302</v>
      </c>
      <c r="O820">
        <v>0.62103858462805706</v>
      </c>
      <c r="P820">
        <v>0.74245996620197996</v>
      </c>
      <c r="Q820">
        <v>0.86617121636111105</v>
      </c>
      <c r="R820">
        <v>1.1132010243000601</v>
      </c>
      <c r="S820">
        <v>-0.62635774755016704</v>
      </c>
      <c r="T820">
        <v>0.18697692334829599</v>
      </c>
      <c r="U820">
        <v>-0.98798653997646002</v>
      </c>
      <c r="V820">
        <v>-0.75130748936104397</v>
      </c>
      <c r="W820">
        <v>-0.62812975881016098</v>
      </c>
      <c r="X820">
        <v>-0.49981248463969202</v>
      </c>
      <c r="Y820">
        <v>-0.26205139808456202</v>
      </c>
      <c r="Z820">
        <v>0.741272750025327</v>
      </c>
      <c r="AA820">
        <v>0.185513691299868</v>
      </c>
      <c r="AB820">
        <v>0.38280130902227</v>
      </c>
      <c r="AC820">
        <v>0.61538724217671303</v>
      </c>
      <c r="AD820">
        <v>0.73413699055877202</v>
      </c>
      <c r="AE820">
        <v>0.86391922469859805</v>
      </c>
      <c r="AF820">
        <v>1.11305378159539</v>
      </c>
    </row>
    <row r="821" spans="1:32" x14ac:dyDescent="0.3">
      <c r="A821" t="s">
        <v>850</v>
      </c>
      <c r="B821">
        <v>-5.0443221976724101E-2</v>
      </c>
      <c r="C821">
        <v>0.38818413636494697</v>
      </c>
      <c r="D821">
        <v>0.50809870910029398</v>
      </c>
      <c r="E821">
        <v>-0.74424347493010901</v>
      </c>
      <c r="F821">
        <v>-0.45149463712757198</v>
      </c>
      <c r="G821">
        <v>-0.23302915368405</v>
      </c>
      <c r="H821">
        <v>0.46537081924054902</v>
      </c>
      <c r="I821">
        <v>0.89912179862770703</v>
      </c>
      <c r="J821">
        <v>1.7132495096909901</v>
      </c>
      <c r="K821">
        <v>2.6070401684819098</v>
      </c>
      <c r="L821">
        <v>-0.381304145443215</v>
      </c>
      <c r="M821">
        <v>0.20533603354253499</v>
      </c>
      <c r="N821">
        <v>-0.76439253984917899</v>
      </c>
      <c r="O821">
        <v>-0.52422141933792599</v>
      </c>
      <c r="P821">
        <v>-0.38751007456930198</v>
      </c>
      <c r="Q821">
        <v>-0.242315843620377</v>
      </c>
      <c r="R821">
        <v>3.0553352615504299E-2</v>
      </c>
      <c r="S821">
        <v>0.60355415320967298</v>
      </c>
      <c r="T821">
        <v>0.206726012034951</v>
      </c>
      <c r="U821">
        <v>0.19870015672653801</v>
      </c>
      <c r="V821">
        <v>0.46546531352569298</v>
      </c>
      <c r="W821">
        <v>0.60610252934508602</v>
      </c>
      <c r="X821">
        <v>0.74744785784082701</v>
      </c>
      <c r="Y821">
        <v>1.0035741623128001</v>
      </c>
      <c r="Z821">
        <v>-0.37357967369662998</v>
      </c>
      <c r="AA821">
        <v>0.21902196455622799</v>
      </c>
      <c r="AB821">
        <v>-0.77931303131165697</v>
      </c>
      <c r="AC821">
        <v>-0.52780253350867701</v>
      </c>
      <c r="AD821">
        <v>-0.382087046865701</v>
      </c>
      <c r="AE821">
        <v>-0.22432963641860301</v>
      </c>
      <c r="AF821">
        <v>6.3220636823010504E-2</v>
      </c>
    </row>
    <row r="822" spans="1:32" x14ac:dyDescent="0.3">
      <c r="A822" t="s">
        <v>851</v>
      </c>
      <c r="B822">
        <v>0.30946654221327302</v>
      </c>
      <c r="C822">
        <v>0.60249481024927698</v>
      </c>
      <c r="D822">
        <v>0.75522343854396501</v>
      </c>
      <c r="E822">
        <v>-0.99410030272795902</v>
      </c>
      <c r="F822">
        <v>-0.59912116834277995</v>
      </c>
      <c r="G822">
        <v>0.70084989511731299</v>
      </c>
      <c r="H822">
        <v>0.885809870926617</v>
      </c>
      <c r="I822">
        <v>1.1705178360258</v>
      </c>
      <c r="J822">
        <v>1.5712464127226</v>
      </c>
      <c r="K822">
        <v>4.2817815449367398</v>
      </c>
      <c r="L822">
        <v>0.82730782430261796</v>
      </c>
      <c r="M822">
        <v>0.193208848802677</v>
      </c>
      <c r="N822">
        <v>0.45263442602201998</v>
      </c>
      <c r="O822">
        <v>0.70224102745092798</v>
      </c>
      <c r="P822">
        <v>0.82915590050629095</v>
      </c>
      <c r="Q822">
        <v>0.95094150062825999</v>
      </c>
      <c r="R822">
        <v>1.21684872237355</v>
      </c>
      <c r="S822">
        <v>-0.72339117678207299</v>
      </c>
      <c r="T822">
        <v>0.19051638262262</v>
      </c>
      <c r="U822">
        <v>-1.11364168895559</v>
      </c>
      <c r="V822">
        <v>-0.84506017685401302</v>
      </c>
      <c r="W822">
        <v>-0.72337263756548997</v>
      </c>
      <c r="X822">
        <v>-0.59912162805063995</v>
      </c>
      <c r="Y822">
        <v>-0.35137138752803798</v>
      </c>
      <c r="Z822">
        <v>0.82448297911927504</v>
      </c>
      <c r="AA822">
        <v>0.19280215492497099</v>
      </c>
      <c r="AB822">
        <v>0.44161854458497202</v>
      </c>
      <c r="AC822">
        <v>0.69953049610066897</v>
      </c>
      <c r="AD822">
        <v>0.82600470744794896</v>
      </c>
      <c r="AE822">
        <v>0.95017370925466105</v>
      </c>
      <c r="AF822">
        <v>1.2033211386338201</v>
      </c>
    </row>
    <row r="823" spans="1:32" x14ac:dyDescent="0.3">
      <c r="A823" t="s">
        <v>852</v>
      </c>
      <c r="B823">
        <v>-9.5281741477101695E-2</v>
      </c>
      <c r="C823">
        <v>0.459129017350346</v>
      </c>
      <c r="D823">
        <v>0.59290816675826996</v>
      </c>
      <c r="E823">
        <v>-0.82928918442079202</v>
      </c>
      <c r="F823">
        <v>-0.56873815738507605</v>
      </c>
      <c r="G823">
        <v>-0.36042148515758299</v>
      </c>
      <c r="H823">
        <v>0.54708082816780601</v>
      </c>
      <c r="I823">
        <v>0.974078316374135</v>
      </c>
      <c r="J823">
        <v>1.6676518206395801</v>
      </c>
      <c r="K823">
        <v>2.8887764653795198</v>
      </c>
      <c r="L823">
        <v>-0.48464197366073197</v>
      </c>
      <c r="M823">
        <v>0.221428721080727</v>
      </c>
      <c r="N823">
        <v>-0.864391867660946</v>
      </c>
      <c r="O823">
        <v>-0.63212722193153603</v>
      </c>
      <c r="P823">
        <v>-0.51272558028555304</v>
      </c>
      <c r="Q823">
        <v>-0.35830069514346202</v>
      </c>
      <c r="R823">
        <v>2.8046637281027902E-2</v>
      </c>
      <c r="S823">
        <v>0.68210334469765699</v>
      </c>
      <c r="T823">
        <v>0.222259494919087</v>
      </c>
      <c r="U823">
        <v>0.19047213596772</v>
      </c>
      <c r="V823">
        <v>0.54710548391700997</v>
      </c>
      <c r="W823">
        <v>0.70333703023773897</v>
      </c>
      <c r="X823">
        <v>0.83330352865940005</v>
      </c>
      <c r="Y823">
        <v>1.0780484690887899</v>
      </c>
      <c r="Z823">
        <v>-0.48330659546823102</v>
      </c>
      <c r="AA823">
        <v>0.22283936040687699</v>
      </c>
      <c r="AB823">
        <v>-0.85241981088162599</v>
      </c>
      <c r="AC823">
        <v>-0.63605012026783403</v>
      </c>
      <c r="AD823">
        <v>-0.50665688525456098</v>
      </c>
      <c r="AE823">
        <v>-0.36196511665041797</v>
      </c>
      <c r="AF823">
        <v>2.9374682586535101E-2</v>
      </c>
    </row>
    <row r="824" spans="1:32" x14ac:dyDescent="0.3">
      <c r="A824" t="s">
        <v>853</v>
      </c>
      <c r="B824">
        <v>0.34307662893626001</v>
      </c>
      <c r="C824">
        <v>0.64281462217226903</v>
      </c>
      <c r="D824">
        <v>0.80368859748107502</v>
      </c>
      <c r="E824">
        <v>-1.04244046798683</v>
      </c>
      <c r="F824">
        <v>-0.628301621303052</v>
      </c>
      <c r="G824">
        <v>0.76347240424145901</v>
      </c>
      <c r="H824">
        <v>0.95154264093459395</v>
      </c>
      <c r="I824">
        <v>1.24724930141521</v>
      </c>
      <c r="J824">
        <v>1.56316246866123</v>
      </c>
      <c r="K824">
        <v>4.5313435618106599</v>
      </c>
      <c r="L824">
        <v>0.88492488046587203</v>
      </c>
      <c r="M824">
        <v>0.18986714464844001</v>
      </c>
      <c r="N824">
        <v>0.52997134082128405</v>
      </c>
      <c r="O824">
        <v>0.75358077108110699</v>
      </c>
      <c r="P824">
        <v>0.87888314463398598</v>
      </c>
      <c r="Q824">
        <v>1.0139818540810199</v>
      </c>
      <c r="R824">
        <v>1.26097973483537</v>
      </c>
      <c r="S824">
        <v>-0.76004055026842099</v>
      </c>
      <c r="T824">
        <v>0.195492887683752</v>
      </c>
      <c r="U824">
        <v>-1.14399952643918</v>
      </c>
      <c r="V824">
        <v>-0.89184859916842696</v>
      </c>
      <c r="W824">
        <v>-0.75912508588144001</v>
      </c>
      <c r="X824">
        <v>-0.62839698793607202</v>
      </c>
      <c r="Y824">
        <v>-0.38114155057732002</v>
      </c>
      <c r="Z824">
        <v>0.90434555661132898</v>
      </c>
      <c r="AA824">
        <v>0.194634227000721</v>
      </c>
      <c r="AB824">
        <v>0.52866247934899502</v>
      </c>
      <c r="AC824">
        <v>0.77361250451048003</v>
      </c>
      <c r="AD824">
        <v>0.89901100566166403</v>
      </c>
      <c r="AE824">
        <v>1.0293254226373501</v>
      </c>
      <c r="AF824">
        <v>1.3040533802626999</v>
      </c>
    </row>
    <row r="825" spans="1:32" x14ac:dyDescent="0.3">
      <c r="A825" t="s">
        <v>854</v>
      </c>
      <c r="B825">
        <v>-3.5906815609999601E-2</v>
      </c>
      <c r="C825">
        <v>0.28875992456524802</v>
      </c>
      <c r="D825">
        <v>0.410130837562378</v>
      </c>
      <c r="E825">
        <v>-0.659402959600632</v>
      </c>
      <c r="F825">
        <v>-0.36348834054824403</v>
      </c>
      <c r="G825">
        <v>-0.11861156774845499</v>
      </c>
      <c r="H825">
        <v>0.29711030722162102</v>
      </c>
      <c r="I825">
        <v>0.76223898127724399</v>
      </c>
      <c r="J825">
        <v>2.0173024245310098</v>
      </c>
      <c r="K825">
        <v>1.8429787312727699</v>
      </c>
      <c r="L825">
        <v>-0.27159372189074699</v>
      </c>
      <c r="M825">
        <v>0.23289249392722999</v>
      </c>
      <c r="N825">
        <v>-0.68202341635584995</v>
      </c>
      <c r="O825">
        <v>-0.43981070822642498</v>
      </c>
      <c r="P825">
        <v>-0.28445973787344903</v>
      </c>
      <c r="Q825">
        <v>-0.113897685685265</v>
      </c>
      <c r="R825">
        <v>0.20387331107972501</v>
      </c>
      <c r="S825">
        <v>0.43757359690964398</v>
      </c>
      <c r="T825">
        <v>0.23584221959197599</v>
      </c>
      <c r="U825">
        <v>-3.4250142833482697E-2</v>
      </c>
      <c r="V825">
        <v>0.27858031877809403</v>
      </c>
      <c r="W825">
        <v>0.45078925306804701</v>
      </c>
      <c r="X825">
        <v>0.60144060919098097</v>
      </c>
      <c r="Y825">
        <v>0.861991727641511</v>
      </c>
      <c r="Z825">
        <v>-0.27370032184889598</v>
      </c>
      <c r="AA825">
        <v>0.24183403900349501</v>
      </c>
      <c r="AB825">
        <v>-0.69780611574701201</v>
      </c>
      <c r="AC825">
        <v>-0.44660074466886002</v>
      </c>
      <c r="AD825">
        <v>-0.29104753504798497</v>
      </c>
      <c r="AE825">
        <v>-0.11594530569127499</v>
      </c>
      <c r="AF825">
        <v>0.229092767216726</v>
      </c>
    </row>
    <row r="826" spans="1:32" x14ac:dyDescent="0.3">
      <c r="A826" t="s">
        <v>855</v>
      </c>
      <c r="B826">
        <v>-5.3221742476456599E-2</v>
      </c>
      <c r="C826">
        <v>0.35787988850455199</v>
      </c>
      <c r="D826">
        <v>0.53559373790186504</v>
      </c>
      <c r="E826">
        <v>-0.870936208434413</v>
      </c>
      <c r="F826">
        <v>-0.52057769232158202</v>
      </c>
      <c r="G826">
        <v>-0.102842079969634</v>
      </c>
      <c r="H826">
        <v>0.37221094266941201</v>
      </c>
      <c r="I826">
        <v>0.95121990320365601</v>
      </c>
      <c r="J826">
        <v>2.2397337512177602</v>
      </c>
      <c r="K826">
        <v>1.6415004931096999</v>
      </c>
      <c r="L826">
        <v>-0.34214699212170602</v>
      </c>
      <c r="M826">
        <v>0.35554277177311799</v>
      </c>
      <c r="N826">
        <v>-0.91211577256589904</v>
      </c>
      <c r="O826">
        <v>-0.61671709055455703</v>
      </c>
      <c r="P826">
        <v>-0.39377569104990601</v>
      </c>
      <c r="Q826">
        <v>-7.7985990039220507E-2</v>
      </c>
      <c r="R826">
        <v>0.37801468017718998</v>
      </c>
      <c r="S826">
        <v>0.52630831083684504</v>
      </c>
      <c r="T826">
        <v>0.31401876929579298</v>
      </c>
      <c r="U826">
        <v>-0.110520261323361</v>
      </c>
      <c r="V826">
        <v>0.30780054625543801</v>
      </c>
      <c r="W826">
        <v>0.552831410489943</v>
      </c>
      <c r="X826">
        <v>0.76026402699047801</v>
      </c>
      <c r="Y826">
        <v>1.0618885828784701</v>
      </c>
      <c r="Z826">
        <v>-0.34382654614450803</v>
      </c>
      <c r="AA826">
        <v>0.363033692610021</v>
      </c>
      <c r="AB826">
        <v>-0.89847143452761602</v>
      </c>
      <c r="AC826">
        <v>-0.626543128429775</v>
      </c>
      <c r="AD826">
        <v>-0.41578797349165603</v>
      </c>
      <c r="AE826">
        <v>-7.7334328496451193E-2</v>
      </c>
      <c r="AF826">
        <v>0.40691231795909799</v>
      </c>
    </row>
    <row r="827" spans="1:32" x14ac:dyDescent="0.3">
      <c r="A827" t="s">
        <v>856</v>
      </c>
      <c r="B827">
        <v>-1.69734840910072</v>
      </c>
      <c r="C827">
        <v>2.6479673456399002E-3</v>
      </c>
      <c r="D827">
        <v>0.25220494662050102</v>
      </c>
      <c r="E827">
        <v>-2.2326291950454702</v>
      </c>
      <c r="F827">
        <v>-1.85508326679707</v>
      </c>
      <c r="G827">
        <v>-1.6842102615341701</v>
      </c>
      <c r="H827">
        <v>-1.5235325887323601</v>
      </c>
      <c r="I827">
        <v>-1.2359568807725101</v>
      </c>
      <c r="J827">
        <v>9071.5594370524705</v>
      </c>
      <c r="K827">
        <v>1.0027676660693701</v>
      </c>
      <c r="L827">
        <v>-1.68565694399304</v>
      </c>
      <c r="M827">
        <v>0.24438133850267599</v>
      </c>
      <c r="N827">
        <v>-2.20232926025604</v>
      </c>
      <c r="O827">
        <v>-1.83951650633208</v>
      </c>
      <c r="P827">
        <v>-1.67183827853519</v>
      </c>
      <c r="Q827">
        <v>-1.51571392929016</v>
      </c>
      <c r="R827">
        <v>-1.2373125901556501</v>
      </c>
      <c r="S827">
        <v>-1.6843225111333899</v>
      </c>
      <c r="T827">
        <v>0.25631116934677201</v>
      </c>
      <c r="U827">
        <v>-2.2185071679679802</v>
      </c>
      <c r="V827">
        <v>-1.84726952734795</v>
      </c>
      <c r="W827">
        <v>-1.6748927275618299</v>
      </c>
      <c r="X827">
        <v>-1.5065830189540601</v>
      </c>
      <c r="Y827">
        <v>-1.20555050758486</v>
      </c>
      <c r="Z827">
        <v>-1.72206577217574</v>
      </c>
      <c r="AA827">
        <v>0.25399272287240898</v>
      </c>
      <c r="AB827">
        <v>-2.2755792823130201</v>
      </c>
      <c r="AC827">
        <v>-1.87922442312801</v>
      </c>
      <c r="AD827">
        <v>-1.70632640502167</v>
      </c>
      <c r="AE827">
        <v>-1.54610290288694</v>
      </c>
      <c r="AF827">
        <v>-1.26636793069408</v>
      </c>
    </row>
    <row r="828" spans="1:32" x14ac:dyDescent="0.3">
      <c r="A828" t="s">
        <v>857</v>
      </c>
      <c r="B828">
        <v>5.8896653918583598E-2</v>
      </c>
      <c r="C828">
        <v>0.127475351167472</v>
      </c>
      <c r="D828">
        <v>0.27577787287828798</v>
      </c>
      <c r="E828">
        <v>-0.52976911080519395</v>
      </c>
      <c r="F828">
        <v>-0.111484629615415</v>
      </c>
      <c r="G828">
        <v>6.6288932536784695E-2</v>
      </c>
      <c r="H828">
        <v>0.24020584183917601</v>
      </c>
      <c r="I828">
        <v>0.58676661023124399</v>
      </c>
      <c r="J828">
        <v>4.6802214307891203</v>
      </c>
      <c r="K828">
        <v>1.1865732903528201</v>
      </c>
      <c r="L828">
        <v>-3.4477859806839997E-2</v>
      </c>
      <c r="M828">
        <v>0.24270753343493801</v>
      </c>
      <c r="N828">
        <v>-0.58982921335763105</v>
      </c>
      <c r="O828">
        <v>-0.184118029680164</v>
      </c>
      <c r="P828">
        <v>-1.37162803697711E-2</v>
      </c>
      <c r="Q828">
        <v>0.13493949501639299</v>
      </c>
      <c r="R828">
        <v>0.38609690342006298</v>
      </c>
      <c r="S828">
        <v>0.25533835455078402</v>
      </c>
      <c r="T828">
        <v>0.22484439478903501</v>
      </c>
      <c r="U828">
        <v>-0.16145413799938399</v>
      </c>
      <c r="V828">
        <v>9.7503624452284193E-2</v>
      </c>
      <c r="W828">
        <v>0.25123186128457498</v>
      </c>
      <c r="X828">
        <v>0.40235529866729303</v>
      </c>
      <c r="Y828">
        <v>0.70482584257383096</v>
      </c>
      <c r="Z828">
        <v>-4.4170532988193102E-2</v>
      </c>
      <c r="AA828">
        <v>0.24654859403499901</v>
      </c>
      <c r="AB828">
        <v>-0.59097104310239401</v>
      </c>
      <c r="AC828">
        <v>-0.19374685812343401</v>
      </c>
      <c r="AD828">
        <v>-2.1941970778137299E-2</v>
      </c>
      <c r="AE828">
        <v>0.12644267651522001</v>
      </c>
      <c r="AF828">
        <v>0.38652295141916798</v>
      </c>
    </row>
    <row r="829" spans="1:32" x14ac:dyDescent="0.3">
      <c r="A829" t="s">
        <v>858</v>
      </c>
      <c r="B829">
        <v>0.15005993122974501</v>
      </c>
      <c r="C829">
        <v>0.154290808255446</v>
      </c>
      <c r="D829">
        <v>0.25577747042369797</v>
      </c>
      <c r="E829">
        <v>-0.38117947965219201</v>
      </c>
      <c r="F829">
        <v>-2.52753583150589E-2</v>
      </c>
      <c r="G829">
        <v>0.18120951390340101</v>
      </c>
      <c r="H829">
        <v>0.33663695951739098</v>
      </c>
      <c r="I829">
        <v>0.58346641049026104</v>
      </c>
      <c r="J829">
        <v>2.7481755265840899</v>
      </c>
      <c r="K829">
        <v>1.4173699212253901</v>
      </c>
      <c r="L829">
        <v>0.27694929151526099</v>
      </c>
      <c r="M829">
        <v>0.18310131261985099</v>
      </c>
      <c r="N829">
        <v>-0.112293806878918</v>
      </c>
      <c r="O829">
        <v>0.170126042299278</v>
      </c>
      <c r="P829">
        <v>0.28375895129732098</v>
      </c>
      <c r="Q829">
        <v>0.39489253467000301</v>
      </c>
      <c r="R829">
        <v>0.62129908849814197</v>
      </c>
      <c r="S829">
        <v>-9.4361336128540002E-2</v>
      </c>
      <c r="T829">
        <v>0.188123862225682</v>
      </c>
      <c r="U829">
        <v>-0.47020422864059902</v>
      </c>
      <c r="V829">
        <v>-0.22118205861728199</v>
      </c>
      <c r="W829">
        <v>-9.3007090452780702E-2</v>
      </c>
      <c r="X829">
        <v>3.0442989717679701E-2</v>
      </c>
      <c r="Y829">
        <v>0.27279633448798402</v>
      </c>
      <c r="Z829">
        <v>0.26759183830251498</v>
      </c>
      <c r="AA829">
        <v>0.19416871335767699</v>
      </c>
      <c r="AB829">
        <v>-0.132075015869589</v>
      </c>
      <c r="AC829">
        <v>0.157390248392523</v>
      </c>
      <c r="AD829">
        <v>0.27516087310334297</v>
      </c>
      <c r="AE829">
        <v>0.39334715752961502</v>
      </c>
      <c r="AF829">
        <v>0.61539891040607497</v>
      </c>
    </row>
    <row r="830" spans="1:32" x14ac:dyDescent="0.3">
      <c r="A830" t="s">
        <v>859</v>
      </c>
      <c r="B830">
        <v>2.5856607732094399E-2</v>
      </c>
      <c r="C830">
        <v>0.18349343814939301</v>
      </c>
      <c r="D830">
        <v>0.297192355636206</v>
      </c>
      <c r="E830">
        <v>-0.52769463071595402</v>
      </c>
      <c r="F830">
        <v>-0.182348281540329</v>
      </c>
      <c r="G830">
        <v>8.6376865395927805E-3</v>
      </c>
      <c r="H830">
        <v>0.237386946664567</v>
      </c>
      <c r="I830">
        <v>0.61005394964579995</v>
      </c>
      <c r="J830">
        <v>2.62321684367036</v>
      </c>
      <c r="K830">
        <v>1.4515453074478599</v>
      </c>
      <c r="L830">
        <v>-0.117702934267996</v>
      </c>
      <c r="M830">
        <v>0.216706251778336</v>
      </c>
      <c r="N830">
        <v>-0.57236851927198396</v>
      </c>
      <c r="O830">
        <v>-0.252926751972266</v>
      </c>
      <c r="P830">
        <v>-0.114255599288691</v>
      </c>
      <c r="Q830">
        <v>2.9155809760264099E-2</v>
      </c>
      <c r="R830">
        <v>0.293318921376506</v>
      </c>
      <c r="S830">
        <v>0.317009790130519</v>
      </c>
      <c r="T830">
        <v>0.204507332747698</v>
      </c>
      <c r="U830">
        <v>-7.3778028760806399E-2</v>
      </c>
      <c r="V830">
        <v>0.18189295365715799</v>
      </c>
      <c r="W830">
        <v>0.316575100085142</v>
      </c>
      <c r="X830">
        <v>0.45173677776719801</v>
      </c>
      <c r="Y830">
        <v>0.716852408665834</v>
      </c>
      <c r="Z830">
        <v>-0.12173703266624</v>
      </c>
      <c r="AA830">
        <v>0.22143066239909001</v>
      </c>
      <c r="AB830">
        <v>-0.57048984404170999</v>
      </c>
      <c r="AC830">
        <v>-0.26560773024013901</v>
      </c>
      <c r="AD830">
        <v>-0.11818631901651599</v>
      </c>
      <c r="AE830">
        <v>2.99701537745438E-2</v>
      </c>
      <c r="AF830">
        <v>0.30293539026819999</v>
      </c>
    </row>
    <row r="831" spans="1:32" x14ac:dyDescent="0.3">
      <c r="A831" t="s">
        <v>860</v>
      </c>
      <c r="B831">
        <v>0.52869053375727404</v>
      </c>
      <c r="C831">
        <v>1.12205671504757</v>
      </c>
      <c r="D831">
        <v>1.3851554399816299</v>
      </c>
      <c r="E831">
        <v>-1.69195203503517</v>
      </c>
      <c r="F831">
        <v>-1.2675542312779899</v>
      </c>
      <c r="G831">
        <v>1.3498784501768799</v>
      </c>
      <c r="H831">
        <v>1.56882827692574</v>
      </c>
      <c r="I831">
        <v>1.90130241832501</v>
      </c>
      <c r="J831">
        <v>1.52393837601866</v>
      </c>
      <c r="K831">
        <v>7.2589012840927296</v>
      </c>
      <c r="L831">
        <v>-1.40610505856767</v>
      </c>
      <c r="M831">
        <v>0.193583286860042</v>
      </c>
      <c r="N831">
        <v>-1.7990777329147001</v>
      </c>
      <c r="O831">
        <v>-1.53499830435387</v>
      </c>
      <c r="P831">
        <v>-1.39568724723855</v>
      </c>
      <c r="Q831">
        <v>-1.2675851978797801</v>
      </c>
      <c r="R831">
        <v>-1.05327930500865</v>
      </c>
      <c r="S831">
        <v>1.5663864503939999</v>
      </c>
      <c r="T831">
        <v>0.18882542181310799</v>
      </c>
      <c r="U831">
        <v>1.2075066077360299</v>
      </c>
      <c r="V831">
        <v>1.4403964557120099</v>
      </c>
      <c r="W831">
        <v>1.56119137339866</v>
      </c>
      <c r="X831">
        <v>1.6855757334143699</v>
      </c>
      <c r="Y831">
        <v>1.95508823408775</v>
      </c>
      <c r="Z831">
        <v>1.42579020944548</v>
      </c>
      <c r="AA831">
        <v>0.23967687840426199</v>
      </c>
      <c r="AB831">
        <v>0.97392179217669095</v>
      </c>
      <c r="AC831">
        <v>1.2636864981395901</v>
      </c>
      <c r="AD831">
        <v>1.4168101815894101</v>
      </c>
      <c r="AE831">
        <v>1.58310092209173</v>
      </c>
      <c r="AF831">
        <v>1.9296288947128899</v>
      </c>
    </row>
    <row r="832" spans="1:32" x14ac:dyDescent="0.3">
      <c r="A832" t="s">
        <v>861</v>
      </c>
      <c r="B832">
        <v>0.17777974203921501</v>
      </c>
      <c r="C832">
        <v>0.247604585216018</v>
      </c>
      <c r="D832">
        <v>0.33686118959811701</v>
      </c>
      <c r="E832">
        <v>-0.471308300593066</v>
      </c>
      <c r="F832">
        <v>-0.128999260880021</v>
      </c>
      <c r="G832">
        <v>0.27987655131851302</v>
      </c>
      <c r="H832">
        <v>0.43748226855758798</v>
      </c>
      <c r="I832">
        <v>0.67187959187540602</v>
      </c>
      <c r="J832">
        <v>1.8509069678132499</v>
      </c>
      <c r="K832">
        <v>2.1277074262467099</v>
      </c>
      <c r="L832">
        <v>0.38744603817359102</v>
      </c>
      <c r="M832">
        <v>0.16542076045925599</v>
      </c>
      <c r="N832">
        <v>5.0365904013928903E-2</v>
      </c>
      <c r="O832">
        <v>0.282441256282848</v>
      </c>
      <c r="P832">
        <v>0.39144704136576403</v>
      </c>
      <c r="Q832">
        <v>0.49720092368668001</v>
      </c>
      <c r="R832">
        <v>0.70409176052050704</v>
      </c>
      <c r="S832">
        <v>-0.233700198332006</v>
      </c>
      <c r="T832">
        <v>0.170214734408623</v>
      </c>
      <c r="U832">
        <v>-0.56360789173509196</v>
      </c>
      <c r="V832">
        <v>-0.34746729121368097</v>
      </c>
      <c r="W832">
        <v>-0.236723255428056</v>
      </c>
      <c r="X832">
        <v>-0.123298500743082</v>
      </c>
      <c r="Y832">
        <v>0.106302227292274</v>
      </c>
      <c r="Z832">
        <v>0.37959338627606198</v>
      </c>
      <c r="AA832">
        <v>0.17343426282642399</v>
      </c>
      <c r="AB832">
        <v>4.3703600424389401E-2</v>
      </c>
      <c r="AC832">
        <v>0.27569412632832702</v>
      </c>
      <c r="AD832">
        <v>0.38381023851444201</v>
      </c>
      <c r="AE832">
        <v>0.49329463439975302</v>
      </c>
      <c r="AF832">
        <v>0.695514374976959</v>
      </c>
    </row>
    <row r="833" spans="1:32" x14ac:dyDescent="0.3">
      <c r="A833" t="s">
        <v>862</v>
      </c>
      <c r="B833">
        <v>-0.125457394134635</v>
      </c>
      <c r="C833">
        <v>0.62948267854691997</v>
      </c>
      <c r="D833">
        <v>0.78292342217988498</v>
      </c>
      <c r="E833">
        <v>-0.94744260587367901</v>
      </c>
      <c r="F833">
        <v>-0.71951927873841603</v>
      </c>
      <c r="G833">
        <v>-0.55840372536492999</v>
      </c>
      <c r="H833">
        <v>0.84429525784822301</v>
      </c>
      <c r="I833">
        <v>1.19717976356489</v>
      </c>
      <c r="J833">
        <v>1.5469312156544399</v>
      </c>
      <c r="K833">
        <v>5.2261914841071597</v>
      </c>
      <c r="L833">
        <v>-0.66973005147889997</v>
      </c>
      <c r="M833">
        <v>0.15951599776585501</v>
      </c>
      <c r="N833">
        <v>-0.97405717354941601</v>
      </c>
      <c r="O833">
        <v>-0.78095607585361604</v>
      </c>
      <c r="P833">
        <v>-0.67106160494064604</v>
      </c>
      <c r="Q833">
        <v>-0.56176034706380096</v>
      </c>
      <c r="R833">
        <v>-0.34762847914468098</v>
      </c>
      <c r="S833">
        <v>0.95731139045698399</v>
      </c>
      <c r="T833">
        <v>0.16765888382993399</v>
      </c>
      <c r="U833">
        <v>0.63025432231245904</v>
      </c>
      <c r="V833">
        <v>0.84432652640081896</v>
      </c>
      <c r="W833">
        <v>0.95762136553441901</v>
      </c>
      <c r="X833">
        <v>1.0706458394178</v>
      </c>
      <c r="Y833">
        <v>1.27856581099139</v>
      </c>
      <c r="Z833">
        <v>-0.66395352138198904</v>
      </c>
      <c r="AA833">
        <v>0.16323847940501099</v>
      </c>
      <c r="AB833">
        <v>-0.97835917733850797</v>
      </c>
      <c r="AC833">
        <v>-0.77631434533051302</v>
      </c>
      <c r="AD833">
        <v>-0.66701328136361904</v>
      </c>
      <c r="AE833">
        <v>-0.55624508735090195</v>
      </c>
      <c r="AF833">
        <v>-0.32903115076588801</v>
      </c>
    </row>
    <row r="834" spans="1:32" x14ac:dyDescent="0.3">
      <c r="A834" t="s">
        <v>863</v>
      </c>
      <c r="B834">
        <v>0.10735090642412901</v>
      </c>
      <c r="C834">
        <v>7.8525679303745599E-2</v>
      </c>
      <c r="D834">
        <v>0.19617905839244801</v>
      </c>
      <c r="E834">
        <v>-0.27964997270742098</v>
      </c>
      <c r="F834">
        <v>-2.5403273083146299E-2</v>
      </c>
      <c r="G834">
        <v>0.113222095827232</v>
      </c>
      <c r="H834">
        <v>0.244288590934855</v>
      </c>
      <c r="I834">
        <v>0.47363907233281499</v>
      </c>
      <c r="J834">
        <v>6.2413981417324296</v>
      </c>
      <c r="K834">
        <v>1.1304375613048001</v>
      </c>
      <c r="L834">
        <v>0.168606327762758</v>
      </c>
      <c r="M834">
        <v>0.180238381516756</v>
      </c>
      <c r="N834">
        <v>-0.21718866765192199</v>
      </c>
      <c r="O834">
        <v>5.3970598738692803E-2</v>
      </c>
      <c r="P834">
        <v>0.176756772185409</v>
      </c>
      <c r="Q834">
        <v>0.29060994184153999</v>
      </c>
      <c r="R834">
        <v>0.50398769673829202</v>
      </c>
      <c r="S834">
        <v>-1.29396873795055E-2</v>
      </c>
      <c r="T834">
        <v>0.17184649168716901</v>
      </c>
      <c r="U834">
        <v>-0.33646111526057298</v>
      </c>
      <c r="V834">
        <v>-0.129839097919697</v>
      </c>
      <c r="W834">
        <v>-1.92511697775479E-2</v>
      </c>
      <c r="X834">
        <v>9.7765713192791898E-2</v>
      </c>
      <c r="Y834">
        <v>0.34233090374428399</v>
      </c>
      <c r="Z834">
        <v>0.16638607888913601</v>
      </c>
      <c r="AA834">
        <v>0.178172467144877</v>
      </c>
      <c r="AB834">
        <v>-0.212599245542094</v>
      </c>
      <c r="AC834">
        <v>5.4223838500615198E-2</v>
      </c>
      <c r="AD834">
        <v>0.175086705428771</v>
      </c>
      <c r="AE834">
        <v>0.28555336239544399</v>
      </c>
      <c r="AF834">
        <v>0.49690234744813899</v>
      </c>
    </row>
    <row r="835" spans="1:32" x14ac:dyDescent="0.3">
      <c r="A835" t="s">
        <v>864</v>
      </c>
      <c r="B835">
        <v>-7.2807565622174594E-2</v>
      </c>
      <c r="C835">
        <v>0.42557720933939103</v>
      </c>
      <c r="D835">
        <v>0.54804215594850603</v>
      </c>
      <c r="E835">
        <v>-0.77886357673659301</v>
      </c>
      <c r="F835">
        <v>-0.50250903842771599</v>
      </c>
      <c r="G835">
        <v>-0.30247251154563498</v>
      </c>
      <c r="H835">
        <v>0.51769379478690003</v>
      </c>
      <c r="I835">
        <v>0.93002559769027304</v>
      </c>
      <c r="J835">
        <v>1.6583309546956799</v>
      </c>
      <c r="K835">
        <v>2.9652653956137902</v>
      </c>
      <c r="L835">
        <v>-0.43741178140314502</v>
      </c>
      <c r="M835">
        <v>0.20146601633483399</v>
      </c>
      <c r="N835">
        <v>-0.81299955383225497</v>
      </c>
      <c r="O835">
        <v>-0.57323881736320703</v>
      </c>
      <c r="P835">
        <v>-0.44365891955489001</v>
      </c>
      <c r="Q835">
        <v>-0.30841460526174302</v>
      </c>
      <c r="R835">
        <v>-2.42435564009209E-2</v>
      </c>
      <c r="S835">
        <v>0.64862674391559305</v>
      </c>
      <c r="T835">
        <v>0.195954206609983</v>
      </c>
      <c r="U835">
        <v>0.25324209010530602</v>
      </c>
      <c r="V835">
        <v>0.51771609853991396</v>
      </c>
      <c r="W835">
        <v>0.65128521937942097</v>
      </c>
      <c r="X835">
        <v>0.78320552707905999</v>
      </c>
      <c r="Y835">
        <v>1.01496939298318</v>
      </c>
      <c r="Z835">
        <v>-0.42963765937897302</v>
      </c>
      <c r="AA835">
        <v>0.20321560202581199</v>
      </c>
      <c r="AB835">
        <v>-0.79790294716621901</v>
      </c>
      <c r="AC835">
        <v>-0.57309329345342996</v>
      </c>
      <c r="AD835">
        <v>-0.43643983851109502</v>
      </c>
      <c r="AE835">
        <v>-0.29450773862166602</v>
      </c>
      <c r="AF835">
        <v>-1.9024632557020998E-2</v>
      </c>
    </row>
    <row r="836" spans="1:32" x14ac:dyDescent="0.3">
      <c r="A836" t="s">
        <v>865</v>
      </c>
      <c r="B836">
        <v>0.33634468339099599</v>
      </c>
      <c r="C836">
        <v>0.66345811819480005</v>
      </c>
      <c r="D836">
        <v>0.82959579795266702</v>
      </c>
      <c r="E836">
        <v>-1.0824061420627</v>
      </c>
      <c r="F836">
        <v>-0.67719862501980999</v>
      </c>
      <c r="G836">
        <v>0.77036308193258796</v>
      </c>
      <c r="H836">
        <v>0.96282414687816897</v>
      </c>
      <c r="I836">
        <v>1.27950596303312</v>
      </c>
      <c r="J836">
        <v>1.56352943646627</v>
      </c>
      <c r="K836">
        <v>4.5131772394941301</v>
      </c>
      <c r="L836">
        <v>0.91058220860870798</v>
      </c>
      <c r="M836">
        <v>0.20694980708293201</v>
      </c>
      <c r="N836">
        <v>0.51798019873548595</v>
      </c>
      <c r="O836">
        <v>0.77164397868651302</v>
      </c>
      <c r="P836">
        <v>0.90639191760871496</v>
      </c>
      <c r="Q836">
        <v>1.0449020344789699</v>
      </c>
      <c r="R836">
        <v>1.33345970737763</v>
      </c>
      <c r="S836">
        <v>-0.80210220352210504</v>
      </c>
      <c r="T836">
        <v>0.19606388219756701</v>
      </c>
      <c r="U836">
        <v>-1.1957000862831</v>
      </c>
      <c r="V836">
        <v>-0.92897780889233905</v>
      </c>
      <c r="W836">
        <v>-0.80296473607822905</v>
      </c>
      <c r="X836">
        <v>-0.67725261358195299</v>
      </c>
      <c r="Y836">
        <v>-0.405941108189035</v>
      </c>
      <c r="Z836">
        <v>0.90055404508638504</v>
      </c>
      <c r="AA836">
        <v>0.197895129767519</v>
      </c>
      <c r="AB836">
        <v>0.51969457911205996</v>
      </c>
      <c r="AC836">
        <v>0.76924853618370104</v>
      </c>
      <c r="AD836">
        <v>0.89707104353173095</v>
      </c>
      <c r="AE836">
        <v>1.0269217923137699</v>
      </c>
      <c r="AF836">
        <v>1.3116685005883599</v>
      </c>
    </row>
    <row r="837" spans="1:32" x14ac:dyDescent="0.3">
      <c r="A837" t="s">
        <v>866</v>
      </c>
      <c r="B837">
        <v>-1.0662960727997399</v>
      </c>
      <c r="C837">
        <v>0.10952862677780199</v>
      </c>
      <c r="D837">
        <v>0.210849966948149</v>
      </c>
      <c r="E837">
        <v>-1.4569605475159599</v>
      </c>
      <c r="F837">
        <v>-1.21129557421699</v>
      </c>
      <c r="G837">
        <v>-1.0747027420330799</v>
      </c>
      <c r="H837">
        <v>-0.92754174830276603</v>
      </c>
      <c r="I837">
        <v>-0.63720528829801004</v>
      </c>
      <c r="J837">
        <v>3.7058837272281999</v>
      </c>
      <c r="K837">
        <v>1.2562009337715101</v>
      </c>
      <c r="L837">
        <v>-1.1460849625595999</v>
      </c>
      <c r="M837">
        <v>0.16936072183295001</v>
      </c>
      <c r="N837">
        <v>-1.47687251845246</v>
      </c>
      <c r="O837">
        <v>-1.25685599642124</v>
      </c>
      <c r="P837">
        <v>-1.1461065221684901</v>
      </c>
      <c r="Q837">
        <v>-1.03425724464975</v>
      </c>
      <c r="R837">
        <v>-0.82395339458099504</v>
      </c>
      <c r="S837">
        <v>-0.89640026266436501</v>
      </c>
      <c r="T837">
        <v>0.18106731707343299</v>
      </c>
      <c r="U837">
        <v>-1.2484262883597701</v>
      </c>
      <c r="V837">
        <v>-1.0197838851048799</v>
      </c>
      <c r="W837">
        <v>-0.89475822755263501</v>
      </c>
      <c r="X837">
        <v>-0.77373079839327397</v>
      </c>
      <c r="Y837">
        <v>-0.54599952845747202</v>
      </c>
      <c r="Z837">
        <v>-1.15640299317525</v>
      </c>
      <c r="AA837">
        <v>0.169007996344165</v>
      </c>
      <c r="AB837">
        <v>-1.5012157478380499</v>
      </c>
      <c r="AC837">
        <v>-1.2686316120377501</v>
      </c>
      <c r="AD837">
        <v>-1.15383827744006</v>
      </c>
      <c r="AE837">
        <v>-1.03987537481833</v>
      </c>
      <c r="AF837">
        <v>-0.82967228624423395</v>
      </c>
    </row>
    <row r="838" spans="1:32" x14ac:dyDescent="0.3">
      <c r="A838" t="s">
        <v>867</v>
      </c>
      <c r="B838">
        <v>0.15688122214738301</v>
      </c>
      <c r="C838">
        <v>0.174892770920581</v>
      </c>
      <c r="D838">
        <v>0.27665136551852099</v>
      </c>
      <c r="E838">
        <v>-0.42591472135707698</v>
      </c>
      <c r="F838">
        <v>-4.0275033951459101E-2</v>
      </c>
      <c r="G838">
        <v>0.199514088945769</v>
      </c>
      <c r="H838">
        <v>0.36094627607264201</v>
      </c>
      <c r="I838">
        <v>0.61268825517440895</v>
      </c>
      <c r="J838">
        <v>2.5021994207976999</v>
      </c>
      <c r="K838">
        <v>1.4990090929967099</v>
      </c>
      <c r="L838">
        <v>0.29309904998279601</v>
      </c>
      <c r="M838">
        <v>0.19423162521938001</v>
      </c>
      <c r="N838">
        <v>-9.4080217961641094E-2</v>
      </c>
      <c r="O838">
        <v>0.18045696930642799</v>
      </c>
      <c r="P838">
        <v>0.29692537224801102</v>
      </c>
      <c r="Q838">
        <v>0.42060916198370801</v>
      </c>
      <c r="R838">
        <v>0.64330693685463403</v>
      </c>
      <c r="S838">
        <v>-0.12242476323158</v>
      </c>
      <c r="T838">
        <v>0.19992953958094201</v>
      </c>
      <c r="U838">
        <v>-0.49901647873261401</v>
      </c>
      <c r="V838">
        <v>-0.25730180668297398</v>
      </c>
      <c r="W838">
        <v>-0.12702678776937101</v>
      </c>
      <c r="X838">
        <v>9.7304363563291106E-3</v>
      </c>
      <c r="Y838">
        <v>0.27575089111527901</v>
      </c>
      <c r="Z838">
        <v>0.29996937969093201</v>
      </c>
      <c r="AA838">
        <v>0.186751293816147</v>
      </c>
      <c r="AB838">
        <v>-6.7802956681305204E-2</v>
      </c>
      <c r="AC838">
        <v>0.18546961257339201</v>
      </c>
      <c r="AD838">
        <v>0.30868681996057801</v>
      </c>
      <c r="AE838">
        <v>0.42172447840836202</v>
      </c>
      <c r="AF838">
        <v>0.64419580572609803</v>
      </c>
    </row>
    <row r="839" spans="1:32" x14ac:dyDescent="0.3">
      <c r="A839" t="s">
        <v>868</v>
      </c>
      <c r="B839">
        <v>0.56667231637297</v>
      </c>
      <c r="C839">
        <v>1.10859849941698</v>
      </c>
      <c r="D839">
        <v>1.3722587331226099</v>
      </c>
      <c r="E839">
        <v>-1.66441588741238</v>
      </c>
      <c r="F839">
        <v>-1.1895107094294</v>
      </c>
      <c r="G839">
        <v>1.3522314245553</v>
      </c>
      <c r="H839">
        <v>1.59081177420264</v>
      </c>
      <c r="I839">
        <v>1.9830930694620399</v>
      </c>
      <c r="J839">
        <v>1.5322281392602199</v>
      </c>
      <c r="K839">
        <v>6.2671146013207997</v>
      </c>
      <c r="L839">
        <v>1.52939646826482</v>
      </c>
      <c r="M839">
        <v>0.25414312147178503</v>
      </c>
      <c r="N839">
        <v>1.0673048219621399</v>
      </c>
      <c r="O839">
        <v>1.3565951402418599</v>
      </c>
      <c r="P839">
        <v>1.51769100802854</v>
      </c>
      <c r="Q839">
        <v>1.6914807766681501</v>
      </c>
      <c r="R839">
        <v>2.0692013218432099</v>
      </c>
      <c r="S839">
        <v>-1.34419708111845</v>
      </c>
      <c r="T839">
        <v>0.22074361289241701</v>
      </c>
      <c r="U839">
        <v>-1.7933316741857199</v>
      </c>
      <c r="V839">
        <v>-1.4959116722047701</v>
      </c>
      <c r="W839">
        <v>-1.3366114045950399</v>
      </c>
      <c r="X839">
        <v>-1.1895154664215599</v>
      </c>
      <c r="Y839">
        <v>-0.94169442223422895</v>
      </c>
      <c r="Z839">
        <v>1.5148175619725399</v>
      </c>
      <c r="AA839">
        <v>0.24162841463126999</v>
      </c>
      <c r="AB839">
        <v>1.07225319284619</v>
      </c>
      <c r="AC839">
        <v>1.34936460602386</v>
      </c>
      <c r="AD839">
        <v>1.5093148890326999</v>
      </c>
      <c r="AE839">
        <v>1.6692426165963099</v>
      </c>
      <c r="AF839">
        <v>2.0196488774481298</v>
      </c>
    </row>
    <row r="840" spans="1:32" x14ac:dyDescent="0.3">
      <c r="A840" t="s">
        <v>869</v>
      </c>
      <c r="B840">
        <v>0.93478264237387299</v>
      </c>
      <c r="C840">
        <v>2.01376359111921</v>
      </c>
      <c r="D840">
        <v>2.4930943138903201</v>
      </c>
      <c r="E840">
        <v>-3.2120329102867502</v>
      </c>
      <c r="F840">
        <v>-2.2275990078928101</v>
      </c>
      <c r="G840">
        <v>2.3606673553219299</v>
      </c>
      <c r="H840">
        <v>2.7870155502039</v>
      </c>
      <c r="I840">
        <v>3.5125495077645299</v>
      </c>
      <c r="J840">
        <v>1.5327116107165299</v>
      </c>
      <c r="K840">
        <v>6.2199685273212904</v>
      </c>
      <c r="L840">
        <v>2.6918208482405901</v>
      </c>
      <c r="M840">
        <v>0.44285226296803798</v>
      </c>
      <c r="N840">
        <v>1.91010175698503</v>
      </c>
      <c r="O840">
        <v>2.3784850207389501</v>
      </c>
      <c r="P840">
        <v>2.6628780141546899</v>
      </c>
      <c r="Q840">
        <v>2.9759534691751899</v>
      </c>
      <c r="R840">
        <v>3.6384729310213002</v>
      </c>
      <c r="S840">
        <v>-2.5359609774220702</v>
      </c>
      <c r="T840">
        <v>0.43666708587477598</v>
      </c>
      <c r="U840">
        <v>-3.4932676118053601</v>
      </c>
      <c r="V840">
        <v>-2.8036365739670099</v>
      </c>
      <c r="W840">
        <v>-2.4998496729290798</v>
      </c>
      <c r="X840">
        <v>-2.2277333310229501</v>
      </c>
      <c r="Y840">
        <v>-1.78865361033102</v>
      </c>
      <c r="Z840">
        <v>2.6484880563031101</v>
      </c>
      <c r="AA840">
        <v>0.43428412604815297</v>
      </c>
      <c r="AB840">
        <v>1.85301839782018</v>
      </c>
      <c r="AC840">
        <v>2.34465174842282</v>
      </c>
      <c r="AD840">
        <v>2.6162292926895399</v>
      </c>
      <c r="AE840">
        <v>2.92832292898041</v>
      </c>
      <c r="AF840">
        <v>3.58685407274089</v>
      </c>
    </row>
    <row r="841" spans="1:32" x14ac:dyDescent="0.3">
      <c r="A841" t="s">
        <v>870</v>
      </c>
      <c r="B841">
        <v>-0.114922678882657</v>
      </c>
      <c r="C841">
        <v>0.483243602666802</v>
      </c>
      <c r="D841">
        <v>0.62932985690824705</v>
      </c>
      <c r="E841">
        <v>-0.89080840914371096</v>
      </c>
      <c r="F841">
        <v>-0.62445141653364999</v>
      </c>
      <c r="G841">
        <v>-0.39531912254060397</v>
      </c>
      <c r="H841">
        <v>0.55551796618178095</v>
      </c>
      <c r="I841">
        <v>1.0274812781151199</v>
      </c>
      <c r="J841">
        <v>1.6959945236251599</v>
      </c>
      <c r="K841">
        <v>2.7042982889016698</v>
      </c>
      <c r="L841">
        <v>-0.522662138503042</v>
      </c>
      <c r="M841">
        <v>0.24651307600779199</v>
      </c>
      <c r="N841">
        <v>-0.91623123236902804</v>
      </c>
      <c r="O841">
        <v>-0.69255958262441197</v>
      </c>
      <c r="P841">
        <v>-0.55684047404569104</v>
      </c>
      <c r="Q841">
        <v>-0.39567775174248598</v>
      </c>
      <c r="R841">
        <v>7.0408795894500401E-2</v>
      </c>
      <c r="S841">
        <v>0.70091124808225802</v>
      </c>
      <c r="T841">
        <v>0.25180178065360798</v>
      </c>
      <c r="U841">
        <v>0.133840164979555</v>
      </c>
      <c r="V841">
        <v>0.55474226183707298</v>
      </c>
      <c r="W841">
        <v>0.72861196685940499</v>
      </c>
      <c r="X841">
        <v>0.87632663474272998</v>
      </c>
      <c r="Y841">
        <v>1.1181522721027199</v>
      </c>
      <c r="Z841">
        <v>-0.52301714622718698</v>
      </c>
      <c r="AA841">
        <v>0.256079194924755</v>
      </c>
      <c r="AB841">
        <v>-0.928641044662466</v>
      </c>
      <c r="AC841">
        <v>-0.69973440264697295</v>
      </c>
      <c r="AD841">
        <v>-0.56069702566170898</v>
      </c>
      <c r="AE841">
        <v>-0.39397530047929302</v>
      </c>
      <c r="AF841">
        <v>9.7664579708864496E-2</v>
      </c>
    </row>
    <row r="842" spans="1:32" x14ac:dyDescent="0.3">
      <c r="A842" t="s">
        <v>871</v>
      </c>
      <c r="B842">
        <v>-0.46125470947290498</v>
      </c>
      <c r="C842">
        <v>1.2638985789755599</v>
      </c>
      <c r="D842">
        <v>1.55832244403817</v>
      </c>
      <c r="E842">
        <v>-1.9617366879750699</v>
      </c>
      <c r="F842">
        <v>-1.61509479203484</v>
      </c>
      <c r="G842">
        <v>-1.3968911521751</v>
      </c>
      <c r="H842">
        <v>1.5783820241853901</v>
      </c>
      <c r="I842">
        <v>2.0245786153084699</v>
      </c>
      <c r="J842">
        <v>1.52016314878307</v>
      </c>
      <c r="K842">
        <v>7.8982318676862402</v>
      </c>
      <c r="L842">
        <v>-1.5441897772703299</v>
      </c>
      <c r="M842">
        <v>0.21727148565773499</v>
      </c>
      <c r="N842">
        <v>-2.00078242434618</v>
      </c>
      <c r="O842">
        <v>-1.6823916088175801</v>
      </c>
      <c r="P842">
        <v>-1.53520417496393</v>
      </c>
      <c r="Q842">
        <v>-1.39173759973514</v>
      </c>
      <c r="R842">
        <v>-1.1585684644234699</v>
      </c>
      <c r="S842">
        <v>1.7212243118521999</v>
      </c>
      <c r="T842">
        <v>0.20622397481392599</v>
      </c>
      <c r="U842">
        <v>1.3348653300999</v>
      </c>
      <c r="V842">
        <v>1.5784278216405001</v>
      </c>
      <c r="W842">
        <v>1.71411655369222</v>
      </c>
      <c r="X842">
        <v>1.85307347488879</v>
      </c>
      <c r="Y842">
        <v>2.1402708294456598</v>
      </c>
      <c r="Z842">
        <v>-1.5607986630005899</v>
      </c>
      <c r="AA842">
        <v>0.22350304512906399</v>
      </c>
      <c r="AB842">
        <v>-2.01033079763247</v>
      </c>
      <c r="AC842">
        <v>-1.7073892813321301</v>
      </c>
      <c r="AD842">
        <v>-1.55241925844088</v>
      </c>
      <c r="AE842">
        <v>-1.40324058008367</v>
      </c>
      <c r="AF842">
        <v>-1.15859917080312</v>
      </c>
    </row>
    <row r="843" spans="1:32" x14ac:dyDescent="0.3">
      <c r="A843" t="s">
        <v>872</v>
      </c>
      <c r="B843">
        <v>0.75624002547606295</v>
      </c>
      <c r="C843">
        <v>1.51120686333191</v>
      </c>
      <c r="D843">
        <v>1.8692839475766101</v>
      </c>
      <c r="E843">
        <v>-2.2819159131100699</v>
      </c>
      <c r="F843">
        <v>-1.6486331883119401</v>
      </c>
      <c r="G843">
        <v>1.8338242368907001</v>
      </c>
      <c r="H843">
        <v>2.1496672393665301</v>
      </c>
      <c r="I843">
        <v>2.6677771074901</v>
      </c>
      <c r="J843">
        <v>1.53003976601366</v>
      </c>
      <c r="K843">
        <v>6.48820632840423</v>
      </c>
      <c r="L843">
        <v>2.0717293266821799</v>
      </c>
      <c r="M843">
        <v>0.32387138103082502</v>
      </c>
      <c r="N843">
        <v>1.49192312944717</v>
      </c>
      <c r="O843">
        <v>1.84687626683866</v>
      </c>
      <c r="P843">
        <v>2.0538485792694101</v>
      </c>
      <c r="Q843">
        <v>2.2856363084671099</v>
      </c>
      <c r="R843">
        <v>2.7512582983209102</v>
      </c>
      <c r="S843">
        <v>-1.8494313414308701</v>
      </c>
      <c r="T843">
        <v>0.294666888010297</v>
      </c>
      <c r="U843">
        <v>-2.4611699913516101</v>
      </c>
      <c r="V843">
        <v>-2.0357263286040599</v>
      </c>
      <c r="W843">
        <v>-1.83831333245816</v>
      </c>
      <c r="X843">
        <v>-1.6487059756929701</v>
      </c>
      <c r="Y843">
        <v>-1.30349982173228</v>
      </c>
      <c r="Z843">
        <v>2.04642209117688</v>
      </c>
      <c r="AA843">
        <v>0.32511795888754302</v>
      </c>
      <c r="AB843">
        <v>1.44673387556148</v>
      </c>
      <c r="AC843">
        <v>1.81986829628097</v>
      </c>
      <c r="AD843">
        <v>2.02813868541288</v>
      </c>
      <c r="AE843">
        <v>2.25975941479166</v>
      </c>
      <c r="AF843">
        <v>2.7139557104185101</v>
      </c>
    </row>
    <row r="844" spans="1:32" x14ac:dyDescent="0.3">
      <c r="A844" t="s">
        <v>873</v>
      </c>
      <c r="B844">
        <v>-2.2324610980726102E-3</v>
      </c>
      <c r="C844">
        <v>0.23962453870154701</v>
      </c>
      <c r="D844">
        <v>0.332913873840607</v>
      </c>
      <c r="E844">
        <v>-0.52975373703686801</v>
      </c>
      <c r="F844">
        <v>-0.256920525573054</v>
      </c>
      <c r="G844">
        <v>-7.8313945042730607E-2</v>
      </c>
      <c r="H844">
        <v>0.27256275391644902</v>
      </c>
      <c r="I844">
        <v>0.65547142550931303</v>
      </c>
      <c r="J844">
        <v>1.9301951007271501</v>
      </c>
      <c r="K844">
        <v>1.9684815563612601</v>
      </c>
      <c r="L844">
        <v>-0.20064624107760901</v>
      </c>
      <c r="M844">
        <v>0.178250407442341</v>
      </c>
      <c r="N844">
        <v>-0.55790694398892604</v>
      </c>
      <c r="O844">
        <v>-0.31609487462414099</v>
      </c>
      <c r="P844">
        <v>-0.199810908107834</v>
      </c>
      <c r="Q844">
        <v>-8.1198101954385996E-2</v>
      </c>
      <c r="R844">
        <v>0.14901430141829999</v>
      </c>
      <c r="S844">
        <v>0.39319139853832102</v>
      </c>
      <c r="T844">
        <v>0.18038831370342301</v>
      </c>
      <c r="U844">
        <v>3.3698655444787298E-2</v>
      </c>
      <c r="V844">
        <v>0.27040346896401002</v>
      </c>
      <c r="W844">
        <v>0.394256085705398</v>
      </c>
      <c r="X844">
        <v>0.51498304550262897</v>
      </c>
      <c r="Y844">
        <v>0.74557832102271004</v>
      </c>
      <c r="Z844">
        <v>-0.199242540754931</v>
      </c>
      <c r="AA844">
        <v>0.18340715991672599</v>
      </c>
      <c r="AB844">
        <v>-0.57513377636712903</v>
      </c>
      <c r="AC844">
        <v>-0.32446079587913601</v>
      </c>
      <c r="AD844">
        <v>-0.19624272576683599</v>
      </c>
      <c r="AE844">
        <v>-7.3813367595565907E-2</v>
      </c>
      <c r="AF844">
        <v>0.15990263593236501</v>
      </c>
    </row>
    <row r="845" spans="1:32" x14ac:dyDescent="0.3">
      <c r="A845" t="s">
        <v>874</v>
      </c>
      <c r="B845">
        <v>0.25070061786715198</v>
      </c>
      <c r="C845">
        <v>0.39098814535006099</v>
      </c>
      <c r="D845">
        <v>0.498960706345349</v>
      </c>
      <c r="E845">
        <v>-0.66812406421031101</v>
      </c>
      <c r="F845">
        <v>-0.298459500635603</v>
      </c>
      <c r="G845">
        <v>0.47589579140840599</v>
      </c>
      <c r="H845">
        <v>0.634533849341536</v>
      </c>
      <c r="I845">
        <v>0.87150607214484499</v>
      </c>
      <c r="J845">
        <v>1.62856655573527</v>
      </c>
      <c r="K845">
        <v>3.2526350853647301</v>
      </c>
      <c r="L845">
        <v>0.58170437959778099</v>
      </c>
      <c r="M845">
        <v>0.16278526658089201</v>
      </c>
      <c r="N845">
        <v>0.25535038237336699</v>
      </c>
      <c r="O845">
        <v>0.47400009468433302</v>
      </c>
      <c r="P845">
        <v>0.58083177780045603</v>
      </c>
      <c r="Q845">
        <v>0.69160891021910798</v>
      </c>
      <c r="R845">
        <v>0.898014490874537</v>
      </c>
      <c r="S845">
        <v>-0.41449048418674</v>
      </c>
      <c r="T845">
        <v>0.17446870426467501</v>
      </c>
      <c r="U845">
        <v>-0.75423315384576906</v>
      </c>
      <c r="V845">
        <v>-0.52792599742831503</v>
      </c>
      <c r="W845">
        <v>-0.41502360670712102</v>
      </c>
      <c r="X845">
        <v>-0.29847383194747901</v>
      </c>
      <c r="Y845">
        <v>-7.2300471759688595E-2</v>
      </c>
      <c r="Z845">
        <v>0.58488795819041595</v>
      </c>
      <c r="AA845">
        <v>0.16183309299882601</v>
      </c>
      <c r="AB845">
        <v>0.26816791273476898</v>
      </c>
      <c r="AC845">
        <v>0.478461669747893</v>
      </c>
      <c r="AD845">
        <v>0.58388012748864804</v>
      </c>
      <c r="AE845">
        <v>0.69220634341235598</v>
      </c>
      <c r="AF845">
        <v>0.90119397874908602</v>
      </c>
    </row>
    <row r="846" spans="1:32" x14ac:dyDescent="0.3">
      <c r="A846" t="s">
        <v>875</v>
      </c>
      <c r="B846">
        <v>-1.2060434223101399</v>
      </c>
      <c r="C846">
        <v>0.10996638883327201</v>
      </c>
      <c r="D846">
        <v>0.224140944337336</v>
      </c>
      <c r="E846">
        <v>-1.6377853720220501</v>
      </c>
      <c r="F846">
        <v>-1.3589050869663799</v>
      </c>
      <c r="G846">
        <v>-1.2101431035286301</v>
      </c>
      <c r="H846">
        <v>-1.0599469439785201</v>
      </c>
      <c r="I846">
        <v>-0.74961489995149899</v>
      </c>
      <c r="J846">
        <v>4.1545354353151396</v>
      </c>
      <c r="K846">
        <v>1.21809939033573</v>
      </c>
      <c r="L846">
        <v>-1.2792307254866899</v>
      </c>
      <c r="M846">
        <v>0.17837096958582199</v>
      </c>
      <c r="N846">
        <v>-1.65125519686254</v>
      </c>
      <c r="O846">
        <v>-1.3943023920650599</v>
      </c>
      <c r="P846">
        <v>-1.27350792434504</v>
      </c>
      <c r="Q846">
        <v>-1.15372003173779</v>
      </c>
      <c r="R846">
        <v>-0.94943418747575203</v>
      </c>
      <c r="S846">
        <v>-1.0366184407547601</v>
      </c>
      <c r="T846">
        <v>0.201727312949983</v>
      </c>
      <c r="U846">
        <v>-1.4433034443200099</v>
      </c>
      <c r="V846">
        <v>-1.1630735465503601</v>
      </c>
      <c r="W846">
        <v>-1.0333375586718201</v>
      </c>
      <c r="X846">
        <v>-0.90176996837786905</v>
      </c>
      <c r="Y846">
        <v>-0.65001692788604504</v>
      </c>
      <c r="Z846">
        <v>-1.3022811006889801</v>
      </c>
      <c r="AA846">
        <v>0.186804480984261</v>
      </c>
      <c r="AB846">
        <v>-1.68316434967554</v>
      </c>
      <c r="AC846">
        <v>-1.4259916126111201</v>
      </c>
      <c r="AD846">
        <v>-1.29418840248074</v>
      </c>
      <c r="AE846">
        <v>-1.17150705436316</v>
      </c>
      <c r="AF846">
        <v>-0.96508346238731502</v>
      </c>
    </row>
    <row r="847" spans="1:32" x14ac:dyDescent="0.3">
      <c r="A847" t="s">
        <v>876</v>
      </c>
      <c r="B847">
        <v>0.300331604811515</v>
      </c>
      <c r="C847">
        <v>0.52445142397965605</v>
      </c>
      <c r="D847">
        <v>0.66006793037877798</v>
      </c>
      <c r="E847">
        <v>-0.87322394462236197</v>
      </c>
      <c r="F847">
        <v>-0.46620660809764197</v>
      </c>
      <c r="G847">
        <v>0.62648103682766898</v>
      </c>
      <c r="H847">
        <v>0.80422127863426995</v>
      </c>
      <c r="I847">
        <v>1.0764499307320201</v>
      </c>
      <c r="J847">
        <v>1.5840421294278999</v>
      </c>
      <c r="K847">
        <v>3.9602175255924501</v>
      </c>
      <c r="L847">
        <v>0.75223893092800098</v>
      </c>
      <c r="M847">
        <v>0.18162207854937501</v>
      </c>
      <c r="N847">
        <v>0.41085448036121303</v>
      </c>
      <c r="O847">
        <v>0.62728794477675798</v>
      </c>
      <c r="P847">
        <v>0.74905190632353102</v>
      </c>
      <c r="Q847">
        <v>0.87148070806025202</v>
      </c>
      <c r="R847">
        <v>1.12605881117568</v>
      </c>
      <c r="S847">
        <v>-0.59716387941759597</v>
      </c>
      <c r="T847">
        <v>0.18711125629616401</v>
      </c>
      <c r="U847">
        <v>-0.95871425496663398</v>
      </c>
      <c r="V847">
        <v>-0.72461840866822702</v>
      </c>
      <c r="W847">
        <v>-0.59679773677417103</v>
      </c>
      <c r="X847">
        <v>-0.46625475261271399</v>
      </c>
      <c r="Y847">
        <v>-0.234178522635757</v>
      </c>
      <c r="Z847">
        <v>0.74591976292414097</v>
      </c>
      <c r="AA847">
        <v>0.17532040151982201</v>
      </c>
      <c r="AB847">
        <v>0.40920896770801901</v>
      </c>
      <c r="AC847">
        <v>0.62619264199561497</v>
      </c>
      <c r="AD847">
        <v>0.74102505385179296</v>
      </c>
      <c r="AE847">
        <v>0.86091842299603905</v>
      </c>
      <c r="AF847">
        <v>1.09846408574201</v>
      </c>
    </row>
    <row r="848" spans="1:32" x14ac:dyDescent="0.3">
      <c r="A848" t="s">
        <v>877</v>
      </c>
      <c r="B848">
        <v>-1.1855569211680299</v>
      </c>
      <c r="C848">
        <v>0.108090144116854</v>
      </c>
      <c r="D848">
        <v>0.22010013786701901</v>
      </c>
      <c r="E848">
        <v>-1.6032932018469599</v>
      </c>
      <c r="F848">
        <v>-1.3352088755531899</v>
      </c>
      <c r="G848">
        <v>-1.1913178406615601</v>
      </c>
      <c r="H848">
        <v>-1.04367439008291</v>
      </c>
      <c r="I848">
        <v>-0.73547106031078502</v>
      </c>
      <c r="J848">
        <v>4.1463736641215396</v>
      </c>
      <c r="K848">
        <v>1.21853386218319</v>
      </c>
      <c r="L848">
        <v>-1.2608738283643299</v>
      </c>
      <c r="M848">
        <v>0.178076177860127</v>
      </c>
      <c r="N848">
        <v>-1.62268245560733</v>
      </c>
      <c r="O848">
        <v>-1.37822321697654</v>
      </c>
      <c r="P848">
        <v>-1.2540420748993999</v>
      </c>
      <c r="Q848">
        <v>-1.13754746553942</v>
      </c>
      <c r="R848">
        <v>-0.92701701255028801</v>
      </c>
      <c r="S848">
        <v>-1.0187786372223899</v>
      </c>
      <c r="T848">
        <v>0.19954142252686199</v>
      </c>
      <c r="U848">
        <v>-1.41404965508821</v>
      </c>
      <c r="V848">
        <v>-1.15258268941363</v>
      </c>
      <c r="W848">
        <v>-1.0147107884513999</v>
      </c>
      <c r="X848">
        <v>-0.88163883459986503</v>
      </c>
      <c r="Y848">
        <v>-0.63367065139377199</v>
      </c>
      <c r="Z848">
        <v>-1.2770182979173801</v>
      </c>
      <c r="AA848">
        <v>0.17878059449088299</v>
      </c>
      <c r="AB848">
        <v>-1.6420318597004</v>
      </c>
      <c r="AC848">
        <v>-1.3942929578012899</v>
      </c>
      <c r="AD848">
        <v>-1.2705207222714601</v>
      </c>
      <c r="AE848">
        <v>-1.15366433833585</v>
      </c>
      <c r="AF848">
        <v>-0.94253129485541498</v>
      </c>
    </row>
    <row r="849" spans="1:32" x14ac:dyDescent="0.3">
      <c r="A849" t="s">
        <v>878</v>
      </c>
      <c r="B849">
        <v>-5.7604318539950398E-2</v>
      </c>
      <c r="C849">
        <v>0.41359882611384002</v>
      </c>
      <c r="D849">
        <v>0.52917957003947702</v>
      </c>
      <c r="E849">
        <v>-0.72158805821715899</v>
      </c>
      <c r="F849">
        <v>-0.47039410447768898</v>
      </c>
      <c r="G849">
        <v>-0.28956783388670099</v>
      </c>
      <c r="H849">
        <v>0.52316935229126504</v>
      </c>
      <c r="I849">
        <v>0.90395588731527499</v>
      </c>
      <c r="J849">
        <v>1.63699571748061</v>
      </c>
      <c r="K849">
        <v>3.1660752147937301</v>
      </c>
      <c r="L849">
        <v>-0.410410785817655</v>
      </c>
      <c r="M849">
        <v>0.17606541204069101</v>
      </c>
      <c r="N849">
        <v>-0.74700385181302198</v>
      </c>
      <c r="O849">
        <v>-0.53171856211032698</v>
      </c>
      <c r="P849">
        <v>-0.41191320816157601</v>
      </c>
      <c r="Q849">
        <v>-0.29642716477337999</v>
      </c>
      <c r="R849">
        <v>-5.28400071075062E-2</v>
      </c>
      <c r="S849">
        <v>0.64544685883965203</v>
      </c>
      <c r="T849">
        <v>0.184296770234258</v>
      </c>
      <c r="U849">
        <v>0.27109227304393502</v>
      </c>
      <c r="V849">
        <v>0.52317176439291702</v>
      </c>
      <c r="W849">
        <v>0.649096224434075</v>
      </c>
      <c r="X849">
        <v>0.77379226749471797</v>
      </c>
      <c r="Y849">
        <v>0.99872531782705498</v>
      </c>
      <c r="Z849">
        <v>-0.40784902864184902</v>
      </c>
      <c r="AA849">
        <v>0.183487670132887</v>
      </c>
      <c r="AB849">
        <v>-0.75638311869729402</v>
      </c>
      <c r="AC849">
        <v>-0.53272856026959403</v>
      </c>
      <c r="AD849">
        <v>-0.41315937704477801</v>
      </c>
      <c r="AE849">
        <v>-0.28305597120915799</v>
      </c>
      <c r="AF849">
        <v>-3.1613004200205498E-2</v>
      </c>
    </row>
    <row r="850" spans="1:32" x14ac:dyDescent="0.3">
      <c r="A850" t="s">
        <v>879</v>
      </c>
      <c r="B850">
        <v>-6.8117864684770005E-2</v>
      </c>
      <c r="C850">
        <v>0.42948391149666798</v>
      </c>
      <c r="D850">
        <v>0.55589305560846003</v>
      </c>
      <c r="E850">
        <v>-0.78274627392549601</v>
      </c>
      <c r="F850">
        <v>-0.515733702531743</v>
      </c>
      <c r="G850">
        <v>-0.28545152385959399</v>
      </c>
      <c r="H850">
        <v>0.51195505444242295</v>
      </c>
      <c r="I850">
        <v>0.95574496546357801</v>
      </c>
      <c r="J850">
        <v>1.6752849921300801</v>
      </c>
      <c r="K850">
        <v>2.8325779302841299</v>
      </c>
      <c r="L850">
        <v>-0.43337546710899599</v>
      </c>
      <c r="M850">
        <v>0.21191902815990901</v>
      </c>
      <c r="N850">
        <v>-0.81431231936937898</v>
      </c>
      <c r="O850">
        <v>-0.58505850864637199</v>
      </c>
      <c r="P850">
        <v>-0.45239493308148399</v>
      </c>
      <c r="Q850">
        <v>-0.28983526109696001</v>
      </c>
      <c r="R850">
        <v>7.6428955034462901E-3</v>
      </c>
      <c r="S850">
        <v>0.65839993252256301</v>
      </c>
      <c r="T850">
        <v>0.210732054172271</v>
      </c>
      <c r="U850">
        <v>0.24172278394358601</v>
      </c>
      <c r="V850">
        <v>0.51199892483373899</v>
      </c>
      <c r="W850">
        <v>0.66661313146187195</v>
      </c>
      <c r="X850">
        <v>0.80738718275050403</v>
      </c>
      <c r="Y850">
        <v>1.0487811117351999</v>
      </c>
      <c r="Z850">
        <v>-0.42937805946787699</v>
      </c>
      <c r="AA850">
        <v>0.21435645640303</v>
      </c>
      <c r="AB850">
        <v>-0.80595732431940903</v>
      </c>
      <c r="AC850">
        <v>-0.58470000272714295</v>
      </c>
      <c r="AD850">
        <v>-0.45009162430009197</v>
      </c>
      <c r="AE850">
        <v>-0.28078702827346802</v>
      </c>
      <c r="AF850">
        <v>1.5925527677333299E-2</v>
      </c>
    </row>
    <row r="851" spans="1:32" x14ac:dyDescent="0.3">
      <c r="A851" t="s">
        <v>880</v>
      </c>
      <c r="B851">
        <v>-0.639306477221537</v>
      </c>
      <c r="C851">
        <v>1.74013451146105</v>
      </c>
      <c r="D851">
        <v>2.1502437038126501</v>
      </c>
      <c r="E851">
        <v>-2.7986166876619798</v>
      </c>
      <c r="F851">
        <v>-2.2211528063571202</v>
      </c>
      <c r="G851">
        <v>-1.9042079785791599</v>
      </c>
      <c r="H851">
        <v>2.1043449993099199</v>
      </c>
      <c r="I851">
        <v>2.9135914675069001</v>
      </c>
      <c r="J851">
        <v>1.5268969539805699</v>
      </c>
      <c r="K851">
        <v>6.8491916724024504</v>
      </c>
      <c r="L851">
        <v>2.3617148702512698</v>
      </c>
      <c r="M851">
        <v>0.362440594871692</v>
      </c>
      <c r="N851">
        <v>1.7107428575043899</v>
      </c>
      <c r="O851">
        <v>2.1044255136721999</v>
      </c>
      <c r="P851">
        <v>2.34375367258398</v>
      </c>
      <c r="Q851">
        <v>2.5867712475395699</v>
      </c>
      <c r="R851">
        <v>3.1276969259616001</v>
      </c>
      <c r="S851">
        <v>-2.2005311796712999</v>
      </c>
      <c r="T851">
        <v>0.3487376463788</v>
      </c>
      <c r="U851">
        <v>-2.9304398471458399</v>
      </c>
      <c r="V851">
        <v>-2.42333015174597</v>
      </c>
      <c r="W851">
        <v>-2.1784053144974802</v>
      </c>
      <c r="X851">
        <v>-1.95917059835368</v>
      </c>
      <c r="Y851">
        <v>-1.5787584803163099</v>
      </c>
      <c r="Z851">
        <v>-2.0791031222445899</v>
      </c>
      <c r="AA851">
        <v>0.31661124926993001</v>
      </c>
      <c r="AB851">
        <v>-2.7732117212635501</v>
      </c>
      <c r="AC851">
        <v>-2.27770492458039</v>
      </c>
      <c r="AD851">
        <v>-2.06001483515782</v>
      </c>
      <c r="AE851">
        <v>-1.8549689636070501</v>
      </c>
      <c r="AF851">
        <v>-1.52612716215647</v>
      </c>
    </row>
    <row r="852" spans="1:32" x14ac:dyDescent="0.3">
      <c r="A852" t="s">
        <v>881</v>
      </c>
      <c r="B852">
        <v>1.0851141869451301E-2</v>
      </c>
      <c r="C852">
        <v>0.10454333686154201</v>
      </c>
      <c r="D852">
        <v>0.26017692959702199</v>
      </c>
      <c r="E852">
        <v>-0.51833034476306905</v>
      </c>
      <c r="F852">
        <v>-0.16101402954371899</v>
      </c>
      <c r="G852">
        <v>1.9519474127024199E-2</v>
      </c>
      <c r="H852">
        <v>0.18329346297501101</v>
      </c>
      <c r="I852">
        <v>0.51485036203448697</v>
      </c>
      <c r="J852">
        <v>6.1936242215339199</v>
      </c>
      <c r="K852">
        <v>1.13061174836085</v>
      </c>
      <c r="L852">
        <v>-6.4902189338794006E-2</v>
      </c>
      <c r="M852">
        <v>0.235929154116467</v>
      </c>
      <c r="N852">
        <v>-0.54832191733556901</v>
      </c>
      <c r="O852">
        <v>-0.22581746172487299</v>
      </c>
      <c r="P852">
        <v>-5.5077252281466101E-2</v>
      </c>
      <c r="Q852">
        <v>0.106159772019032</v>
      </c>
      <c r="R852">
        <v>0.37122594610452597</v>
      </c>
      <c r="S852">
        <v>0.17048355366915299</v>
      </c>
      <c r="T852">
        <v>0.22435578837096801</v>
      </c>
      <c r="U852">
        <v>-0.24079659231530401</v>
      </c>
      <c r="V852">
        <v>1.60464219556796E-2</v>
      </c>
      <c r="W852">
        <v>0.157878788627482</v>
      </c>
      <c r="X852">
        <v>0.31574287656841299</v>
      </c>
      <c r="Y852">
        <v>0.63686367513826803</v>
      </c>
      <c r="Z852">
        <v>-7.30279387220054E-2</v>
      </c>
      <c r="AA852">
        <v>0.24257096620128499</v>
      </c>
      <c r="AB852">
        <v>-0.567551912976335</v>
      </c>
      <c r="AC852">
        <v>-0.235331369307796</v>
      </c>
      <c r="AD852">
        <v>-6.5303741997393902E-2</v>
      </c>
      <c r="AE852">
        <v>0.102614515671746</v>
      </c>
      <c r="AF852">
        <v>0.35983330532818503</v>
      </c>
    </row>
    <row r="853" spans="1:32" x14ac:dyDescent="0.3">
      <c r="A853" t="s">
        <v>882</v>
      </c>
      <c r="B853">
        <v>-0.12846026202751401</v>
      </c>
      <c r="C853">
        <v>0.58851292126216503</v>
      </c>
      <c r="D853">
        <v>0.73530884626113102</v>
      </c>
      <c r="E853">
        <v>-0.92949729191161001</v>
      </c>
      <c r="F853">
        <v>-0.68992893020888502</v>
      </c>
      <c r="G853">
        <v>-0.52252687418676103</v>
      </c>
      <c r="H853">
        <v>0.76680527256132003</v>
      </c>
      <c r="I853">
        <v>1.13451848681864</v>
      </c>
      <c r="J853">
        <v>1.56108868747925</v>
      </c>
      <c r="K853">
        <v>4.6045491389953996</v>
      </c>
      <c r="L853">
        <v>-0.634963648085626</v>
      </c>
      <c r="M853">
        <v>0.17257988483849901</v>
      </c>
      <c r="N853">
        <v>-0.95786902005833696</v>
      </c>
      <c r="O853">
        <v>-0.75137852609230305</v>
      </c>
      <c r="P853">
        <v>-0.63888340204549998</v>
      </c>
      <c r="Q853">
        <v>-0.52510029988941898</v>
      </c>
      <c r="R853">
        <v>-0.28219014461813002</v>
      </c>
      <c r="S853">
        <v>0.881808774517438</v>
      </c>
      <c r="T853">
        <v>0.17993493209860301</v>
      </c>
      <c r="U853">
        <v>0.51555711938730298</v>
      </c>
      <c r="V853">
        <v>0.76686540747092102</v>
      </c>
      <c r="W853">
        <v>0.88635095693327803</v>
      </c>
      <c r="X853">
        <v>1.00657539954251</v>
      </c>
      <c r="Y853">
        <v>1.2194953869676901</v>
      </c>
      <c r="Z853">
        <v>-0.632225912514354</v>
      </c>
      <c r="AA853">
        <v>0.16975843034601201</v>
      </c>
      <c r="AB853">
        <v>-0.95478819732209896</v>
      </c>
      <c r="AC853">
        <v>-0.74804230464709798</v>
      </c>
      <c r="AD853">
        <v>-0.63610071741205398</v>
      </c>
      <c r="AE853">
        <v>-0.51960663140863494</v>
      </c>
      <c r="AF853">
        <v>-0.28203218263336699</v>
      </c>
    </row>
    <row r="854" spans="1:32" x14ac:dyDescent="0.3">
      <c r="A854" t="s">
        <v>883</v>
      </c>
      <c r="B854">
        <v>-9.0871907827148504E-2</v>
      </c>
      <c r="C854">
        <v>0.242675497822266</v>
      </c>
      <c r="D854">
        <v>0.46489584174616899</v>
      </c>
      <c r="E854">
        <v>-0.83568573663656898</v>
      </c>
      <c r="F854">
        <v>-0.49791677874081403</v>
      </c>
      <c r="G854">
        <v>-8.8797570772546103E-2</v>
      </c>
      <c r="H854">
        <v>0.24791476882178701</v>
      </c>
      <c r="I854">
        <v>0.836611047015973</v>
      </c>
      <c r="J854">
        <v>3.6699442327720302</v>
      </c>
      <c r="K854">
        <v>1.2651534887389599</v>
      </c>
      <c r="L854">
        <v>-0.28606188932156301</v>
      </c>
      <c r="M854">
        <v>0.38391322460190103</v>
      </c>
      <c r="N854">
        <v>-0.86943511180042299</v>
      </c>
      <c r="O854">
        <v>-0.59466544007079303</v>
      </c>
      <c r="P854">
        <v>-0.37901907485735198</v>
      </c>
      <c r="Q854">
        <v>3.7285560707527102E-2</v>
      </c>
      <c r="R854">
        <v>0.45441303272821898</v>
      </c>
      <c r="S854">
        <v>0.288711302250311</v>
      </c>
      <c r="T854">
        <v>0.357590353271732</v>
      </c>
      <c r="U854">
        <v>-0.30539785515338802</v>
      </c>
      <c r="V854">
        <v>6.9126789852932803E-3</v>
      </c>
      <c r="W854">
        <v>0.24706148512801099</v>
      </c>
      <c r="X854">
        <v>0.57926880495022604</v>
      </c>
      <c r="Y854">
        <v>0.96477496515959105</v>
      </c>
      <c r="Z854">
        <v>-0.27526513641019301</v>
      </c>
      <c r="AA854">
        <v>0.39621209530596402</v>
      </c>
      <c r="AB854">
        <v>-0.87274962479810203</v>
      </c>
      <c r="AC854">
        <v>-0.60105986922286703</v>
      </c>
      <c r="AD854">
        <v>-0.35948835344972102</v>
      </c>
      <c r="AE854">
        <v>7.2817754041884106E-2</v>
      </c>
      <c r="AF854">
        <v>0.47519681955102999</v>
      </c>
    </row>
    <row r="855" spans="1:32" x14ac:dyDescent="0.3">
      <c r="A855" t="s">
        <v>884</v>
      </c>
      <c r="B855">
        <v>-2.3686322265160999</v>
      </c>
      <c r="C855">
        <v>0.13232689928650501</v>
      </c>
      <c r="D855">
        <v>0.41089755247368498</v>
      </c>
      <c r="E855">
        <v>-3.28163722262105</v>
      </c>
      <c r="F855">
        <v>-2.6189603256251299</v>
      </c>
      <c r="G855">
        <v>-2.33622282925529</v>
      </c>
      <c r="H855">
        <v>-2.0775521449212899</v>
      </c>
      <c r="I855">
        <v>-1.66551434149857</v>
      </c>
      <c r="J855">
        <v>9.6420823535011007</v>
      </c>
      <c r="K855">
        <v>1.08107316263534</v>
      </c>
      <c r="L855">
        <v>-2.23352528391744</v>
      </c>
      <c r="M855">
        <v>0.35989909682693599</v>
      </c>
      <c r="N855">
        <v>-2.9981057298410501</v>
      </c>
      <c r="O855">
        <v>-2.4642884916706298</v>
      </c>
      <c r="P855">
        <v>-2.2091807827077998</v>
      </c>
      <c r="Q855">
        <v>-1.97944225740405</v>
      </c>
      <c r="R855">
        <v>-1.6041301121798099</v>
      </c>
      <c r="S855">
        <v>-2.5686972381965498</v>
      </c>
      <c r="T855">
        <v>0.41885357614236601</v>
      </c>
      <c r="U855">
        <v>-3.47699953200221</v>
      </c>
      <c r="V855">
        <v>-2.8315139520494599</v>
      </c>
      <c r="W855">
        <v>-2.5377849869002498</v>
      </c>
      <c r="X855">
        <v>-2.2776279831630699</v>
      </c>
      <c r="Y855">
        <v>-1.83041224617787</v>
      </c>
      <c r="Z855">
        <v>-2.30367415743429</v>
      </c>
      <c r="AA855">
        <v>0.372961550305276</v>
      </c>
      <c r="AB855">
        <v>-3.1137788601761498</v>
      </c>
      <c r="AC855">
        <v>-2.53496834425053</v>
      </c>
      <c r="AD855">
        <v>-2.2802704209516</v>
      </c>
      <c r="AE855">
        <v>-2.0376776799470302</v>
      </c>
      <c r="AF855">
        <v>-1.66965286921128</v>
      </c>
    </row>
    <row r="856" spans="1:32" x14ac:dyDescent="0.3">
      <c r="A856" t="s">
        <v>885</v>
      </c>
      <c r="B856">
        <v>0.25471724067264301</v>
      </c>
      <c r="C856">
        <v>0.42769543944467597</v>
      </c>
      <c r="D856">
        <v>0.54246560377400299</v>
      </c>
      <c r="E856">
        <v>-0.71453249198531499</v>
      </c>
      <c r="F856">
        <v>-0.36033857800950297</v>
      </c>
      <c r="G856">
        <v>0.50752351199934898</v>
      </c>
      <c r="H856">
        <v>0.66919131114724195</v>
      </c>
      <c r="I856">
        <v>0.924217536301012</v>
      </c>
      <c r="J856">
        <v>1.6087004128473401</v>
      </c>
      <c r="K856">
        <v>3.5102861165073098</v>
      </c>
      <c r="L856">
        <v>0.61642687259230999</v>
      </c>
      <c r="M856">
        <v>0.16883369588688399</v>
      </c>
      <c r="N856">
        <v>0.29001409687574697</v>
      </c>
      <c r="O856">
        <v>0.50203087219682996</v>
      </c>
      <c r="P856">
        <v>0.61696558841224702</v>
      </c>
      <c r="Q856">
        <v>0.72651644464936305</v>
      </c>
      <c r="R856">
        <v>0.95168805166944903</v>
      </c>
      <c r="S856">
        <v>-0.47473835538736298</v>
      </c>
      <c r="T856">
        <v>0.16688612649818099</v>
      </c>
      <c r="U856">
        <v>-0.79992609686320404</v>
      </c>
      <c r="V856">
        <v>-0.59010200416089598</v>
      </c>
      <c r="W856">
        <v>-0.47305235897187897</v>
      </c>
      <c r="X856">
        <v>-0.360348094321569</v>
      </c>
      <c r="Y856">
        <v>-0.15560363236894101</v>
      </c>
      <c r="Z856">
        <v>0.62246320481298301</v>
      </c>
      <c r="AA856">
        <v>0.16802572143167399</v>
      </c>
      <c r="AB856">
        <v>0.30119104399560698</v>
      </c>
      <c r="AC856">
        <v>0.51358268143730001</v>
      </c>
      <c r="AD856">
        <v>0.61875316903663702</v>
      </c>
      <c r="AE856">
        <v>0.73235269533199898</v>
      </c>
      <c r="AF856">
        <v>0.96613263426001506</v>
      </c>
    </row>
    <row r="857" spans="1:32" x14ac:dyDescent="0.3">
      <c r="A857" t="s">
        <v>886</v>
      </c>
      <c r="B857">
        <v>-0.23446475137466899</v>
      </c>
      <c r="C857">
        <v>0.89398138175018305</v>
      </c>
      <c r="D857">
        <v>1.10405474771748</v>
      </c>
      <c r="E857">
        <v>-1.30815877333693</v>
      </c>
      <c r="F857">
        <v>-1.0535137070687099</v>
      </c>
      <c r="G857">
        <v>-0.89259304989410104</v>
      </c>
      <c r="H857">
        <v>1.1827371397864599</v>
      </c>
      <c r="I857">
        <v>1.57070422367661</v>
      </c>
      <c r="J857">
        <v>1.5251911302459</v>
      </c>
      <c r="K857">
        <v>7.0809408865106196</v>
      </c>
      <c r="L857">
        <v>-1.0093065083610699</v>
      </c>
      <c r="M857">
        <v>0.16811102523596699</v>
      </c>
      <c r="N857">
        <v>-1.34379537914513</v>
      </c>
      <c r="O857">
        <v>-1.12325888144138</v>
      </c>
      <c r="P857">
        <v>-1.00416854521334</v>
      </c>
      <c r="Q857">
        <v>-0.89369351698210797</v>
      </c>
      <c r="R857">
        <v>-0.68817985844656704</v>
      </c>
      <c r="S857">
        <v>1.3081146917075701</v>
      </c>
      <c r="T857">
        <v>0.17961507578354</v>
      </c>
      <c r="U857">
        <v>0.96618015195906504</v>
      </c>
      <c r="V857">
        <v>1.18276955692484</v>
      </c>
      <c r="W857">
        <v>1.3079449437145001</v>
      </c>
      <c r="X857">
        <v>1.4259428623780599</v>
      </c>
      <c r="Y857">
        <v>1.6701752324986201</v>
      </c>
      <c r="Z857">
        <v>-1.0022024374705101</v>
      </c>
      <c r="AA857">
        <v>0.16342944475950499</v>
      </c>
      <c r="AB857">
        <v>-1.33566044418167</v>
      </c>
      <c r="AC857">
        <v>-1.1104013029903199</v>
      </c>
      <c r="AD857">
        <v>-0.99945433124467897</v>
      </c>
      <c r="AE857">
        <v>-0.89162345317615099</v>
      </c>
      <c r="AF857">
        <v>-0.69096450976651502</v>
      </c>
    </row>
    <row r="858" spans="1:32" x14ac:dyDescent="0.3">
      <c r="A858" t="s">
        <v>887</v>
      </c>
      <c r="B858">
        <v>-6.8832516670706403E-2</v>
      </c>
      <c r="C858">
        <v>0.44562892857463698</v>
      </c>
      <c r="D858">
        <v>0.57531084586326997</v>
      </c>
      <c r="E858">
        <v>-0.80652028516868202</v>
      </c>
      <c r="F858">
        <v>-0.52502805322453605</v>
      </c>
      <c r="G858">
        <v>-0.30499979987745401</v>
      </c>
      <c r="H858">
        <v>0.55149236643136801</v>
      </c>
      <c r="I858">
        <v>0.98532248258185995</v>
      </c>
      <c r="J858">
        <v>1.6667035915352999</v>
      </c>
      <c r="K858">
        <v>2.9009938851587602</v>
      </c>
      <c r="L858">
        <v>-0.44788197838553501</v>
      </c>
      <c r="M858">
        <v>0.21585759438090699</v>
      </c>
      <c r="N858">
        <v>-0.83818915707599295</v>
      </c>
      <c r="O858">
        <v>-0.60183522675459999</v>
      </c>
      <c r="P858">
        <v>-0.45530692262974998</v>
      </c>
      <c r="Q858">
        <v>-0.306801782778028</v>
      </c>
      <c r="R858">
        <v>2.7585241040694701E-3</v>
      </c>
      <c r="S858">
        <v>0.68596339522861305</v>
      </c>
      <c r="T858">
        <v>0.208035294892639</v>
      </c>
      <c r="U858">
        <v>0.26792156805294698</v>
      </c>
      <c r="V858">
        <v>0.55152103651769702</v>
      </c>
      <c r="W858">
        <v>0.68736128204439295</v>
      </c>
      <c r="X858">
        <v>0.82368710203630502</v>
      </c>
      <c r="Y858">
        <v>1.0873509350666599</v>
      </c>
      <c r="Z858">
        <v>-0.44457896685519799</v>
      </c>
      <c r="AA858">
        <v>0.22012549699725201</v>
      </c>
      <c r="AB858">
        <v>-0.83713850006655899</v>
      </c>
      <c r="AC858">
        <v>-0.59848263896077103</v>
      </c>
      <c r="AD858">
        <v>-0.45801784982704402</v>
      </c>
      <c r="AE858">
        <v>-0.30100340573754802</v>
      </c>
      <c r="AF858">
        <v>2.4688906424811401E-2</v>
      </c>
    </row>
    <row r="859" spans="1:32" x14ac:dyDescent="0.3">
      <c r="A859" t="s">
        <v>888</v>
      </c>
      <c r="B859">
        <v>-1.8611245884184999</v>
      </c>
      <c r="C859">
        <v>3.8169273240859801E-2</v>
      </c>
      <c r="D859">
        <v>0.27925753526893998</v>
      </c>
      <c r="E859">
        <v>-2.45354752985308</v>
      </c>
      <c r="F859">
        <v>-2.04047184260906</v>
      </c>
      <c r="G859">
        <v>-1.84426419747026</v>
      </c>
      <c r="H859">
        <v>-1.6638679823999301</v>
      </c>
      <c r="I859">
        <v>-1.3667925881743801</v>
      </c>
      <c r="J859">
        <v>53.528123573134103</v>
      </c>
      <c r="K859">
        <v>1.0203421429242701</v>
      </c>
      <c r="L859">
        <v>-1.81254085120015</v>
      </c>
      <c r="M859">
        <v>0.26233134694599802</v>
      </c>
      <c r="N859">
        <v>-2.3805275931310899</v>
      </c>
      <c r="O859">
        <v>-1.97756347175572</v>
      </c>
      <c r="P859">
        <v>-1.79711161184879</v>
      </c>
      <c r="Q859">
        <v>-1.6236029083444099</v>
      </c>
      <c r="R859">
        <v>-1.3500846971351701</v>
      </c>
      <c r="S859">
        <v>-1.9314180267062599</v>
      </c>
      <c r="T859">
        <v>0.29277891681651202</v>
      </c>
      <c r="U859">
        <v>-2.5441289380410699</v>
      </c>
      <c r="V859">
        <v>-2.1177916225161799</v>
      </c>
      <c r="W859">
        <v>-1.91942414176863</v>
      </c>
      <c r="X859">
        <v>-1.72504959064924</v>
      </c>
      <c r="Y859">
        <v>-1.3967786235731501</v>
      </c>
      <c r="Z859">
        <v>-1.8394148873490901</v>
      </c>
      <c r="AA859">
        <v>0.26771976103304701</v>
      </c>
      <c r="AB859">
        <v>-2.4039431409578298</v>
      </c>
      <c r="AC859">
        <v>-2.0083243593340399</v>
      </c>
      <c r="AD859">
        <v>-1.82334384774713</v>
      </c>
      <c r="AE859">
        <v>-1.65248746134274</v>
      </c>
      <c r="AF859">
        <v>-1.3564051682596401</v>
      </c>
    </row>
    <row r="860" spans="1:32" x14ac:dyDescent="0.3">
      <c r="A860" t="s">
        <v>889</v>
      </c>
      <c r="B860">
        <v>0.916418413230359</v>
      </c>
      <c r="C860">
        <v>1.90838320900522</v>
      </c>
      <c r="D860">
        <v>2.3600851522203898</v>
      </c>
      <c r="E860">
        <v>-2.9223159682061901</v>
      </c>
      <c r="F860">
        <v>-2.1126440624159701</v>
      </c>
      <c r="G860">
        <v>2.2820321040224001</v>
      </c>
      <c r="H860">
        <v>2.6681212224111901</v>
      </c>
      <c r="I860">
        <v>3.3374061437896501</v>
      </c>
      <c r="J860">
        <v>1.5294108675512601</v>
      </c>
      <c r="K860">
        <v>6.5592484203562504</v>
      </c>
      <c r="L860">
        <v>2.58117004062031</v>
      </c>
      <c r="M860">
        <v>0.40338165185941</v>
      </c>
      <c r="N860">
        <v>1.85276137917908</v>
      </c>
      <c r="O860">
        <v>2.3060614176287202</v>
      </c>
      <c r="P860">
        <v>2.5552588179149902</v>
      </c>
      <c r="Q860">
        <v>2.8352165297436001</v>
      </c>
      <c r="R860">
        <v>3.4255110883097601</v>
      </c>
      <c r="S860">
        <v>-2.3744106161026299</v>
      </c>
      <c r="T860">
        <v>0.36623103009658098</v>
      </c>
      <c r="U860">
        <v>-3.15426673535943</v>
      </c>
      <c r="V860">
        <v>-2.6087035598886499</v>
      </c>
      <c r="W860">
        <v>-2.3520693797261201</v>
      </c>
      <c r="X860">
        <v>-2.11265614339194</v>
      </c>
      <c r="Y860">
        <v>-1.7097123847490301</v>
      </c>
      <c r="Z860">
        <v>2.5424958151733899</v>
      </c>
      <c r="AA860">
        <v>0.40873124993045001</v>
      </c>
      <c r="AB860">
        <v>1.8068257556769001</v>
      </c>
      <c r="AC860">
        <v>2.26174235055728</v>
      </c>
      <c r="AD860">
        <v>2.5133112556834698</v>
      </c>
      <c r="AE860">
        <v>2.8053268881375799</v>
      </c>
      <c r="AF860">
        <v>3.4085494205901101</v>
      </c>
    </row>
    <row r="861" spans="1:32" x14ac:dyDescent="0.3">
      <c r="A861" t="s">
        <v>890</v>
      </c>
      <c r="B861">
        <v>4.06199708611511E-2</v>
      </c>
      <c r="C861">
        <v>0.17406931395369901</v>
      </c>
      <c r="D861">
        <v>0.29513768820641501</v>
      </c>
      <c r="E861">
        <v>-0.55931061406681404</v>
      </c>
      <c r="F861">
        <v>-0.15164849557979801</v>
      </c>
      <c r="G861">
        <v>3.8972449815214E-2</v>
      </c>
      <c r="H861">
        <v>0.236719090596652</v>
      </c>
      <c r="I861">
        <v>0.62318215553726497</v>
      </c>
      <c r="J861">
        <v>2.8747819341227898</v>
      </c>
      <c r="K861">
        <v>1.3835052008947699</v>
      </c>
      <c r="L861">
        <v>-0.10484251468421101</v>
      </c>
      <c r="M861">
        <v>0.22742206697803699</v>
      </c>
      <c r="N861">
        <v>-0.60432312204509298</v>
      </c>
      <c r="O861">
        <v>-0.24529934536912301</v>
      </c>
      <c r="P861">
        <v>-8.7744775505421202E-2</v>
      </c>
      <c r="Q861">
        <v>5.37643452604043E-2</v>
      </c>
      <c r="R861">
        <v>0.289240228768539</v>
      </c>
      <c r="S861">
        <v>0.31490545092425098</v>
      </c>
      <c r="T861">
        <v>0.206837463021841</v>
      </c>
      <c r="U861">
        <v>-6.5040180848335002E-2</v>
      </c>
      <c r="V861">
        <v>0.17612454900439001</v>
      </c>
      <c r="W861">
        <v>0.304481149421933</v>
      </c>
      <c r="X861">
        <v>0.44244070582286199</v>
      </c>
      <c r="Y861">
        <v>0.75079176538835501</v>
      </c>
      <c r="Z861">
        <v>-8.8203023656586901E-2</v>
      </c>
      <c r="AA861">
        <v>0.23203718809163401</v>
      </c>
      <c r="AB861">
        <v>-0.60477903095595298</v>
      </c>
      <c r="AC861">
        <v>-0.226547351005948</v>
      </c>
      <c r="AD861">
        <v>-6.57091299202444E-2</v>
      </c>
      <c r="AE861">
        <v>7.0781652008982496E-2</v>
      </c>
      <c r="AF861">
        <v>0.30823807998715003</v>
      </c>
    </row>
    <row r="862" spans="1:32" x14ac:dyDescent="0.3">
      <c r="A862" t="s">
        <v>891</v>
      </c>
      <c r="B862">
        <v>0.28514958819886799</v>
      </c>
      <c r="C862">
        <v>0.47889493185669402</v>
      </c>
      <c r="D862">
        <v>0.60480589305400001</v>
      </c>
      <c r="E862">
        <v>-0.78352049647750899</v>
      </c>
      <c r="F862">
        <v>-0.41572304606390198</v>
      </c>
      <c r="G862">
        <v>0.57660296863293603</v>
      </c>
      <c r="H862">
        <v>0.74806045907571606</v>
      </c>
      <c r="I862">
        <v>1.01454298634133</v>
      </c>
      <c r="J862">
        <v>1.5949664291041099</v>
      </c>
      <c r="K862">
        <v>3.7405687276134798</v>
      </c>
      <c r="L862">
        <v>0.68970341071008701</v>
      </c>
      <c r="M862">
        <v>0.18022584249140799</v>
      </c>
      <c r="N862">
        <v>0.34247385190409202</v>
      </c>
      <c r="O862">
        <v>0.56457132659608</v>
      </c>
      <c r="P862">
        <v>0.68801864445063099</v>
      </c>
      <c r="Q862">
        <v>0.80770093878348503</v>
      </c>
      <c r="R862">
        <v>1.05103123375508</v>
      </c>
      <c r="S862">
        <v>-0.53318148258351195</v>
      </c>
      <c r="T862">
        <v>0.175128526979032</v>
      </c>
      <c r="U862">
        <v>-0.88637584871783803</v>
      </c>
      <c r="V862">
        <v>-0.64795932055178995</v>
      </c>
      <c r="W862">
        <v>-0.53152211181292996</v>
      </c>
      <c r="X862">
        <v>-0.41591882958358001</v>
      </c>
      <c r="Y862">
        <v>-0.19349895145373</v>
      </c>
      <c r="Z862">
        <v>0.69892683647003095</v>
      </c>
      <c r="AA862">
        <v>0.17211449261738199</v>
      </c>
      <c r="AB862">
        <v>0.36342769306330402</v>
      </c>
      <c r="AC862">
        <v>0.58534639785042897</v>
      </c>
      <c r="AD862">
        <v>0.69668977997445802</v>
      </c>
      <c r="AE862">
        <v>0.81279594522849197</v>
      </c>
      <c r="AF862">
        <v>1.0428298039374899</v>
      </c>
    </row>
    <row r="863" spans="1:32" x14ac:dyDescent="0.3">
      <c r="A863" t="s">
        <v>892</v>
      </c>
      <c r="B863">
        <v>-4.9565129634016498E-2</v>
      </c>
      <c r="C863">
        <v>0.39981376662326801</v>
      </c>
      <c r="D863">
        <v>0.51895085167923904</v>
      </c>
      <c r="E863">
        <v>-0.72944425752487096</v>
      </c>
      <c r="F863">
        <v>-0.46289757319241198</v>
      </c>
      <c r="G863">
        <v>-0.24926747765597099</v>
      </c>
      <c r="H863">
        <v>0.49465155505981201</v>
      </c>
      <c r="I863">
        <v>0.90510491027798601</v>
      </c>
      <c r="J863">
        <v>1.68475583900958</v>
      </c>
      <c r="K863">
        <v>2.7701895890551702</v>
      </c>
      <c r="L863">
        <v>-0.39503416609672998</v>
      </c>
      <c r="M863">
        <v>0.201903824460852</v>
      </c>
      <c r="N863">
        <v>-0.77038833383941097</v>
      </c>
      <c r="O863">
        <v>-0.53763474999411198</v>
      </c>
      <c r="P863">
        <v>-0.40427335529499803</v>
      </c>
      <c r="Q863">
        <v>-0.25955386693424098</v>
      </c>
      <c r="R863">
        <v>1.80652089142497E-2</v>
      </c>
      <c r="S863">
        <v>0.626034910764945</v>
      </c>
      <c r="T863">
        <v>0.19929460148224601</v>
      </c>
      <c r="U863">
        <v>0.21799921160615099</v>
      </c>
      <c r="V863">
        <v>0.49491636729986899</v>
      </c>
      <c r="W863">
        <v>0.63374738219301996</v>
      </c>
      <c r="X863">
        <v>0.76111253031038195</v>
      </c>
      <c r="Y863">
        <v>1.0192398192474501</v>
      </c>
      <c r="Z863">
        <v>-0.37969613357026399</v>
      </c>
      <c r="AA863">
        <v>0.20651024516936201</v>
      </c>
      <c r="AB863">
        <v>-0.75555305261828098</v>
      </c>
      <c r="AC863">
        <v>-0.52776173211792898</v>
      </c>
      <c r="AD863">
        <v>-0.39078790622589499</v>
      </c>
      <c r="AE863">
        <v>-0.23792316030441199</v>
      </c>
      <c r="AF863">
        <v>4.7439986906538202E-2</v>
      </c>
    </row>
    <row r="864" spans="1:32" x14ac:dyDescent="0.3">
      <c r="A864" t="s">
        <v>893</v>
      </c>
      <c r="B864">
        <v>0.13711298768265701</v>
      </c>
      <c r="C864">
        <v>8.6846432990664094E-2</v>
      </c>
      <c r="D864">
        <v>0.27227749981355698</v>
      </c>
      <c r="E864">
        <v>-0.47852418268602298</v>
      </c>
      <c r="F864">
        <v>-2.4929741440721302E-2</v>
      </c>
      <c r="G864">
        <v>0.163023401635915</v>
      </c>
      <c r="H864">
        <v>0.32496237652737903</v>
      </c>
      <c r="I864">
        <v>0.60650178996235604</v>
      </c>
      <c r="J864">
        <v>9.8292308940104895</v>
      </c>
      <c r="K864">
        <v>1.0827294744915901</v>
      </c>
      <c r="L864">
        <v>0.208668726111015</v>
      </c>
      <c r="M864">
        <v>0.25172596219112298</v>
      </c>
      <c r="N864">
        <v>-0.46501886766815498</v>
      </c>
      <c r="O864">
        <v>9.3342315082506996E-2</v>
      </c>
      <c r="P864">
        <v>0.23546827823368799</v>
      </c>
      <c r="Q864">
        <v>0.369797478621261</v>
      </c>
      <c r="R864">
        <v>0.61466285812544996</v>
      </c>
      <c r="S864">
        <v>1.01577027646407E-3</v>
      </c>
      <c r="T864">
        <v>0.24719936687583</v>
      </c>
      <c r="U864">
        <v>-0.44326806118053602</v>
      </c>
      <c r="V864">
        <v>-0.158882187721582</v>
      </c>
      <c r="W864">
        <v>-1.11770447340215E-2</v>
      </c>
      <c r="X864">
        <v>0.14180957635171099</v>
      </c>
      <c r="Y864">
        <v>0.55481355249097497</v>
      </c>
      <c r="Z864">
        <v>0.201654466660493</v>
      </c>
      <c r="AA864">
        <v>0.26485362385922401</v>
      </c>
      <c r="AB864">
        <v>-0.55891461103913598</v>
      </c>
      <c r="AC864">
        <v>8.6791727900340898E-2</v>
      </c>
      <c r="AD864">
        <v>0.24113007086989699</v>
      </c>
      <c r="AE864">
        <v>0.36638349121021302</v>
      </c>
      <c r="AF864">
        <v>0.621362547214804</v>
      </c>
    </row>
    <row r="865" spans="1:32" x14ac:dyDescent="0.3">
      <c r="A865" t="s">
        <v>894</v>
      </c>
      <c r="B865">
        <v>8.0491180190750605E-2</v>
      </c>
      <c r="C865">
        <v>5.7066375650065997E-2</v>
      </c>
      <c r="D865">
        <v>0.270453348441759</v>
      </c>
      <c r="E865">
        <v>-0.55507522957254996</v>
      </c>
      <c r="F865">
        <v>-8.3804285443930301E-2</v>
      </c>
      <c r="G865">
        <v>0.108088231799938</v>
      </c>
      <c r="H865">
        <v>0.27018030617549499</v>
      </c>
      <c r="I865">
        <v>0.535556652301027</v>
      </c>
      <c r="J865">
        <v>22.4607442985603</v>
      </c>
      <c r="K865">
        <v>1.04058526880955</v>
      </c>
      <c r="L865">
        <v>0.13326261637365999</v>
      </c>
      <c r="M865">
        <v>0.272255786693956</v>
      </c>
      <c r="N865">
        <v>-0.57455858221758505</v>
      </c>
      <c r="O865">
        <v>1.42755398107206E-2</v>
      </c>
      <c r="P865">
        <v>0.181324577512431</v>
      </c>
      <c r="Q865">
        <v>0.31267930160862301</v>
      </c>
      <c r="R865">
        <v>0.53931066234345304</v>
      </c>
      <c r="S865">
        <v>-1.6412789418139801E-2</v>
      </c>
      <c r="T865">
        <v>0.21344733688421899</v>
      </c>
      <c r="U865">
        <v>-0.391042386761764</v>
      </c>
      <c r="V865">
        <v>-0.16269930265416099</v>
      </c>
      <c r="W865">
        <v>-2.8918794035878201E-2</v>
      </c>
      <c r="X865">
        <v>0.113594803669146</v>
      </c>
      <c r="Y865">
        <v>0.440357429529939</v>
      </c>
      <c r="Z865">
        <v>0.124623713616732</v>
      </c>
      <c r="AA865">
        <v>0.29266980788212599</v>
      </c>
      <c r="AB865">
        <v>-0.65141597727059897</v>
      </c>
      <c r="AC865">
        <v>-2.54246150813875E-3</v>
      </c>
      <c r="AD865">
        <v>0.17509437252951299</v>
      </c>
      <c r="AE865">
        <v>0.32147502983069898</v>
      </c>
      <c r="AF865">
        <v>0.55926477635031502</v>
      </c>
    </row>
    <row r="866" spans="1:32" x14ac:dyDescent="0.3">
      <c r="A866" t="s">
        <v>895</v>
      </c>
      <c r="B866">
        <v>0.145413404793336</v>
      </c>
      <c r="C866">
        <v>0.19737928760514101</v>
      </c>
      <c r="D866">
        <v>0.34419929971150898</v>
      </c>
      <c r="E866">
        <v>-0.60130027126659902</v>
      </c>
      <c r="F866">
        <v>-8.9997777885806193E-2</v>
      </c>
      <c r="G866">
        <v>0.204598256399669</v>
      </c>
      <c r="H866">
        <v>0.40161638239608499</v>
      </c>
      <c r="I866">
        <v>0.69277400559048397</v>
      </c>
      <c r="J866">
        <v>3.0410027332913399</v>
      </c>
      <c r="K866">
        <v>1.3538993573262501</v>
      </c>
      <c r="L866">
        <v>0.27558747045700499</v>
      </c>
      <c r="M866">
        <v>0.29149166678004101</v>
      </c>
      <c r="N866">
        <v>-0.62854335461771604</v>
      </c>
      <c r="O866">
        <v>0.160335734173011</v>
      </c>
      <c r="P866">
        <v>0.31401514150509002</v>
      </c>
      <c r="Q866">
        <v>0.458571812169207</v>
      </c>
      <c r="R866">
        <v>0.70182098902109002</v>
      </c>
      <c r="S866">
        <v>-0.16466381660464699</v>
      </c>
      <c r="T866">
        <v>0.24309204774469201</v>
      </c>
      <c r="U866">
        <v>-0.62688388887484203</v>
      </c>
      <c r="V866">
        <v>-0.32943839703035099</v>
      </c>
      <c r="W866">
        <v>-0.16742857001477199</v>
      </c>
      <c r="X866">
        <v>-1.1228681753442601E-2</v>
      </c>
      <c r="Y866">
        <v>0.32047095740745402</v>
      </c>
      <c r="Z866">
        <v>0.32531656052765101</v>
      </c>
      <c r="AA866">
        <v>0.25674563969522401</v>
      </c>
      <c r="AB866">
        <v>-0.32500143995842801</v>
      </c>
      <c r="AC866">
        <v>0.206900903276724</v>
      </c>
      <c r="AD866">
        <v>0.34667581642550399</v>
      </c>
      <c r="AE866">
        <v>0.48280765352112598</v>
      </c>
      <c r="AF866">
        <v>0.74043386529363597</v>
      </c>
    </row>
    <row r="867" spans="1:32" x14ac:dyDescent="0.3">
      <c r="A867" t="s">
        <v>896</v>
      </c>
      <c r="B867">
        <v>0.23932385281021301</v>
      </c>
      <c r="C867">
        <v>0.36122416240595101</v>
      </c>
      <c r="D867">
        <v>0.46531158045363402</v>
      </c>
      <c r="E867">
        <v>-0.62333569120932697</v>
      </c>
      <c r="F867">
        <v>-0.25953263489157402</v>
      </c>
      <c r="G867">
        <v>0.43278406714073397</v>
      </c>
      <c r="H867">
        <v>0.59629250226927899</v>
      </c>
      <c r="I867">
        <v>0.84710638522140602</v>
      </c>
      <c r="J867">
        <v>1.65933524133438</v>
      </c>
      <c r="K867">
        <v>2.9618141671817901</v>
      </c>
      <c r="L867">
        <v>0.54692487394688205</v>
      </c>
      <c r="M867">
        <v>0.16789350071452799</v>
      </c>
      <c r="N867">
        <v>0.21838762128956299</v>
      </c>
      <c r="O867">
        <v>0.43761603806847499</v>
      </c>
      <c r="P867">
        <v>0.54454179022501903</v>
      </c>
      <c r="Q867">
        <v>0.65868923379170496</v>
      </c>
      <c r="R867">
        <v>0.87377577226640102</v>
      </c>
      <c r="S867">
        <v>-0.37313358648429201</v>
      </c>
      <c r="T867">
        <v>0.17239013802021499</v>
      </c>
      <c r="U867">
        <v>-0.71437265128597005</v>
      </c>
      <c r="V867">
        <v>-0.48728290361710902</v>
      </c>
      <c r="W867">
        <v>-0.37418862622834098</v>
      </c>
      <c r="X867">
        <v>-0.25953570231047701</v>
      </c>
      <c r="Y867">
        <v>-3.3176250586840199E-2</v>
      </c>
      <c r="Z867">
        <v>0.544180270968049</v>
      </c>
      <c r="AA867">
        <v>0.17015329374768901</v>
      </c>
      <c r="AB867">
        <v>0.213506319524496</v>
      </c>
      <c r="AC867">
        <v>0.42711882073062402</v>
      </c>
      <c r="AD867">
        <v>0.54323432703636398</v>
      </c>
      <c r="AE867">
        <v>0.656548437208609</v>
      </c>
      <c r="AF867">
        <v>0.87805716708646697</v>
      </c>
    </row>
    <row r="868" spans="1:32" x14ac:dyDescent="0.3">
      <c r="A868" t="s">
        <v>897</v>
      </c>
      <c r="B868">
        <v>-0.407260766169453</v>
      </c>
      <c r="C868">
        <v>0.98451138646954595</v>
      </c>
      <c r="D868">
        <v>1.2190446443954299</v>
      </c>
      <c r="E868">
        <v>-1.6489138508935299</v>
      </c>
      <c r="F868">
        <v>-1.3255860720534101</v>
      </c>
      <c r="G868">
        <v>-1.1083055259604</v>
      </c>
      <c r="H868">
        <v>1.1246234331641001</v>
      </c>
      <c r="I868">
        <v>1.62135482996784</v>
      </c>
      <c r="J868">
        <v>1.53319620252575</v>
      </c>
      <c r="K868">
        <v>6.1789222000504598</v>
      </c>
      <c r="L868">
        <v>1.28700506650788</v>
      </c>
      <c r="M868">
        <v>0.23330189490990599</v>
      </c>
      <c r="N868">
        <v>0.84718091073167801</v>
      </c>
      <c r="O868">
        <v>1.1249396148128801</v>
      </c>
      <c r="P868">
        <v>1.2833177275771099</v>
      </c>
      <c r="Q868">
        <v>1.4446469722892199</v>
      </c>
      <c r="R868">
        <v>1.7493775201914501</v>
      </c>
      <c r="S868">
        <v>-1.1745506140772899</v>
      </c>
      <c r="T868">
        <v>0.221129190424735</v>
      </c>
      <c r="U868">
        <v>-1.6213901032973399</v>
      </c>
      <c r="V868">
        <v>-1.32189964803669</v>
      </c>
      <c r="W868">
        <v>-1.16903416342012</v>
      </c>
      <c r="X868">
        <v>-1.0239997873704101</v>
      </c>
      <c r="Y868">
        <v>-0.745742666103413</v>
      </c>
      <c r="Z868">
        <v>-1.3342367509389499</v>
      </c>
      <c r="AA868">
        <v>0.189887878318588</v>
      </c>
      <c r="AB868">
        <v>-1.7255835733287701</v>
      </c>
      <c r="AC868">
        <v>-1.4569574140044299</v>
      </c>
      <c r="AD868">
        <v>-1.32747221211726</v>
      </c>
      <c r="AE868">
        <v>-1.2058582954310499</v>
      </c>
      <c r="AF868">
        <v>-0.983374781278055</v>
      </c>
    </row>
    <row r="869" spans="1:32" x14ac:dyDescent="0.3">
      <c r="A869" t="s">
        <v>898</v>
      </c>
      <c r="B869">
        <v>-0.50756465539246498</v>
      </c>
      <c r="C869">
        <v>1.0288511220067</v>
      </c>
      <c r="D869">
        <v>1.27434475641873</v>
      </c>
      <c r="E869">
        <v>-1.7998061676956101</v>
      </c>
      <c r="F869">
        <v>-1.45807192609771</v>
      </c>
      <c r="G869">
        <v>-1.2455344834174</v>
      </c>
      <c r="H869">
        <v>1.10322012111681</v>
      </c>
      <c r="I869">
        <v>1.61850516785726</v>
      </c>
      <c r="J869">
        <v>1.5341534516328399</v>
      </c>
      <c r="K869">
        <v>6.0987967475703799</v>
      </c>
      <c r="L869">
        <v>-1.4226150363797501</v>
      </c>
      <c r="M869">
        <v>0.19922449831912301</v>
      </c>
      <c r="N869">
        <v>-1.8478043204576</v>
      </c>
      <c r="O869">
        <v>-1.55097191332471</v>
      </c>
      <c r="P869">
        <v>-1.41323592420512</v>
      </c>
      <c r="Q869">
        <v>-1.28539964868372</v>
      </c>
      <c r="R869">
        <v>-1.06480646636674</v>
      </c>
      <c r="S869">
        <v>-1.3651920081592099</v>
      </c>
      <c r="T869">
        <v>0.23796189189011799</v>
      </c>
      <c r="U869">
        <v>-1.8507679605846801</v>
      </c>
      <c r="V869">
        <v>-1.5227628682602801</v>
      </c>
      <c r="W869">
        <v>-1.3606558682615</v>
      </c>
      <c r="X869">
        <v>-1.20339098430125</v>
      </c>
      <c r="Y869">
        <v>-0.91251591024365497</v>
      </c>
      <c r="Z869">
        <v>1.2651130783615701</v>
      </c>
      <c r="AA869">
        <v>0.245001358529504</v>
      </c>
      <c r="AB869">
        <v>0.80878351001461901</v>
      </c>
      <c r="AC869">
        <v>1.10324117975679</v>
      </c>
      <c r="AD869">
        <v>1.25210753877139</v>
      </c>
      <c r="AE869">
        <v>1.41866752075102</v>
      </c>
      <c r="AF869">
        <v>1.7677539615040601</v>
      </c>
    </row>
    <row r="870" spans="1:32" x14ac:dyDescent="0.3">
      <c r="A870" t="s">
        <v>899</v>
      </c>
      <c r="B870">
        <v>-0.43604249182678101</v>
      </c>
      <c r="C870">
        <v>1.1038699079235399</v>
      </c>
      <c r="D870">
        <v>1.3649216674864599</v>
      </c>
      <c r="E870">
        <v>-1.8338576647242599</v>
      </c>
      <c r="F870">
        <v>-1.45699666561741</v>
      </c>
      <c r="G870">
        <v>-1.2207001676717699</v>
      </c>
      <c r="H870">
        <v>1.2968752187153201</v>
      </c>
      <c r="I870">
        <v>1.82461521311274</v>
      </c>
      <c r="J870">
        <v>1.5289020651032501</v>
      </c>
      <c r="K870">
        <v>6.6150203211981404</v>
      </c>
      <c r="L870">
        <v>1.46292050843517</v>
      </c>
      <c r="M870">
        <v>0.242360103636383</v>
      </c>
      <c r="N870">
        <v>1.0182433845591601</v>
      </c>
      <c r="O870">
        <v>1.29699834142656</v>
      </c>
      <c r="P870">
        <v>1.45325078101302</v>
      </c>
      <c r="Q870">
        <v>1.6146823854941399</v>
      </c>
      <c r="R870">
        <v>1.9613010659913499</v>
      </c>
      <c r="S870">
        <v>-1.2692066085518201</v>
      </c>
      <c r="T870">
        <v>0.222583787768318</v>
      </c>
      <c r="U870">
        <v>-1.7221763251309801</v>
      </c>
      <c r="V870">
        <v>-1.4182035945851399</v>
      </c>
      <c r="W870">
        <v>-1.2639276694480399</v>
      </c>
      <c r="X870">
        <v>-1.1124970891527</v>
      </c>
      <c r="Y870">
        <v>-0.85265172313623605</v>
      </c>
      <c r="Z870">
        <v>-1.5018413753636899</v>
      </c>
      <c r="AA870">
        <v>0.21037879362643799</v>
      </c>
      <c r="AB870">
        <v>-1.96530808292199</v>
      </c>
      <c r="AC870">
        <v>-1.6306508217262401</v>
      </c>
      <c r="AD870">
        <v>-1.4876477871459599</v>
      </c>
      <c r="AE870">
        <v>-1.35844799119371</v>
      </c>
      <c r="AF870">
        <v>-1.1284659136697801</v>
      </c>
    </row>
    <row r="871" spans="1:32" x14ac:dyDescent="0.3">
      <c r="A871" t="s">
        <v>900</v>
      </c>
      <c r="B871">
        <v>0.183698465123217</v>
      </c>
      <c r="C871">
        <v>0.23701135626146999</v>
      </c>
      <c r="D871">
        <v>0.33777912558841999</v>
      </c>
      <c r="E871">
        <v>-0.47495438668859302</v>
      </c>
      <c r="F871">
        <v>-0.114601987621338</v>
      </c>
      <c r="G871">
        <v>0.27715843545495</v>
      </c>
      <c r="H871">
        <v>0.44607657523593403</v>
      </c>
      <c r="I871">
        <v>0.68862026869119497</v>
      </c>
      <c r="J871">
        <v>2.0310812793363602</v>
      </c>
      <c r="K871">
        <v>1.8294200188699301</v>
      </c>
      <c r="L871">
        <v>0.38266238144770098</v>
      </c>
      <c r="M871">
        <v>0.19590948385701701</v>
      </c>
      <c r="N871">
        <v>-2.1236650165588199E-2</v>
      </c>
      <c r="O871">
        <v>0.27638352318134501</v>
      </c>
      <c r="P871">
        <v>0.39258481798381301</v>
      </c>
      <c r="Q871">
        <v>0.50914829572994103</v>
      </c>
      <c r="R871">
        <v>0.72280539910851505</v>
      </c>
      <c r="S871">
        <v>-0.20481943840661801</v>
      </c>
      <c r="T871">
        <v>0.18380853690287199</v>
      </c>
      <c r="U871">
        <v>-0.55186225539344502</v>
      </c>
      <c r="V871">
        <v>-0.32254651731818401</v>
      </c>
      <c r="W871">
        <v>-0.21062172468330401</v>
      </c>
      <c r="X871">
        <v>-9.4629482750020796E-2</v>
      </c>
      <c r="Y871">
        <v>0.171524117522216</v>
      </c>
      <c r="Z871">
        <v>0.37325245232856702</v>
      </c>
      <c r="AA871">
        <v>0.20893764328032199</v>
      </c>
      <c r="AB871">
        <v>-9.6907572282985993E-2</v>
      </c>
      <c r="AC871">
        <v>0.27262173606781098</v>
      </c>
      <c r="AD871">
        <v>0.38860966032648903</v>
      </c>
      <c r="AE871">
        <v>0.50283894406239005</v>
      </c>
      <c r="AF871">
        <v>0.71089419096553796</v>
      </c>
    </row>
    <row r="872" spans="1:32" x14ac:dyDescent="0.3">
      <c r="A872" t="s">
        <v>901</v>
      </c>
      <c r="B872">
        <v>0.253911144903117</v>
      </c>
      <c r="C872">
        <v>0.46035753344428199</v>
      </c>
      <c r="D872">
        <v>0.58566918339970697</v>
      </c>
      <c r="E872">
        <v>-0.80700468886409604</v>
      </c>
      <c r="F872">
        <v>-0.40530956282892999</v>
      </c>
      <c r="G872">
        <v>0.52230838105171395</v>
      </c>
      <c r="H872">
        <v>0.70539773680007201</v>
      </c>
      <c r="I872">
        <v>0.98255643078243704</v>
      </c>
      <c r="J872">
        <v>1.6185057143732999</v>
      </c>
      <c r="K872">
        <v>3.3719320296336299</v>
      </c>
      <c r="L872">
        <v>0.63799724631570498</v>
      </c>
      <c r="M872">
        <v>0.19118364952355599</v>
      </c>
      <c r="N872">
        <v>0.26582107070011601</v>
      </c>
      <c r="O872">
        <v>0.51084967240873103</v>
      </c>
      <c r="P872">
        <v>0.63541228031651698</v>
      </c>
      <c r="Q872">
        <v>0.76380246981856503</v>
      </c>
      <c r="R872">
        <v>1.01895558706028</v>
      </c>
      <c r="S872">
        <v>-0.53015146584425699</v>
      </c>
      <c r="T872">
        <v>0.189959723937492</v>
      </c>
      <c r="U872">
        <v>-0.89458686265815301</v>
      </c>
      <c r="V872">
        <v>-0.65672645338235502</v>
      </c>
      <c r="W872">
        <v>-0.53077841519058599</v>
      </c>
      <c r="X872">
        <v>-0.40531867801350402</v>
      </c>
      <c r="Y872">
        <v>-0.15904488992593999</v>
      </c>
      <c r="Z872">
        <v>0.65388765423790396</v>
      </c>
      <c r="AA872">
        <v>0.18461992335713001</v>
      </c>
      <c r="AB872">
        <v>0.28127735284511901</v>
      </c>
      <c r="AC872">
        <v>0.53235248616191</v>
      </c>
      <c r="AD872">
        <v>0.65449986018475803</v>
      </c>
      <c r="AE872">
        <v>0.77888786261325205</v>
      </c>
      <c r="AF872">
        <v>1.0169281331189699</v>
      </c>
    </row>
    <row r="873" spans="1:32" x14ac:dyDescent="0.3">
      <c r="A873" t="s">
        <v>902</v>
      </c>
      <c r="B873">
        <v>-0.243731126882446</v>
      </c>
      <c r="C873">
        <v>0.90257155515669296</v>
      </c>
      <c r="D873">
        <v>1.1140918339718</v>
      </c>
      <c r="E873">
        <v>-1.31462445662585</v>
      </c>
      <c r="F873">
        <v>-1.0732304884989701</v>
      </c>
      <c r="G873">
        <v>-0.912615339981242</v>
      </c>
      <c r="H873">
        <v>1.19411029449548</v>
      </c>
      <c r="I873">
        <v>1.5726841130170599</v>
      </c>
      <c r="J873">
        <v>1.5236271293488499</v>
      </c>
      <c r="K873">
        <v>7.3091189491095001</v>
      </c>
      <c r="L873">
        <v>-1.0249123280817101</v>
      </c>
      <c r="M873">
        <v>0.160218545811318</v>
      </c>
      <c r="N873">
        <v>-1.34293490699975</v>
      </c>
      <c r="O873">
        <v>-1.12948329537609</v>
      </c>
      <c r="P873">
        <v>-1.0230582658582601</v>
      </c>
      <c r="Q873">
        <v>-0.91536415722130104</v>
      </c>
      <c r="R873">
        <v>-0.71392220863987998</v>
      </c>
      <c r="S873">
        <v>1.3140442196004101</v>
      </c>
      <c r="T873">
        <v>0.17650776909864799</v>
      </c>
      <c r="U873">
        <v>0.97447499813293903</v>
      </c>
      <c r="V873">
        <v>1.1944918914066001</v>
      </c>
      <c r="W873">
        <v>1.3084355690601299</v>
      </c>
      <c r="X873">
        <v>1.43190767892972</v>
      </c>
      <c r="Y873">
        <v>1.66801541270994</v>
      </c>
      <c r="Z873">
        <v>-1.0203252721660301</v>
      </c>
      <c r="AA873">
        <v>0.16290713768093801</v>
      </c>
      <c r="AB873">
        <v>-1.34821285812207</v>
      </c>
      <c r="AC873">
        <v>-1.1279301199199101</v>
      </c>
      <c r="AD873">
        <v>-1.02089615998719</v>
      </c>
      <c r="AE873">
        <v>-0.90942077676014399</v>
      </c>
      <c r="AF873">
        <v>-0.70169707807900905</v>
      </c>
    </row>
    <row r="874" spans="1:32" x14ac:dyDescent="0.3">
      <c r="A874" t="s">
        <v>903</v>
      </c>
      <c r="B874">
        <v>-6.4869780648044204E-2</v>
      </c>
      <c r="C874">
        <v>0.42808317928784001</v>
      </c>
      <c r="D874">
        <v>0.54688735674869005</v>
      </c>
      <c r="E874">
        <v>-0.74530200589756102</v>
      </c>
      <c r="F874">
        <v>-0.49303856851655598</v>
      </c>
      <c r="G874">
        <v>-0.30778493932767897</v>
      </c>
      <c r="H874">
        <v>0.53748684401819502</v>
      </c>
      <c r="I874">
        <v>0.91500387606879596</v>
      </c>
      <c r="J874">
        <v>1.63207247204887</v>
      </c>
      <c r="K874">
        <v>3.2169103454381802</v>
      </c>
      <c r="L874">
        <v>-0.43357601075462698</v>
      </c>
      <c r="M874">
        <v>0.18174961268224399</v>
      </c>
      <c r="N874">
        <v>-0.76862456965266401</v>
      </c>
      <c r="O874">
        <v>-0.55867454006662198</v>
      </c>
      <c r="P874">
        <v>-0.44118626161885299</v>
      </c>
      <c r="Q874">
        <v>-0.31305435379444402</v>
      </c>
      <c r="R874">
        <v>-5.9521279461726702E-2</v>
      </c>
      <c r="S874">
        <v>0.66317714989269305</v>
      </c>
      <c r="T874">
        <v>0.18275080593319101</v>
      </c>
      <c r="U874">
        <v>0.30154057434787102</v>
      </c>
      <c r="V874">
        <v>0.53759471492276401</v>
      </c>
      <c r="W874">
        <v>0.66682114105151502</v>
      </c>
      <c r="X874">
        <v>0.79240446057976699</v>
      </c>
      <c r="Y874">
        <v>1.0113512733740899</v>
      </c>
      <c r="Z874">
        <v>-0.424210481082199</v>
      </c>
      <c r="AA874">
        <v>0.188851290488492</v>
      </c>
      <c r="AB874">
        <v>-0.77577798222664796</v>
      </c>
      <c r="AC874">
        <v>-0.55103567616944604</v>
      </c>
      <c r="AD874">
        <v>-0.43532172627569898</v>
      </c>
      <c r="AE874">
        <v>-0.303512027494444</v>
      </c>
      <c r="AF874">
        <v>-3.2210185581982798E-2</v>
      </c>
    </row>
    <row r="875" spans="1:32" x14ac:dyDescent="0.3">
      <c r="A875" t="s">
        <v>904</v>
      </c>
      <c r="B875">
        <v>0.32769861737990502</v>
      </c>
      <c r="C875">
        <v>0.596894794788842</v>
      </c>
      <c r="D875">
        <v>0.74775417206273398</v>
      </c>
      <c r="E875">
        <v>-0.96808824959876705</v>
      </c>
      <c r="F875">
        <v>-0.57489168775695898</v>
      </c>
      <c r="G875">
        <v>0.70979238324028704</v>
      </c>
      <c r="H875">
        <v>0.89491664915091496</v>
      </c>
      <c r="I875">
        <v>1.1885777725101301</v>
      </c>
      <c r="J875">
        <v>1.56935829186105</v>
      </c>
      <c r="K875">
        <v>4.3308162692267098</v>
      </c>
      <c r="L875">
        <v>0.83695477021383802</v>
      </c>
      <c r="M875">
        <v>0.190834571422139</v>
      </c>
      <c r="N875">
        <v>0.47147774124901298</v>
      </c>
      <c r="O875">
        <v>0.70730552449555995</v>
      </c>
      <c r="P875">
        <v>0.83082725491254505</v>
      </c>
      <c r="Q875">
        <v>0.96173341655795197</v>
      </c>
      <c r="R875">
        <v>1.22925429237928</v>
      </c>
      <c r="S875">
        <v>-0.69573797716574504</v>
      </c>
      <c r="T875">
        <v>0.18608073991867399</v>
      </c>
      <c r="U875">
        <v>-1.0631111730540901</v>
      </c>
      <c r="V875">
        <v>-0.81640705789200996</v>
      </c>
      <c r="W875">
        <v>-0.69600667991118104</v>
      </c>
      <c r="X875">
        <v>-0.57495694611355697</v>
      </c>
      <c r="Y875">
        <v>-0.32414025274553998</v>
      </c>
      <c r="Z875">
        <v>0.84187905909162297</v>
      </c>
      <c r="AA875">
        <v>0.18742630135137101</v>
      </c>
      <c r="AB875">
        <v>0.48357619324736201</v>
      </c>
      <c r="AC875">
        <v>0.71317934687526496</v>
      </c>
      <c r="AD875">
        <v>0.83964521493648703</v>
      </c>
      <c r="AE875">
        <v>0.96466093106192197</v>
      </c>
      <c r="AF875">
        <v>1.2175742323704</v>
      </c>
    </row>
    <row r="876" spans="1:32" x14ac:dyDescent="0.3">
      <c r="A876" t="s">
        <v>905</v>
      </c>
      <c r="B876">
        <v>1.47482691880903E-2</v>
      </c>
      <c r="C876">
        <v>5.3616987988367804E-3</v>
      </c>
      <c r="D876">
        <v>0.37733182515507901</v>
      </c>
      <c r="E876">
        <v>-0.80282390043021301</v>
      </c>
      <c r="F876">
        <v>-0.218345632870456</v>
      </c>
      <c r="G876">
        <v>6.9341836215501093E-2</v>
      </c>
      <c r="H876">
        <v>0.28538598440740098</v>
      </c>
      <c r="I876">
        <v>0.63845487624270603</v>
      </c>
      <c r="J876">
        <v>4952.7002723779697</v>
      </c>
      <c r="K876">
        <v>1.0016110537382701</v>
      </c>
      <c r="L876">
        <v>4.2543313291296E-2</v>
      </c>
      <c r="M876">
        <v>0.39667732265829497</v>
      </c>
      <c r="N876">
        <v>-0.82481107516116403</v>
      </c>
      <c r="O876">
        <v>-0.17694659861381701</v>
      </c>
      <c r="P876">
        <v>0.13712762533876199</v>
      </c>
      <c r="Q876">
        <v>0.32877097262604299</v>
      </c>
      <c r="R876">
        <v>0.62144715712341303</v>
      </c>
      <c r="S876">
        <v>6.2246584839524997E-3</v>
      </c>
      <c r="T876">
        <v>0.298653110728689</v>
      </c>
      <c r="U876">
        <v>-0.50164459762204505</v>
      </c>
      <c r="V876">
        <v>-0.19720205044901001</v>
      </c>
      <c r="W876">
        <v>-2.2433116034420001E-2</v>
      </c>
      <c r="X876">
        <v>0.16647382502347499</v>
      </c>
      <c r="Y876">
        <v>0.72896754012071696</v>
      </c>
      <c r="Z876">
        <v>-4.5231642109774496E-3</v>
      </c>
      <c r="AA876">
        <v>0.42359350225123898</v>
      </c>
      <c r="AB876">
        <v>-0.86160292332041899</v>
      </c>
      <c r="AC876">
        <v>-0.33760773342352401</v>
      </c>
      <c r="AD876">
        <v>0.114520453530623</v>
      </c>
      <c r="AE876">
        <v>0.31638432833819502</v>
      </c>
      <c r="AF876">
        <v>0.61267635709128498</v>
      </c>
    </row>
    <row r="877" spans="1:32" x14ac:dyDescent="0.3">
      <c r="A877" t="s">
        <v>906</v>
      </c>
      <c r="B877">
        <v>-7.0827127838209103E-2</v>
      </c>
      <c r="C877">
        <v>0.47719534620730503</v>
      </c>
      <c r="D877">
        <v>0.60293496669897795</v>
      </c>
      <c r="E877">
        <v>-0.78428102692243495</v>
      </c>
      <c r="F877">
        <v>-0.53414826776610902</v>
      </c>
      <c r="G877">
        <v>-0.36314665710462501</v>
      </c>
      <c r="H877">
        <v>0.625802598452183</v>
      </c>
      <c r="I877">
        <v>0.99932529733263897</v>
      </c>
      <c r="J877">
        <v>1.5964250839234899</v>
      </c>
      <c r="K877">
        <v>3.7092910802341601</v>
      </c>
      <c r="L877">
        <v>-0.48215148368065103</v>
      </c>
      <c r="M877">
        <v>0.17755970890053999</v>
      </c>
      <c r="N877">
        <v>-0.82190427030541102</v>
      </c>
      <c r="O877">
        <v>-0.59896899007648396</v>
      </c>
      <c r="P877">
        <v>-0.48394525936511101</v>
      </c>
      <c r="Q877">
        <v>-0.36788506038385199</v>
      </c>
      <c r="R877">
        <v>-0.126342824292587</v>
      </c>
      <c r="S877">
        <v>0.74434776039478201</v>
      </c>
      <c r="T877">
        <v>0.17777615300593499</v>
      </c>
      <c r="U877">
        <v>0.396872230071594</v>
      </c>
      <c r="V877">
        <v>0.62585808541829002</v>
      </c>
      <c r="W877">
        <v>0.74366563208513503</v>
      </c>
      <c r="X877">
        <v>0.86890372911328095</v>
      </c>
      <c r="Y877">
        <v>1.08690215620061</v>
      </c>
      <c r="Z877">
        <v>-0.47467766022875901</v>
      </c>
      <c r="AA877">
        <v>0.17496536113849501</v>
      </c>
      <c r="AB877">
        <v>-0.81082719892959099</v>
      </c>
      <c r="AC877">
        <v>-0.59444340926222605</v>
      </c>
      <c r="AD877">
        <v>-0.47838095767238098</v>
      </c>
      <c r="AE877">
        <v>-0.35900789324965499</v>
      </c>
      <c r="AF877">
        <v>-0.12410073276925999</v>
      </c>
    </row>
    <row r="878" spans="1:32" x14ac:dyDescent="0.3">
      <c r="A878" t="s">
        <v>907</v>
      </c>
      <c r="B878">
        <v>-1.1449721475843</v>
      </c>
      <c r="C878">
        <v>0.31983031424743702</v>
      </c>
      <c r="D878">
        <v>0.871504143499503</v>
      </c>
      <c r="E878">
        <v>-1.8758323311739</v>
      </c>
      <c r="F878">
        <v>-1.55542255419419</v>
      </c>
      <c r="G878">
        <v>-1.3963705253865499</v>
      </c>
      <c r="H878">
        <v>-1.2185310598217201</v>
      </c>
      <c r="I878">
        <v>1.48729073045342</v>
      </c>
      <c r="J878">
        <v>7.4250547948451802</v>
      </c>
      <c r="K878">
        <v>1.5579610969182101</v>
      </c>
      <c r="L878">
        <v>-0.58012152164105402</v>
      </c>
      <c r="M878">
        <v>1.30239959970912</v>
      </c>
      <c r="N878">
        <v>-1.8288292786831399</v>
      </c>
      <c r="O878">
        <v>-1.5085663957275099</v>
      </c>
      <c r="P878">
        <v>-1.3221188196451199</v>
      </c>
      <c r="Q878">
        <v>1.1159085470858701</v>
      </c>
      <c r="R878">
        <v>1.6657007872452301</v>
      </c>
      <c r="S878">
        <v>-1.38502476046153</v>
      </c>
      <c r="T878">
        <v>0.24058898126044001</v>
      </c>
      <c r="U878">
        <v>-1.88026897774567</v>
      </c>
      <c r="V878">
        <v>-1.5417024974401601</v>
      </c>
      <c r="W878">
        <v>-1.3839208319442899</v>
      </c>
      <c r="X878">
        <v>-1.2206726750199699</v>
      </c>
      <c r="Y878">
        <v>-0.92615690767749004</v>
      </c>
      <c r="Z878">
        <v>-1.4697701606503</v>
      </c>
      <c r="AA878">
        <v>0.20606508568708201</v>
      </c>
      <c r="AB878">
        <v>-1.91086990660182</v>
      </c>
      <c r="AC878">
        <v>-1.60437269777353</v>
      </c>
      <c r="AD878">
        <v>-1.4584130452058499</v>
      </c>
      <c r="AE878">
        <v>-1.3268518509104501</v>
      </c>
      <c r="AF878">
        <v>-1.1038077409123901</v>
      </c>
    </row>
    <row r="879" spans="1:32" x14ac:dyDescent="0.3">
      <c r="A879" t="s">
        <v>908</v>
      </c>
      <c r="B879">
        <v>1.08955930673236E-2</v>
      </c>
      <c r="C879">
        <v>0.12173643750234001</v>
      </c>
      <c r="D879">
        <v>0.28507260013622099</v>
      </c>
      <c r="E879">
        <v>-0.57383284415812896</v>
      </c>
      <c r="F879">
        <v>-0.17256229567189499</v>
      </c>
      <c r="G879">
        <v>2.3390141738692902E-2</v>
      </c>
      <c r="H879">
        <v>0.19839525857238999</v>
      </c>
      <c r="I879">
        <v>0.57386791077483001</v>
      </c>
      <c r="J879">
        <v>5.4836506235773799</v>
      </c>
      <c r="K879">
        <v>1.1516051695952501</v>
      </c>
      <c r="L879">
        <v>-8.2074709797457998E-2</v>
      </c>
      <c r="M879">
        <v>0.25545164437422502</v>
      </c>
      <c r="N879">
        <v>-0.60700909235743605</v>
      </c>
      <c r="O879">
        <v>-0.254957138187833</v>
      </c>
      <c r="P879">
        <v>-6.0348080608787699E-2</v>
      </c>
      <c r="Q879">
        <v>0.10053857799126099</v>
      </c>
      <c r="R879">
        <v>0.37814852023462497</v>
      </c>
      <c r="S879">
        <v>0.197340989254945</v>
      </c>
      <c r="T879">
        <v>0.23935847451630601</v>
      </c>
      <c r="U879">
        <v>-0.25943120656547303</v>
      </c>
      <c r="V879">
        <v>3.6031819012253899E-2</v>
      </c>
      <c r="W879">
        <v>0.18401765115473001</v>
      </c>
      <c r="X879">
        <v>0.34809528735874801</v>
      </c>
      <c r="Y879">
        <v>0.70160684800418305</v>
      </c>
      <c r="Z879">
        <v>-8.2579500255516206E-2</v>
      </c>
      <c r="AA879">
        <v>0.26292635174735202</v>
      </c>
      <c r="AB879">
        <v>-0.63138025745026405</v>
      </c>
      <c r="AC879">
        <v>-0.25846633771012001</v>
      </c>
      <c r="AD879">
        <v>-6.4991351938365402E-2</v>
      </c>
      <c r="AE879">
        <v>0.106343415215523</v>
      </c>
      <c r="AF879">
        <v>0.37680214633321502</v>
      </c>
    </row>
    <row r="880" spans="1:32" x14ac:dyDescent="0.3">
      <c r="A880" t="s">
        <v>909</v>
      </c>
      <c r="B880">
        <v>0.47810778976105001</v>
      </c>
      <c r="C880">
        <v>0.96402143849804001</v>
      </c>
      <c r="D880">
        <v>1.1953106768627899</v>
      </c>
      <c r="E880">
        <v>-1.4877333137414901</v>
      </c>
      <c r="F880">
        <v>-1.03628189301027</v>
      </c>
      <c r="G880">
        <v>1.15013925456831</v>
      </c>
      <c r="H880">
        <v>1.37540794602691</v>
      </c>
      <c r="I880">
        <v>1.7383856029942499</v>
      </c>
      <c r="J880">
        <v>1.53740473144574</v>
      </c>
      <c r="K880">
        <v>5.8321147338397399</v>
      </c>
      <c r="L880">
        <v>1.32334057545285</v>
      </c>
      <c r="M880">
        <v>0.23284498102905499</v>
      </c>
      <c r="N880">
        <v>0.89414702937748602</v>
      </c>
      <c r="O880">
        <v>1.1600332585095401</v>
      </c>
      <c r="P880">
        <v>1.3163682175667999</v>
      </c>
      <c r="Q880">
        <v>1.47042016099117</v>
      </c>
      <c r="R880">
        <v>1.8157260192712901</v>
      </c>
      <c r="S880">
        <v>-1.1822649136885399</v>
      </c>
      <c r="T880">
        <v>0.209196474931612</v>
      </c>
      <c r="U880">
        <v>-1.6021814917461901</v>
      </c>
      <c r="V880">
        <v>-1.31657310861713</v>
      </c>
      <c r="W880">
        <v>-1.17733651277609</v>
      </c>
      <c r="X880">
        <v>-1.0363010678831801</v>
      </c>
      <c r="Y880">
        <v>-0.79097326962953896</v>
      </c>
      <c r="Z880">
        <v>1.29324770751884</v>
      </c>
      <c r="AA880">
        <v>0.228819021406445</v>
      </c>
      <c r="AB880">
        <v>0.85824518446186604</v>
      </c>
      <c r="AC880">
        <v>1.1382225858999799</v>
      </c>
      <c r="AD880">
        <v>1.28891191612889</v>
      </c>
      <c r="AE880">
        <v>1.44182983289572</v>
      </c>
      <c r="AF880">
        <v>1.7606982730395799</v>
      </c>
    </row>
    <row r="881" spans="1:32" x14ac:dyDescent="0.3">
      <c r="A881" t="s">
        <v>910</v>
      </c>
      <c r="B881">
        <v>0.40333792441749799</v>
      </c>
      <c r="C881">
        <v>0.79715396142313899</v>
      </c>
      <c r="D881">
        <v>0.99087804999229701</v>
      </c>
      <c r="E881">
        <v>-1.25984267953935</v>
      </c>
      <c r="F881">
        <v>-0.82871999815563302</v>
      </c>
      <c r="G881">
        <v>0.94469138901513094</v>
      </c>
      <c r="H881">
        <v>1.1500352984146001</v>
      </c>
      <c r="I881">
        <v>1.46858885586912</v>
      </c>
      <c r="J881">
        <v>1.54509788729817</v>
      </c>
      <c r="K881">
        <v>5.3219760825615898</v>
      </c>
      <c r="L881">
        <v>1.09395218092601</v>
      </c>
      <c r="M881">
        <v>0.20887885440498799</v>
      </c>
      <c r="N881">
        <v>0.699586416639843</v>
      </c>
      <c r="O881">
        <v>0.94697908852639101</v>
      </c>
      <c r="P881">
        <v>1.0881085101821599</v>
      </c>
      <c r="Q881">
        <v>1.2275317203771601</v>
      </c>
      <c r="R881">
        <v>1.5136969290251601</v>
      </c>
      <c r="S881">
        <v>-0.96813414751257698</v>
      </c>
      <c r="T881">
        <v>0.200180136585032</v>
      </c>
      <c r="U881">
        <v>-1.36225723320887</v>
      </c>
      <c r="V881">
        <v>-1.10670755745483</v>
      </c>
      <c r="W881">
        <v>-0.96575164430273697</v>
      </c>
      <c r="X881">
        <v>-0.82876452520432298</v>
      </c>
      <c r="Y881">
        <v>-0.5912905407679</v>
      </c>
      <c r="Z881">
        <v>1.08419573983907</v>
      </c>
      <c r="AA881">
        <v>0.20048146539131501</v>
      </c>
      <c r="AB881">
        <v>0.70777458477944799</v>
      </c>
      <c r="AC881">
        <v>0.94310323346541902</v>
      </c>
      <c r="AD881">
        <v>1.0762296811459</v>
      </c>
      <c r="AE881">
        <v>1.21383233616035</v>
      </c>
      <c r="AF881">
        <v>1.4960493271828801</v>
      </c>
    </row>
    <row r="882" spans="1:32" x14ac:dyDescent="0.3">
      <c r="A882" t="s">
        <v>911</v>
      </c>
      <c r="B882">
        <v>-0.24074905383332701</v>
      </c>
      <c r="C882">
        <v>0.90299982270118795</v>
      </c>
      <c r="D882">
        <v>1.1150724789009201</v>
      </c>
      <c r="E882">
        <v>-1.32225923978904</v>
      </c>
      <c r="F882">
        <v>-1.06834990817256</v>
      </c>
      <c r="G882">
        <v>-0.90837723153662997</v>
      </c>
      <c r="H882">
        <v>1.1907628346739001</v>
      </c>
      <c r="I882">
        <v>1.58270520605247</v>
      </c>
      <c r="J882">
        <v>1.52486313183432</v>
      </c>
      <c r="K882">
        <v>7.1206537834568699</v>
      </c>
      <c r="L882">
        <v>-1.0159710015524099</v>
      </c>
      <c r="M882">
        <v>0.16444353611548601</v>
      </c>
      <c r="N882">
        <v>-1.3474224765839</v>
      </c>
      <c r="O882">
        <v>-1.1219691918516099</v>
      </c>
      <c r="P882">
        <v>-1.0135942276873899</v>
      </c>
      <c r="Q882">
        <v>-0.90420632115052002</v>
      </c>
      <c r="R882">
        <v>-0.70640321048940602</v>
      </c>
      <c r="S882">
        <v>1.3174431591947</v>
      </c>
      <c r="T882">
        <v>0.183790011086988</v>
      </c>
      <c r="U882">
        <v>0.96626502503545897</v>
      </c>
      <c r="V882">
        <v>1.1907926978991601</v>
      </c>
      <c r="W882">
        <v>1.31213973284691</v>
      </c>
      <c r="X882">
        <v>1.4430281597196899</v>
      </c>
      <c r="Y882">
        <v>1.6808907708207901</v>
      </c>
      <c r="Z882">
        <v>-1.02371931914227</v>
      </c>
      <c r="AA882">
        <v>0.164723680984871</v>
      </c>
      <c r="AB882">
        <v>-1.3593802507938799</v>
      </c>
      <c r="AC882">
        <v>-1.1343403824224101</v>
      </c>
      <c r="AD882">
        <v>-1.02190773707038</v>
      </c>
      <c r="AE882">
        <v>-0.91065555515857799</v>
      </c>
      <c r="AF882">
        <v>-0.711822240340509</v>
      </c>
    </row>
    <row r="883" spans="1:32" x14ac:dyDescent="0.3">
      <c r="A883" t="s">
        <v>912</v>
      </c>
      <c r="B883">
        <v>-0.587546512599324</v>
      </c>
      <c r="C883">
        <v>1.57218806925292</v>
      </c>
      <c r="D883">
        <v>1.9432014861131599</v>
      </c>
      <c r="E883">
        <v>-2.50967966004692</v>
      </c>
      <c r="F883">
        <v>-2.0186260825595999</v>
      </c>
      <c r="G883">
        <v>-1.7362969453733601</v>
      </c>
      <c r="H883">
        <v>1.88620734950054</v>
      </c>
      <c r="I883">
        <v>2.6313644578275399</v>
      </c>
      <c r="J883">
        <v>1.5276598877277701</v>
      </c>
      <c r="K883">
        <v>6.7580381520882904</v>
      </c>
      <c r="L883">
        <v>2.1240376229901399</v>
      </c>
      <c r="M883">
        <v>0.34236957215410901</v>
      </c>
      <c r="N883">
        <v>1.4913116799825401</v>
      </c>
      <c r="O883">
        <v>1.88625347459162</v>
      </c>
      <c r="P883">
        <v>2.1061919543183798</v>
      </c>
      <c r="Q883">
        <v>2.3471822386691601</v>
      </c>
      <c r="R883">
        <v>2.8518938662109501</v>
      </c>
      <c r="S883">
        <v>-1.9749160066637801</v>
      </c>
      <c r="T883">
        <v>0.31026329349471599</v>
      </c>
      <c r="U883">
        <v>-2.64005267219378</v>
      </c>
      <c r="V883">
        <v>-2.1649952679262099</v>
      </c>
      <c r="W883">
        <v>-1.95956730056677</v>
      </c>
      <c r="X883">
        <v>-1.7636458124162799</v>
      </c>
      <c r="Y883">
        <v>-1.40748139218143</v>
      </c>
      <c r="Z883">
        <v>-1.91176115412433</v>
      </c>
      <c r="AA883">
        <v>0.28791114186278</v>
      </c>
      <c r="AB883">
        <v>-2.5126044656736202</v>
      </c>
      <c r="AC883">
        <v>-2.0907673969386402</v>
      </c>
      <c r="AD883">
        <v>-1.89071101426843</v>
      </c>
      <c r="AE883">
        <v>-1.7152403867543999</v>
      </c>
      <c r="AF883">
        <v>-1.4024422928156901</v>
      </c>
    </row>
    <row r="884" spans="1:32" x14ac:dyDescent="0.3">
      <c r="A884" t="s">
        <v>913</v>
      </c>
      <c r="B884">
        <v>0.93391220939488095</v>
      </c>
      <c r="C884">
        <v>1.9354641937138299</v>
      </c>
      <c r="D884">
        <v>2.39352103734418</v>
      </c>
      <c r="E884">
        <v>-3.00309809792298</v>
      </c>
      <c r="F884">
        <v>-2.1179711568473101</v>
      </c>
      <c r="G884">
        <v>2.3072950493539501</v>
      </c>
      <c r="H884">
        <v>2.7130212001029501</v>
      </c>
      <c r="I884">
        <v>3.38149249820564</v>
      </c>
      <c r="J884">
        <v>1.52934059087166</v>
      </c>
      <c r="K884">
        <v>6.5690830517973202</v>
      </c>
      <c r="L884">
        <v>-2.40160564710727</v>
      </c>
      <c r="M884">
        <v>0.38912283008126802</v>
      </c>
      <c r="N884">
        <v>-3.23356385067247</v>
      </c>
      <c r="O884">
        <v>-2.6447722165151202</v>
      </c>
      <c r="P884">
        <v>-2.3706047144464</v>
      </c>
      <c r="Q884">
        <v>-2.1180168924285798</v>
      </c>
      <c r="R884">
        <v>-1.7319750808529299</v>
      </c>
      <c r="S884">
        <v>2.7054972083983402</v>
      </c>
      <c r="T884">
        <v>0.38443281609951602</v>
      </c>
      <c r="U884">
        <v>2.05606690757521</v>
      </c>
      <c r="V884">
        <v>2.4306900968827199</v>
      </c>
      <c r="W884">
        <v>2.6692129603861399</v>
      </c>
      <c r="X884">
        <v>2.9529680504955</v>
      </c>
      <c r="Y884">
        <v>3.5159549855341798</v>
      </c>
      <c r="Z884">
        <v>2.4978450668935799</v>
      </c>
      <c r="AA884">
        <v>0.42011223552791999</v>
      </c>
      <c r="AB884">
        <v>1.7741547524774499</v>
      </c>
      <c r="AC884">
        <v>2.1932183017741802</v>
      </c>
      <c r="AD884">
        <v>2.4711458038991001</v>
      </c>
      <c r="AE884">
        <v>2.77144645136041</v>
      </c>
      <c r="AF884">
        <v>3.4163832484474899</v>
      </c>
    </row>
    <row r="885" spans="1:32" x14ac:dyDescent="0.3">
      <c r="A885" t="s">
        <v>914</v>
      </c>
      <c r="B885">
        <v>0.13679796709158701</v>
      </c>
      <c r="C885">
        <v>0.16138090143754999</v>
      </c>
      <c r="D885">
        <v>0.26707092671285898</v>
      </c>
      <c r="E885">
        <v>-0.41302496676746803</v>
      </c>
      <c r="F885">
        <v>-4.6838324563166403E-2</v>
      </c>
      <c r="G885">
        <v>0.16582955301271601</v>
      </c>
      <c r="H885">
        <v>0.33442814387331699</v>
      </c>
      <c r="I885">
        <v>0.58953267944421295</v>
      </c>
      <c r="J885">
        <v>2.7387283205081001</v>
      </c>
      <c r="K885">
        <v>1.4184169428675399</v>
      </c>
      <c r="L885">
        <v>0.26337659997493701</v>
      </c>
      <c r="M885">
        <v>0.19348342898110699</v>
      </c>
      <c r="N885">
        <v>-0.13007908230257301</v>
      </c>
      <c r="O885">
        <v>0.141824353229899</v>
      </c>
      <c r="P885">
        <v>0.27132184042576502</v>
      </c>
      <c r="Q885">
        <v>0.39329380608480002</v>
      </c>
      <c r="R885">
        <v>0.61718978872415797</v>
      </c>
      <c r="S885">
        <v>-0.118641473203839</v>
      </c>
      <c r="T885">
        <v>0.196596925627122</v>
      </c>
      <c r="U885">
        <v>-0.49403865239618</v>
      </c>
      <c r="V885">
        <v>-0.25139363763026701</v>
      </c>
      <c r="W885">
        <v>-0.11834501925809</v>
      </c>
      <c r="X885">
        <v>7.8801451090267701E-3</v>
      </c>
      <c r="Y885">
        <v>0.28149523243771002</v>
      </c>
      <c r="Z885">
        <v>0.26565877450366199</v>
      </c>
      <c r="AA885">
        <v>0.20006709577488499</v>
      </c>
      <c r="AB885">
        <v>-0.13240265381781199</v>
      </c>
      <c r="AC885">
        <v>0.14487093275947399</v>
      </c>
      <c r="AD885">
        <v>0.27415861917314799</v>
      </c>
      <c r="AE885">
        <v>0.39703680114522499</v>
      </c>
      <c r="AF885">
        <v>0.62120436886244601</v>
      </c>
    </row>
    <row r="886" spans="1:32" x14ac:dyDescent="0.3">
      <c r="A886" t="s">
        <v>915</v>
      </c>
      <c r="B886">
        <v>0.26521819877241398</v>
      </c>
      <c r="C886">
        <v>0.45744714261178099</v>
      </c>
      <c r="D886">
        <v>0.58010919177886</v>
      </c>
      <c r="E886">
        <v>-0.76998551826649297</v>
      </c>
      <c r="F886">
        <v>-0.39605897232454401</v>
      </c>
      <c r="G886">
        <v>0.536004936334742</v>
      </c>
      <c r="H886">
        <v>0.71191735798905798</v>
      </c>
      <c r="I886">
        <v>0.97996009578478405</v>
      </c>
      <c r="J886">
        <v>1.6081911040319099</v>
      </c>
      <c r="K886">
        <v>3.5173478746176001</v>
      </c>
      <c r="L886">
        <v>0.65972775775286296</v>
      </c>
      <c r="M886">
        <v>0.182808477384031</v>
      </c>
      <c r="N886">
        <v>0.306839229267866</v>
      </c>
      <c r="O886">
        <v>0.535460129821407</v>
      </c>
      <c r="P886">
        <v>0.65849965835509106</v>
      </c>
      <c r="Q886">
        <v>0.78253594463741205</v>
      </c>
      <c r="R886">
        <v>1.0233721974714201</v>
      </c>
      <c r="S886">
        <v>-0.51500215671405802</v>
      </c>
      <c r="T886">
        <v>0.179543749328648</v>
      </c>
      <c r="U886">
        <v>-0.86618266278237899</v>
      </c>
      <c r="V886">
        <v>-0.62992585503127296</v>
      </c>
      <c r="W886">
        <v>-0.51847756363416497</v>
      </c>
      <c r="X886">
        <v>-0.39606360499411702</v>
      </c>
      <c r="Y886">
        <v>-0.166294298844095</v>
      </c>
      <c r="Z886">
        <v>0.65092899527843695</v>
      </c>
      <c r="AA886">
        <v>0.175278869889815</v>
      </c>
      <c r="AB886">
        <v>0.30086460736715598</v>
      </c>
      <c r="AC886">
        <v>0.53678722978272997</v>
      </c>
      <c r="AD886">
        <v>0.64809547750657603</v>
      </c>
      <c r="AE886">
        <v>0.76842267104581097</v>
      </c>
      <c r="AF886">
        <v>1.00293781308852</v>
      </c>
    </row>
    <row r="887" spans="1:32" x14ac:dyDescent="0.3">
      <c r="A887" t="s">
        <v>916</v>
      </c>
      <c r="B887">
        <v>5.9051182181695999E-2</v>
      </c>
      <c r="C887">
        <v>1.85206750412698E-2</v>
      </c>
      <c r="D887">
        <v>0.21411275624402101</v>
      </c>
      <c r="E887">
        <v>-0.37790850704359602</v>
      </c>
      <c r="F887">
        <v>-7.8559817921846006E-2</v>
      </c>
      <c r="G887">
        <v>6.5490202160493893E-2</v>
      </c>
      <c r="H887">
        <v>0.20386176563397701</v>
      </c>
      <c r="I887">
        <v>0.46659591998886901</v>
      </c>
      <c r="J887">
        <v>133.65076860661301</v>
      </c>
      <c r="K887">
        <v>1.01237705051593</v>
      </c>
      <c r="L887">
        <v>4.1479850087528101E-2</v>
      </c>
      <c r="M887">
        <v>0.21705709944037499</v>
      </c>
      <c r="N887">
        <v>-0.41260365331980098</v>
      </c>
      <c r="O887">
        <v>-9.5870465247615499E-2</v>
      </c>
      <c r="P887">
        <v>5.3038950972522703E-2</v>
      </c>
      <c r="Q887">
        <v>0.192061197388077</v>
      </c>
      <c r="R887">
        <v>0.43517802182003001</v>
      </c>
      <c r="S887">
        <v>0.10209402371660301</v>
      </c>
      <c r="T887">
        <v>0.19993376108363201</v>
      </c>
      <c r="U887">
        <v>-0.26595619088495098</v>
      </c>
      <c r="V887">
        <v>-3.8850425766009E-2</v>
      </c>
      <c r="W887">
        <v>9.3874807531324697E-2</v>
      </c>
      <c r="X887">
        <v>0.23478771882223701</v>
      </c>
      <c r="Y887">
        <v>0.51770340423155004</v>
      </c>
      <c r="Z887">
        <v>3.3579672740956398E-2</v>
      </c>
      <c r="AA887">
        <v>0.21829582548968099</v>
      </c>
      <c r="AB887">
        <v>-0.42787866921717699</v>
      </c>
      <c r="AC887">
        <v>-0.102035494970152</v>
      </c>
      <c r="AD887">
        <v>4.3918413768895298E-2</v>
      </c>
      <c r="AE887">
        <v>0.185962912744008</v>
      </c>
      <c r="AF887">
        <v>0.43212921617004502</v>
      </c>
    </row>
    <row r="888" spans="1:32" x14ac:dyDescent="0.3">
      <c r="A888" t="s">
        <v>917</v>
      </c>
      <c r="B888">
        <v>-0.120877582102389</v>
      </c>
      <c r="C888">
        <v>0.55661042172440001</v>
      </c>
      <c r="D888">
        <v>0.69860550545559097</v>
      </c>
      <c r="E888">
        <v>-0.89966864671119195</v>
      </c>
      <c r="F888">
        <v>-0.65861141389168998</v>
      </c>
      <c r="G888">
        <v>-0.48971578062453502</v>
      </c>
      <c r="H888">
        <v>0.71319830427908504</v>
      </c>
      <c r="I888">
        <v>1.09671003632165</v>
      </c>
      <c r="J888">
        <v>1.5752929901046899</v>
      </c>
      <c r="K888">
        <v>4.1675020266559404</v>
      </c>
      <c r="L888">
        <v>-0.59882119452168703</v>
      </c>
      <c r="M888">
        <v>0.17908856199796</v>
      </c>
      <c r="N888">
        <v>-0.92572526536615196</v>
      </c>
      <c r="O888">
        <v>-0.71784064501833</v>
      </c>
      <c r="P888">
        <v>-0.60870438901785695</v>
      </c>
      <c r="Q888">
        <v>-0.49015247254278499</v>
      </c>
      <c r="R888">
        <v>-0.21079099573829199</v>
      </c>
      <c r="S888">
        <v>0.83272462474957798</v>
      </c>
      <c r="T888">
        <v>0.189190939200612</v>
      </c>
      <c r="U888">
        <v>0.43238731743367897</v>
      </c>
      <c r="V888">
        <v>0.71327386345693899</v>
      </c>
      <c r="W888">
        <v>0.83770722076197401</v>
      </c>
      <c r="X888">
        <v>0.95961705417035903</v>
      </c>
      <c r="Y888">
        <v>1.1879251373278099</v>
      </c>
      <c r="Z888">
        <v>-0.59653617653505897</v>
      </c>
      <c r="AA888">
        <v>0.17935179087172501</v>
      </c>
      <c r="AB888">
        <v>-0.92113192120826104</v>
      </c>
      <c r="AC888">
        <v>-0.71429422172999402</v>
      </c>
      <c r="AD888">
        <v>-0.60480769650571398</v>
      </c>
      <c r="AE888">
        <v>-0.48958911728148202</v>
      </c>
      <c r="AF888">
        <v>-0.19953178449738301</v>
      </c>
    </row>
    <row r="889" spans="1:32" x14ac:dyDescent="0.3">
      <c r="A889" t="s">
        <v>918</v>
      </c>
      <c r="B889">
        <v>-2.0507168597161798E-2</v>
      </c>
      <c r="C889">
        <v>0.219711383815618</v>
      </c>
      <c r="D889">
        <v>0.32056700497777801</v>
      </c>
      <c r="E889">
        <v>-0.543072369455739</v>
      </c>
      <c r="F889">
        <v>-0.26327916282264202</v>
      </c>
      <c r="G889">
        <v>-7.1738147664566404E-2</v>
      </c>
      <c r="H889">
        <v>0.22248084865404599</v>
      </c>
      <c r="I889">
        <v>0.62693079545716401</v>
      </c>
      <c r="J889">
        <v>2.1287885246946399</v>
      </c>
      <c r="K889">
        <v>1.7249296291663101</v>
      </c>
      <c r="L889">
        <v>-0.195290920975631</v>
      </c>
      <c r="M889">
        <v>0.19683914277421299</v>
      </c>
      <c r="N889">
        <v>-0.57648207892703196</v>
      </c>
      <c r="O889">
        <v>-0.32870077132871001</v>
      </c>
      <c r="P889">
        <v>-0.19744238150773399</v>
      </c>
      <c r="Q889">
        <v>-6.17143841258379E-2</v>
      </c>
      <c r="R889">
        <v>0.20194193362784599</v>
      </c>
      <c r="S889">
        <v>0.33705966173266999</v>
      </c>
      <c r="T889">
        <v>0.198724869204812</v>
      </c>
      <c r="U889">
        <v>-5.4918482453057797E-2</v>
      </c>
      <c r="V889">
        <v>0.20148287150765801</v>
      </c>
      <c r="W889">
        <v>0.33743080318309299</v>
      </c>
      <c r="X889">
        <v>0.46675382090365197</v>
      </c>
      <c r="Y889">
        <v>0.74251284961994302</v>
      </c>
      <c r="Z889">
        <v>-0.20329024654852401</v>
      </c>
      <c r="AA889">
        <v>0.19555583258973899</v>
      </c>
      <c r="AB889">
        <v>-0.582100576559616</v>
      </c>
      <c r="AC889">
        <v>-0.33848837530739001</v>
      </c>
      <c r="AD889">
        <v>-0.20614640098043099</v>
      </c>
      <c r="AE889">
        <v>-6.9885671909077601E-2</v>
      </c>
      <c r="AF889">
        <v>0.18019013400519501</v>
      </c>
    </row>
    <row r="890" spans="1:32" x14ac:dyDescent="0.3">
      <c r="A890" t="s">
        <v>919</v>
      </c>
      <c r="B890">
        <v>2.3742784837650102</v>
      </c>
      <c r="C890">
        <v>5.5926156097208801E-2</v>
      </c>
      <c r="D890">
        <v>0.36842663179060398</v>
      </c>
      <c r="E890">
        <v>1.7366462903761399</v>
      </c>
      <c r="F890">
        <v>2.1113844801517199</v>
      </c>
      <c r="G890">
        <v>2.34657085742269</v>
      </c>
      <c r="H890">
        <v>2.6075000936051702</v>
      </c>
      <c r="I890">
        <v>3.16506838766129</v>
      </c>
      <c r="J890">
        <v>43.398237318164803</v>
      </c>
      <c r="K890">
        <v>1.0243860022125899</v>
      </c>
      <c r="L890">
        <v>2.44738947128188</v>
      </c>
      <c r="M890">
        <v>0.38596419825584999</v>
      </c>
      <c r="N890">
        <v>1.74633467072288</v>
      </c>
      <c r="O890">
        <v>2.1747261874252</v>
      </c>
      <c r="P890">
        <v>2.4241174959589902</v>
      </c>
      <c r="Q890">
        <v>2.69639891093055</v>
      </c>
      <c r="R890">
        <v>3.2506939650453401</v>
      </c>
      <c r="S890">
        <v>2.2743337722986299</v>
      </c>
      <c r="T890">
        <v>0.30374064652719202</v>
      </c>
      <c r="U890">
        <v>1.7575423535882999</v>
      </c>
      <c r="V890">
        <v>2.0616574645256498</v>
      </c>
      <c r="W890">
        <v>2.2525406297982999</v>
      </c>
      <c r="X890">
        <v>2.4674326545254899</v>
      </c>
      <c r="Y890">
        <v>2.9330615531238902</v>
      </c>
      <c r="Z890">
        <v>2.4011122077145299</v>
      </c>
      <c r="AA890">
        <v>0.38727856952444201</v>
      </c>
      <c r="AB890">
        <v>1.6961155596934201</v>
      </c>
      <c r="AC890">
        <v>2.13090834930708</v>
      </c>
      <c r="AD890">
        <v>2.3900116065519001</v>
      </c>
      <c r="AE890">
        <v>2.6533175376619602</v>
      </c>
      <c r="AF890">
        <v>3.2005512383468102</v>
      </c>
    </row>
    <row r="891" spans="1:32" x14ac:dyDescent="0.3">
      <c r="A891" t="s">
        <v>920</v>
      </c>
      <c r="B891">
        <v>9.4013093543340503E-2</v>
      </c>
      <c r="C891">
        <v>8.0759127458597105E-2</v>
      </c>
      <c r="D891">
        <v>0.20912171077290201</v>
      </c>
      <c r="E891">
        <v>-0.32889387558342797</v>
      </c>
      <c r="F891">
        <v>-4.5260911867740797E-2</v>
      </c>
      <c r="G891">
        <v>0.102486057837943</v>
      </c>
      <c r="H891">
        <v>0.241943527010545</v>
      </c>
      <c r="I891">
        <v>0.47664372489673001</v>
      </c>
      <c r="J891">
        <v>6.7052505442048096</v>
      </c>
      <c r="K891">
        <v>1.1211200563208601</v>
      </c>
      <c r="L891">
        <v>0.156848240839498</v>
      </c>
      <c r="M891">
        <v>0.19255259357229401</v>
      </c>
      <c r="N891">
        <v>-0.26677500501833101</v>
      </c>
      <c r="O891">
        <v>4.2389592500792897E-2</v>
      </c>
      <c r="P891">
        <v>0.17232061641089999</v>
      </c>
      <c r="Q891">
        <v>0.28704886240479799</v>
      </c>
      <c r="R891">
        <v>0.499652661061526</v>
      </c>
      <c r="S891">
        <v>-3.0151414050096598E-2</v>
      </c>
      <c r="T891">
        <v>0.17629297323262799</v>
      </c>
      <c r="U891">
        <v>-0.35964185729683701</v>
      </c>
      <c r="V891">
        <v>-0.15142419877281799</v>
      </c>
      <c r="W891">
        <v>-3.1884655454906201E-2</v>
      </c>
      <c r="X891">
        <v>8.3811667267784995E-2</v>
      </c>
      <c r="Y891">
        <v>0.325618400432237</v>
      </c>
      <c r="Z891">
        <v>0.15534245384062001</v>
      </c>
      <c r="AA891">
        <v>0.19981605287556201</v>
      </c>
      <c r="AB891">
        <v>-0.30425607974282398</v>
      </c>
      <c r="AC891">
        <v>4.0899437765708202E-2</v>
      </c>
      <c r="AD891">
        <v>0.17093550565774099</v>
      </c>
      <c r="AE891">
        <v>0.29225678861351101</v>
      </c>
      <c r="AF891">
        <v>0.503834099635176</v>
      </c>
    </row>
    <row r="892" spans="1:32" x14ac:dyDescent="0.3">
      <c r="A892" t="s">
        <v>921</v>
      </c>
      <c r="B892">
        <v>5.6147493588729397E-3</v>
      </c>
      <c r="C892">
        <v>0.14957845912246701</v>
      </c>
      <c r="D892">
        <v>0.27523988035428698</v>
      </c>
      <c r="E892">
        <v>-0.516994392188727</v>
      </c>
      <c r="F892">
        <v>-0.187191141167495</v>
      </c>
      <c r="G892">
        <v>1.2953973050119801E-3</v>
      </c>
      <c r="H892">
        <v>0.19036410150938099</v>
      </c>
      <c r="I892">
        <v>0.55411269232076399</v>
      </c>
      <c r="J892">
        <v>3.3859817321255399</v>
      </c>
      <c r="K892">
        <v>1.29145225860649</v>
      </c>
      <c r="L892">
        <v>-0.109566503535674</v>
      </c>
      <c r="M892">
        <v>0.21748351820650799</v>
      </c>
      <c r="N892">
        <v>-0.54908760167341197</v>
      </c>
      <c r="O892">
        <v>-0.25827607107382999</v>
      </c>
      <c r="P892">
        <v>-0.104840826518245</v>
      </c>
      <c r="Q892">
        <v>4.4226490587906502E-2</v>
      </c>
      <c r="R892">
        <v>0.29690093908717602</v>
      </c>
      <c r="S892">
        <v>0.23839136619788301</v>
      </c>
      <c r="T892">
        <v>0.215951329819775</v>
      </c>
      <c r="U892">
        <v>-0.18024838031729401</v>
      </c>
      <c r="V892">
        <v>9.3231392500259802E-2</v>
      </c>
      <c r="W892">
        <v>0.240846790270344</v>
      </c>
      <c r="X892">
        <v>0.38366751524315101</v>
      </c>
      <c r="Y892">
        <v>0.67057231954083996</v>
      </c>
      <c r="Z892">
        <v>-0.11198061458559</v>
      </c>
      <c r="AA892">
        <v>0.22818988413406699</v>
      </c>
      <c r="AB892">
        <v>-0.57094095932992694</v>
      </c>
      <c r="AC892">
        <v>-0.26470971889259598</v>
      </c>
      <c r="AD892">
        <v>-0.104121663233757</v>
      </c>
      <c r="AE892">
        <v>4.7255172482129099E-2</v>
      </c>
      <c r="AF892">
        <v>0.31521460413453101</v>
      </c>
    </row>
    <row r="893" spans="1:32" x14ac:dyDescent="0.3">
      <c r="A893" t="s">
        <v>922</v>
      </c>
      <c r="B893">
        <v>-4.6770311162382797E-2</v>
      </c>
      <c r="C893">
        <v>0.38161139754400297</v>
      </c>
      <c r="D893">
        <v>0.51675400301033403</v>
      </c>
      <c r="E893">
        <v>-0.80203413383314504</v>
      </c>
      <c r="F893">
        <v>-0.46066274534139801</v>
      </c>
      <c r="G893">
        <v>-0.187850563027432</v>
      </c>
      <c r="H893">
        <v>0.42901985908364199</v>
      </c>
      <c r="I893">
        <v>0.932057407047445</v>
      </c>
      <c r="J893">
        <v>1.83368623392298</v>
      </c>
      <c r="K893">
        <v>2.16927877033863</v>
      </c>
      <c r="L893">
        <v>-0.36813378677715802</v>
      </c>
      <c r="M893">
        <v>0.25616292504565502</v>
      </c>
      <c r="N893">
        <v>-0.83930593176990798</v>
      </c>
      <c r="O893">
        <v>-0.55512527015523205</v>
      </c>
      <c r="P893">
        <v>-0.373530250506176</v>
      </c>
      <c r="Q893">
        <v>-0.18995721817400499</v>
      </c>
      <c r="R893">
        <v>0.15207656075605899</v>
      </c>
      <c r="S893">
        <v>0.58838336716094297</v>
      </c>
      <c r="T893">
        <v>0.24557851604993899</v>
      </c>
      <c r="U893">
        <v>8.6762669677385898E-2</v>
      </c>
      <c r="V893">
        <v>0.42782866980851197</v>
      </c>
      <c r="W893">
        <v>0.59288433679497399</v>
      </c>
      <c r="X893">
        <v>0.76055408141986802</v>
      </c>
      <c r="Y893">
        <v>1.0478090358721901</v>
      </c>
      <c r="Z893">
        <v>-0.36056051387093302</v>
      </c>
      <c r="AA893">
        <v>0.26458015146146202</v>
      </c>
      <c r="AB893">
        <v>-0.83363789173175795</v>
      </c>
      <c r="AC893">
        <v>-0.54847392223578895</v>
      </c>
      <c r="AD893">
        <v>-0.37209173345859298</v>
      </c>
      <c r="AE893">
        <v>-0.184873765877897</v>
      </c>
      <c r="AF893">
        <v>0.16596653275675599</v>
      </c>
    </row>
    <row r="894" spans="1:32" x14ac:dyDescent="0.3">
      <c r="A894" t="s">
        <v>923</v>
      </c>
      <c r="B894">
        <v>-1.28407449655131</v>
      </c>
      <c r="C894">
        <v>9.1774784175019899E-2</v>
      </c>
      <c r="D894">
        <v>0.217565966293646</v>
      </c>
      <c r="E894">
        <v>-1.7200909518874701</v>
      </c>
      <c r="F894">
        <v>-1.4251246275746201</v>
      </c>
      <c r="G894">
        <v>-1.28414846091775</v>
      </c>
      <c r="H894">
        <v>-1.13835487763483</v>
      </c>
      <c r="I894">
        <v>-0.85288784855477995</v>
      </c>
      <c r="J894">
        <v>5.6199852552848997</v>
      </c>
      <c r="K894">
        <v>1.1488251013978199</v>
      </c>
      <c r="L894">
        <v>-1.34203976797197</v>
      </c>
      <c r="M894">
        <v>0.18690904045364001</v>
      </c>
      <c r="N894">
        <v>-1.7372867543374599</v>
      </c>
      <c r="O894">
        <v>-1.4617852681488299</v>
      </c>
      <c r="P894">
        <v>-1.33608541661029</v>
      </c>
      <c r="Q894">
        <v>-1.2155304058418701</v>
      </c>
      <c r="R894">
        <v>-0.99661946782470601</v>
      </c>
      <c r="S894">
        <v>-1.14365117819391</v>
      </c>
      <c r="T894">
        <v>0.199571239001712</v>
      </c>
      <c r="U894">
        <v>-1.5529254162391</v>
      </c>
      <c r="V894">
        <v>-1.27155208156261</v>
      </c>
      <c r="W894">
        <v>-1.1375269415246101</v>
      </c>
      <c r="X894">
        <v>-1.0080344717900001</v>
      </c>
      <c r="Y894">
        <v>-0.77309830142033897</v>
      </c>
      <c r="Z894">
        <v>-1.36653254348805</v>
      </c>
      <c r="AA894">
        <v>0.19332907350901099</v>
      </c>
      <c r="AB894">
        <v>-1.7791868483808599</v>
      </c>
      <c r="AC894">
        <v>-1.4841628788794501</v>
      </c>
      <c r="AD894">
        <v>-1.3583226225863401</v>
      </c>
      <c r="AE894">
        <v>-1.2354886260112701</v>
      </c>
      <c r="AF894">
        <v>-1.01339747634525</v>
      </c>
    </row>
    <row r="895" spans="1:32" x14ac:dyDescent="0.3">
      <c r="A895" t="s">
        <v>924</v>
      </c>
      <c r="B895">
        <v>-0.670162826484477</v>
      </c>
      <c r="C895">
        <v>1.8345944328222501</v>
      </c>
      <c r="D895">
        <v>2.2686054910283202</v>
      </c>
      <c r="E895">
        <v>-2.9507412226445702</v>
      </c>
      <c r="F895">
        <v>-2.3442786195050598</v>
      </c>
      <c r="G895">
        <v>-1.99594029206222</v>
      </c>
      <c r="H895">
        <v>2.21439730292655</v>
      </c>
      <c r="I895">
        <v>3.0971518986922999</v>
      </c>
      <c r="J895">
        <v>1.5291067847200901</v>
      </c>
      <c r="K895">
        <v>6.5829874304627296</v>
      </c>
      <c r="L895">
        <v>2.4930450946367499</v>
      </c>
      <c r="M895">
        <v>0.40408595546323001</v>
      </c>
      <c r="N895">
        <v>1.76859034709803</v>
      </c>
      <c r="O895">
        <v>2.2146529929210099</v>
      </c>
      <c r="P895">
        <v>2.4701757888313201</v>
      </c>
      <c r="Q895">
        <v>2.7431871460411998</v>
      </c>
      <c r="R895">
        <v>3.3385245263386398</v>
      </c>
      <c r="S895">
        <v>-2.2984591651511801</v>
      </c>
      <c r="T895">
        <v>0.37610427575540001</v>
      </c>
      <c r="U895">
        <v>-3.1012572399335498</v>
      </c>
      <c r="V895">
        <v>-2.5321348831186499</v>
      </c>
      <c r="W895">
        <v>-2.2745123548886101</v>
      </c>
      <c r="X895">
        <v>-2.04261274053089</v>
      </c>
      <c r="Y895">
        <v>-1.6384036670606099</v>
      </c>
      <c r="Z895">
        <v>-2.20507440893899</v>
      </c>
      <c r="AA895">
        <v>0.34762286108373402</v>
      </c>
      <c r="AB895">
        <v>-2.9446893891279098</v>
      </c>
      <c r="AC895">
        <v>-2.42745306993764</v>
      </c>
      <c r="AD895">
        <v>-2.1796319761588601</v>
      </c>
      <c r="AE895">
        <v>-1.96200114113202</v>
      </c>
      <c r="AF895">
        <v>-1.5816579921365399</v>
      </c>
    </row>
    <row r="896" spans="1:32" x14ac:dyDescent="0.3">
      <c r="A896" t="s">
        <v>925</v>
      </c>
      <c r="B896">
        <v>0.22116379939208899</v>
      </c>
      <c r="C896">
        <v>0.34279118872752401</v>
      </c>
      <c r="D896">
        <v>0.44762971144265601</v>
      </c>
      <c r="E896">
        <v>-0.614699631819693</v>
      </c>
      <c r="F896">
        <v>-0.237151597384406</v>
      </c>
      <c r="G896">
        <v>0.39417614915149102</v>
      </c>
      <c r="H896">
        <v>0.56822946241163896</v>
      </c>
      <c r="I896">
        <v>0.82640993771716698</v>
      </c>
      <c r="J896">
        <v>1.7052125099645901</v>
      </c>
      <c r="K896">
        <v>2.6470498158788498</v>
      </c>
      <c r="L896">
        <v>0.51495128953747105</v>
      </c>
      <c r="M896">
        <v>0.176479574202239</v>
      </c>
      <c r="N896">
        <v>0.171088093528173</v>
      </c>
      <c r="O896">
        <v>0.40272215917696602</v>
      </c>
      <c r="P896">
        <v>0.51631732635693794</v>
      </c>
      <c r="Q896">
        <v>0.63231821258565002</v>
      </c>
      <c r="R896">
        <v>0.85000237789660305</v>
      </c>
      <c r="S896">
        <v>-0.35673121909600503</v>
      </c>
      <c r="T896">
        <v>0.18241197831169301</v>
      </c>
      <c r="U896">
        <v>-0.70411450769584105</v>
      </c>
      <c r="V896">
        <v>-0.47867146126655402</v>
      </c>
      <c r="W896">
        <v>-0.35855030011987898</v>
      </c>
      <c r="X896">
        <v>-0.23449320822071101</v>
      </c>
      <c r="Y896">
        <v>-4.7840913947435797E-3</v>
      </c>
      <c r="Z896">
        <v>0.50527132773480199</v>
      </c>
      <c r="AA896">
        <v>0.188910092644965</v>
      </c>
      <c r="AB896">
        <v>0.14897910226097399</v>
      </c>
      <c r="AC896">
        <v>0.38569293558303303</v>
      </c>
      <c r="AD896">
        <v>0.51229931378626903</v>
      </c>
      <c r="AE896">
        <v>0.62545631760257203</v>
      </c>
      <c r="AF896">
        <v>0.86696899291672802</v>
      </c>
    </row>
    <row r="897" spans="1:32" x14ac:dyDescent="0.3">
      <c r="A897" t="s">
        <v>926</v>
      </c>
      <c r="B897">
        <v>-0.41900822777761598</v>
      </c>
      <c r="C897">
        <v>1.08280624586899</v>
      </c>
      <c r="D897">
        <v>1.3384894644621299</v>
      </c>
      <c r="E897">
        <v>-1.75845113513058</v>
      </c>
      <c r="F897">
        <v>-1.4123846267935201</v>
      </c>
      <c r="G897">
        <v>-1.20561850703702</v>
      </c>
      <c r="H897">
        <v>1.28650898943718</v>
      </c>
      <c r="I897">
        <v>1.78930851942668</v>
      </c>
      <c r="J897">
        <v>1.5280177873185901</v>
      </c>
      <c r="K897">
        <v>6.7089049245850303</v>
      </c>
      <c r="L897">
        <v>1.4470532470678099</v>
      </c>
      <c r="M897">
        <v>0.232489208198674</v>
      </c>
      <c r="N897">
        <v>1.0139086085262801</v>
      </c>
      <c r="O897">
        <v>1.2865873099399301</v>
      </c>
      <c r="P897">
        <v>1.44194300146822</v>
      </c>
      <c r="Q897">
        <v>1.5980915728837199</v>
      </c>
      <c r="R897">
        <v>1.92343752582481</v>
      </c>
      <c r="S897">
        <v>-1.28731213435287</v>
      </c>
      <c r="T897">
        <v>0.21970096322913699</v>
      </c>
      <c r="U897">
        <v>-1.74865215451883</v>
      </c>
      <c r="V897">
        <v>-1.4282305816327401</v>
      </c>
      <c r="W897">
        <v>-1.27711254238283</v>
      </c>
      <c r="X897">
        <v>-1.1363897973149</v>
      </c>
      <c r="Y897">
        <v>-0.88082774219094795</v>
      </c>
      <c r="Z897">
        <v>-1.41676579604778</v>
      </c>
      <c r="AA897">
        <v>0.20088641404827701</v>
      </c>
      <c r="AB897">
        <v>-1.8470835477228</v>
      </c>
      <c r="AC897">
        <v>-1.5422569615166599</v>
      </c>
      <c r="AD897">
        <v>-1.4016716936845799</v>
      </c>
      <c r="AE897">
        <v>-1.2808425305144</v>
      </c>
      <c r="AF897">
        <v>-1.0466478732622899</v>
      </c>
    </row>
    <row r="898" spans="1:32" x14ac:dyDescent="0.3">
      <c r="A898" t="s">
        <v>927</v>
      </c>
      <c r="B898">
        <v>-0.41594509167814903</v>
      </c>
      <c r="C898">
        <v>1.15679948790817</v>
      </c>
      <c r="D898">
        <v>1.4261162878815701</v>
      </c>
      <c r="E898">
        <v>-1.7787623057517401</v>
      </c>
      <c r="F898">
        <v>-1.46835911159456</v>
      </c>
      <c r="G898">
        <v>-1.28054199907336</v>
      </c>
      <c r="H898">
        <v>1.45006948903344</v>
      </c>
      <c r="I898">
        <v>1.86540627797031</v>
      </c>
      <c r="J898">
        <v>1.5198254222169101</v>
      </c>
      <c r="K898">
        <v>7.9694858290217203</v>
      </c>
      <c r="L898">
        <v>-1.4087104343222701</v>
      </c>
      <c r="M898">
        <v>0.194723090911085</v>
      </c>
      <c r="N898">
        <v>-1.8194874708436899</v>
      </c>
      <c r="O898">
        <v>-1.5309050732784399</v>
      </c>
      <c r="P898">
        <v>-1.398923372262</v>
      </c>
      <c r="Q898">
        <v>-1.27395150856471</v>
      </c>
      <c r="R898">
        <v>-1.0495766091004699</v>
      </c>
      <c r="S898">
        <v>1.58173023446325</v>
      </c>
      <c r="T898">
        <v>0.19424578321105501</v>
      </c>
      <c r="U898">
        <v>1.21480141076172</v>
      </c>
      <c r="V898">
        <v>1.4500815907178899</v>
      </c>
      <c r="W898">
        <v>1.57566331526879</v>
      </c>
      <c r="X898">
        <v>1.7033773200028099</v>
      </c>
      <c r="Y898">
        <v>1.9878860298863501</v>
      </c>
      <c r="Z898">
        <v>-1.4208550751754201</v>
      </c>
      <c r="AA898">
        <v>0.198133550013221</v>
      </c>
      <c r="AB898">
        <v>-1.83119702297484</v>
      </c>
      <c r="AC898">
        <v>-1.54556028480932</v>
      </c>
      <c r="AD898">
        <v>-1.41410931702236</v>
      </c>
      <c r="AE898">
        <v>-1.28894256169463</v>
      </c>
      <c r="AF898">
        <v>-1.05109677768967</v>
      </c>
    </row>
    <row r="899" spans="1:32" x14ac:dyDescent="0.3">
      <c r="A899" t="s">
        <v>928</v>
      </c>
      <c r="B899">
        <v>-0.36300090312053301</v>
      </c>
      <c r="C899">
        <v>0.875091922295689</v>
      </c>
      <c r="D899">
        <v>1.08356711637808</v>
      </c>
      <c r="E899">
        <v>-1.5159283321399599</v>
      </c>
      <c r="F899">
        <v>-1.1924419283657699</v>
      </c>
      <c r="G899">
        <v>-0.94920020597633503</v>
      </c>
      <c r="H899">
        <v>0.99407599847120398</v>
      </c>
      <c r="I899">
        <v>1.4431266522442201</v>
      </c>
      <c r="J899">
        <v>1.53321932136617</v>
      </c>
      <c r="K899">
        <v>6.1757386480419401</v>
      </c>
      <c r="L899">
        <v>1.13617297758834</v>
      </c>
      <c r="M899">
        <v>0.207424891028897</v>
      </c>
      <c r="N899">
        <v>0.75429695892982496</v>
      </c>
      <c r="O899">
        <v>0.99410617100265597</v>
      </c>
      <c r="P899">
        <v>1.1287236928734901</v>
      </c>
      <c r="Q899">
        <v>1.2717820756590601</v>
      </c>
      <c r="R899">
        <v>1.55500958960758</v>
      </c>
      <c r="S899">
        <v>-0.97005573828924496</v>
      </c>
      <c r="T899">
        <v>0.190887191257883</v>
      </c>
      <c r="U899">
        <v>-1.3625404810927799</v>
      </c>
      <c r="V899">
        <v>-1.093408324424</v>
      </c>
      <c r="W899">
        <v>-0.96572418698755502</v>
      </c>
      <c r="X899">
        <v>-0.83867014789141403</v>
      </c>
      <c r="Y899">
        <v>-0.60273013641828299</v>
      </c>
      <c r="Z899">
        <v>-1.2551199486606901</v>
      </c>
      <c r="AA899">
        <v>0.175393884246208</v>
      </c>
      <c r="AB899">
        <v>-1.6145994716358201</v>
      </c>
      <c r="AC899">
        <v>-1.3689545347563601</v>
      </c>
      <c r="AD899">
        <v>-1.24900751586481</v>
      </c>
      <c r="AE899">
        <v>-1.13758521410863</v>
      </c>
      <c r="AF899">
        <v>-0.92151120825534605</v>
      </c>
    </row>
    <row r="900" spans="1:32" x14ac:dyDescent="0.3">
      <c r="A900" t="s">
        <v>929</v>
      </c>
      <c r="B900">
        <v>0.352949080575095</v>
      </c>
      <c r="C900">
        <v>0.65611504440870405</v>
      </c>
      <c r="D900">
        <v>0.81913245851859096</v>
      </c>
      <c r="E900">
        <v>-1.0398585188360101</v>
      </c>
      <c r="F900">
        <v>-0.64680859638071397</v>
      </c>
      <c r="G900">
        <v>0.78870775502097401</v>
      </c>
      <c r="H900">
        <v>0.97138970064671604</v>
      </c>
      <c r="I900">
        <v>1.27007779906598</v>
      </c>
      <c r="J900">
        <v>1.5586488330520101</v>
      </c>
      <c r="K900">
        <v>4.6887668528872402</v>
      </c>
      <c r="L900">
        <v>0.91378699845150801</v>
      </c>
      <c r="M900">
        <v>0.18817252275094401</v>
      </c>
      <c r="N900">
        <v>0.55227732579150202</v>
      </c>
      <c r="O900">
        <v>0.78783443905262995</v>
      </c>
      <c r="P900">
        <v>0.90899274274838204</v>
      </c>
      <c r="Q900">
        <v>1.0362315161753499</v>
      </c>
      <c r="R900">
        <v>1.2898761356558499</v>
      </c>
      <c r="S900">
        <v>-0.77367981399237795</v>
      </c>
      <c r="T900">
        <v>0.187323371467261</v>
      </c>
      <c r="U900">
        <v>-1.1464792343486001</v>
      </c>
      <c r="V900">
        <v>-0.89830387363706199</v>
      </c>
      <c r="W900">
        <v>-0.77300499748351703</v>
      </c>
      <c r="X900">
        <v>-0.64682122303071399</v>
      </c>
      <c r="Y900">
        <v>-0.402811375896588</v>
      </c>
      <c r="Z900">
        <v>0.91874005726615604</v>
      </c>
      <c r="AA900">
        <v>0.195885994723833</v>
      </c>
      <c r="AB900">
        <v>0.54606822190455395</v>
      </c>
      <c r="AC900">
        <v>0.78898109973770303</v>
      </c>
      <c r="AD900">
        <v>0.91168104581799503</v>
      </c>
      <c r="AE900">
        <v>1.04677992433223</v>
      </c>
      <c r="AF900">
        <v>1.3208416750330001</v>
      </c>
    </row>
    <row r="901" spans="1:32" x14ac:dyDescent="0.3">
      <c r="A901" t="s">
        <v>930</v>
      </c>
      <c r="B901">
        <v>0.19955007178581799</v>
      </c>
      <c r="C901">
        <v>0.28618785373618499</v>
      </c>
      <c r="D901">
        <v>0.38439887037778298</v>
      </c>
      <c r="E901">
        <v>-0.54104964631289099</v>
      </c>
      <c r="F901">
        <v>-0.16261833812805801</v>
      </c>
      <c r="G901">
        <v>0.321005121241071</v>
      </c>
      <c r="H901">
        <v>0.49494279727615398</v>
      </c>
      <c r="I901">
        <v>0.75376686622141997</v>
      </c>
      <c r="J901">
        <v>1.80410500004868</v>
      </c>
      <c r="K901">
        <v>2.24955063548878</v>
      </c>
      <c r="L901">
        <v>0.44141534294330298</v>
      </c>
      <c r="M901">
        <v>0.179268019058334</v>
      </c>
      <c r="N901">
        <v>9.06824988656382E-2</v>
      </c>
      <c r="O901">
        <v>0.323168532458951</v>
      </c>
      <c r="P901">
        <v>0.44106384903840201</v>
      </c>
      <c r="Q901">
        <v>0.56012313552712401</v>
      </c>
      <c r="R901">
        <v>0.79940352558455396</v>
      </c>
      <c r="S901">
        <v>-0.27805096920587302</v>
      </c>
      <c r="T901">
        <v>0.18322419172069601</v>
      </c>
      <c r="U901">
        <v>-0.632249941390993</v>
      </c>
      <c r="V901">
        <v>-0.40033265836680898</v>
      </c>
      <c r="W901">
        <v>-0.27950540435525401</v>
      </c>
      <c r="X901">
        <v>-0.15780281422852299</v>
      </c>
      <c r="Y901">
        <v>8.3827644877738597E-2</v>
      </c>
      <c r="Z901">
        <v>0.43528584162002198</v>
      </c>
      <c r="AA901">
        <v>0.18814116820497401</v>
      </c>
      <c r="AB901">
        <v>6.5039533528611707E-2</v>
      </c>
      <c r="AC901">
        <v>0.31770154857565203</v>
      </c>
      <c r="AD901">
        <v>0.44039338836862002</v>
      </c>
      <c r="AE901">
        <v>0.56004891669589096</v>
      </c>
      <c r="AF901">
        <v>0.78099514714589502</v>
      </c>
    </row>
    <row r="902" spans="1:32" x14ac:dyDescent="0.3">
      <c r="A902" t="s">
        <v>931</v>
      </c>
      <c r="B902">
        <v>-3.6109823559594002E-2</v>
      </c>
      <c r="C902">
        <v>0.35106120833403298</v>
      </c>
      <c r="D902">
        <v>0.45815852286128</v>
      </c>
      <c r="E902">
        <v>-0.67023354906471699</v>
      </c>
      <c r="F902">
        <v>-0.39768263772787299</v>
      </c>
      <c r="G902">
        <v>-0.20973143991753501</v>
      </c>
      <c r="H902">
        <v>0.44109382873088299</v>
      </c>
      <c r="I902">
        <v>0.811522492411337</v>
      </c>
      <c r="J902">
        <v>1.7032008030025401</v>
      </c>
      <c r="K902">
        <v>2.6593498188637001</v>
      </c>
      <c r="L902">
        <v>-0.33390004182685701</v>
      </c>
      <c r="M902">
        <v>0.18493639130819001</v>
      </c>
      <c r="N902">
        <v>-0.68341622162217897</v>
      </c>
      <c r="O902">
        <v>-0.46093555282612902</v>
      </c>
      <c r="P902">
        <v>-0.33898223702888902</v>
      </c>
      <c r="Q902">
        <v>-0.21255566157517</v>
      </c>
      <c r="R902">
        <v>4.9297098565642801E-2</v>
      </c>
      <c r="S902">
        <v>0.55595290137011799</v>
      </c>
      <c r="T902">
        <v>0.18004792227364699</v>
      </c>
      <c r="U902">
        <v>0.18933577202516499</v>
      </c>
      <c r="V902">
        <v>0.441059417042026</v>
      </c>
      <c r="W902">
        <v>0.55658552288955698</v>
      </c>
      <c r="X902">
        <v>0.67996222932037198</v>
      </c>
      <c r="Y902">
        <v>0.90115809145839898</v>
      </c>
      <c r="Z902">
        <v>-0.330382330222043</v>
      </c>
      <c r="AA902">
        <v>0.193065215084295</v>
      </c>
      <c r="AB902">
        <v>-0.70640953626807301</v>
      </c>
      <c r="AC902">
        <v>-0.45624866121164498</v>
      </c>
      <c r="AD902">
        <v>-0.337086035850583</v>
      </c>
      <c r="AE902">
        <v>-0.20440400298282199</v>
      </c>
      <c r="AF902">
        <v>6.5432753691381906E-2</v>
      </c>
    </row>
    <row r="903" spans="1:32" x14ac:dyDescent="0.3">
      <c r="A903" t="s">
        <v>932</v>
      </c>
      <c r="B903">
        <v>-4.7659833722542899E-2</v>
      </c>
      <c r="C903">
        <v>0.403032845408694</v>
      </c>
      <c r="D903">
        <v>0.51354630507453103</v>
      </c>
      <c r="E903">
        <v>-0.68291946341929999</v>
      </c>
      <c r="F903">
        <v>-0.44683589852191902</v>
      </c>
      <c r="G903">
        <v>-0.27762954812101098</v>
      </c>
      <c r="H903">
        <v>0.524148527103517</v>
      </c>
      <c r="I903">
        <v>0.87782429615623403</v>
      </c>
      <c r="J903">
        <v>1.6235973595229201</v>
      </c>
      <c r="K903">
        <v>3.3108807054123601</v>
      </c>
      <c r="L903">
        <v>-0.394092160420138</v>
      </c>
      <c r="M903">
        <v>0.16720323029415099</v>
      </c>
      <c r="N903">
        <v>-0.71496438744671997</v>
      </c>
      <c r="O903">
        <v>-0.50889000884270397</v>
      </c>
      <c r="P903">
        <v>-0.395633752804054</v>
      </c>
      <c r="Q903">
        <v>-0.28218570636958801</v>
      </c>
      <c r="R903">
        <v>-6.4963983613701898E-2</v>
      </c>
      <c r="S903">
        <v>0.638419203412811</v>
      </c>
      <c r="T903">
        <v>0.169319531505295</v>
      </c>
      <c r="U903">
        <v>0.30451233911969999</v>
      </c>
      <c r="V903">
        <v>0.52415810397765505</v>
      </c>
      <c r="W903">
        <v>0.63862564551014001</v>
      </c>
      <c r="X903">
        <v>0.75446109089848601</v>
      </c>
      <c r="Y903">
        <v>0.96705486435084798</v>
      </c>
      <c r="Z903">
        <v>-0.38730654416030103</v>
      </c>
      <c r="AA903">
        <v>0.16866528139186501</v>
      </c>
      <c r="AB903">
        <v>-0.70432625831046702</v>
      </c>
      <c r="AC903">
        <v>-0.50295600960463505</v>
      </c>
      <c r="AD903">
        <v>-0.39192029541675999</v>
      </c>
      <c r="AE903">
        <v>-0.27276189570806803</v>
      </c>
      <c r="AF903">
        <v>-5.0796170279148602E-2</v>
      </c>
    </row>
    <row r="904" spans="1:32" x14ac:dyDescent="0.3">
      <c r="A904" t="s">
        <v>933</v>
      </c>
      <c r="B904">
        <v>0.39460951244819698</v>
      </c>
      <c r="C904">
        <v>0.75223819471068398</v>
      </c>
      <c r="D904">
        <v>0.93633462999281503</v>
      </c>
      <c r="E904">
        <v>-1.17836446978356</v>
      </c>
      <c r="F904">
        <v>-0.76809268884304704</v>
      </c>
      <c r="G904">
        <v>0.90055115803607699</v>
      </c>
      <c r="H904">
        <v>1.10421100445752</v>
      </c>
      <c r="I904">
        <v>1.41356954090279</v>
      </c>
      <c r="J904">
        <v>1.54935668425576</v>
      </c>
      <c r="K904">
        <v>5.0981952806316402</v>
      </c>
      <c r="L904">
        <v>1.03851601010465</v>
      </c>
      <c r="M904">
        <v>0.20654483346385</v>
      </c>
      <c r="N904">
        <v>0.63863350937805297</v>
      </c>
      <c r="O904">
        <v>0.89559951033543606</v>
      </c>
      <c r="P904">
        <v>1.0374508405973899</v>
      </c>
      <c r="Q904">
        <v>1.17242317702389</v>
      </c>
      <c r="R904">
        <v>1.4516838643204799</v>
      </c>
      <c r="S904">
        <v>-0.89884049884725004</v>
      </c>
      <c r="T904">
        <v>0.19428179039500901</v>
      </c>
      <c r="U904">
        <v>-1.28861663405004</v>
      </c>
      <c r="V904">
        <v>-1.0263892046749801</v>
      </c>
      <c r="W904">
        <v>-0.89487429826253795</v>
      </c>
      <c r="X904">
        <v>-0.76814524413407403</v>
      </c>
      <c r="Y904">
        <v>-0.51967120286407498</v>
      </c>
      <c r="Z904">
        <v>1.0441530260871901</v>
      </c>
      <c r="AA904">
        <v>0.20018716696063599</v>
      </c>
      <c r="AB904">
        <v>0.67083290849157096</v>
      </c>
      <c r="AC904">
        <v>0.90437868239797103</v>
      </c>
      <c r="AD904">
        <v>1.0409072522932801</v>
      </c>
      <c r="AE904">
        <v>1.18084702605433</v>
      </c>
      <c r="AF904">
        <v>1.4425232693950401</v>
      </c>
    </row>
    <row r="905" spans="1:32" x14ac:dyDescent="0.3">
      <c r="A905" t="s">
        <v>934</v>
      </c>
      <c r="B905">
        <v>-1.8226917460505799E-2</v>
      </c>
      <c r="C905">
        <v>0.30227421240650099</v>
      </c>
      <c r="D905">
        <v>0.74807465776430204</v>
      </c>
      <c r="E905">
        <v>-1.1391866686324199</v>
      </c>
      <c r="F905">
        <v>-0.71329414101979705</v>
      </c>
      <c r="G905">
        <v>-0.19961641699091401</v>
      </c>
      <c r="H905">
        <v>0.70640664166079703</v>
      </c>
      <c r="I905">
        <v>1.0289657356181701</v>
      </c>
      <c r="J905">
        <v>6.1247404417161802</v>
      </c>
      <c r="K905">
        <v>1.28137067957523</v>
      </c>
      <c r="L905">
        <v>0.31007446517764498</v>
      </c>
      <c r="M905">
        <v>0.72817607883680902</v>
      </c>
      <c r="N905">
        <v>-1.1628909258693401</v>
      </c>
      <c r="O905">
        <v>0.23981143685741599</v>
      </c>
      <c r="P905">
        <v>0.62709048326160599</v>
      </c>
      <c r="Q905">
        <v>0.79004590224257798</v>
      </c>
      <c r="R905">
        <v>1.0699594796690199</v>
      </c>
      <c r="S905">
        <v>-0.598201454277278</v>
      </c>
      <c r="T905">
        <v>0.19465117785438099</v>
      </c>
      <c r="U905">
        <v>-0.96854343458960401</v>
      </c>
      <c r="V905">
        <v>-0.72823994616582899</v>
      </c>
      <c r="W905">
        <v>-0.60313840044564604</v>
      </c>
      <c r="X905">
        <v>-0.47594500450691501</v>
      </c>
      <c r="Y905">
        <v>-0.19555058898307201</v>
      </c>
      <c r="Z905">
        <v>0.23344623671811601</v>
      </c>
      <c r="AA905">
        <v>0.77675500167651901</v>
      </c>
      <c r="AB905">
        <v>-1.1898647674560701</v>
      </c>
      <c r="AC905">
        <v>-0.74872708292746104</v>
      </c>
      <c r="AD905">
        <v>0.61193388784367397</v>
      </c>
      <c r="AE905">
        <v>0.79054895111290902</v>
      </c>
      <c r="AF905">
        <v>1.0623956836180399</v>
      </c>
    </row>
    <row r="906" spans="1:32" x14ac:dyDescent="0.3">
      <c r="A906" t="s">
        <v>935</v>
      </c>
      <c r="B906">
        <v>-2.22092278867842E-2</v>
      </c>
      <c r="C906">
        <v>0.144480099786227</v>
      </c>
      <c r="D906">
        <v>0.32269383433425702</v>
      </c>
      <c r="E906">
        <v>-0.66537729293037895</v>
      </c>
      <c r="F906">
        <v>-0.233057279509301</v>
      </c>
      <c r="G906">
        <v>8.5057497906917499E-3</v>
      </c>
      <c r="H906">
        <v>0.19204637291948301</v>
      </c>
      <c r="I906">
        <v>0.59937440359153105</v>
      </c>
      <c r="J906">
        <v>4.9884459286357199</v>
      </c>
      <c r="K906">
        <v>1.1722603534848799</v>
      </c>
      <c r="L906">
        <v>-0.11848629001460501</v>
      </c>
      <c r="M906">
        <v>0.29359467689664498</v>
      </c>
      <c r="N906">
        <v>-0.70846901846727395</v>
      </c>
      <c r="O906">
        <v>-0.331173646113821</v>
      </c>
      <c r="P906">
        <v>-8.6369438478643298E-2</v>
      </c>
      <c r="Q906">
        <v>0.103316785296396</v>
      </c>
      <c r="R906">
        <v>0.37454431998998899</v>
      </c>
      <c r="S906">
        <v>0.19958223654073301</v>
      </c>
      <c r="T906">
        <v>0.25243064116404801</v>
      </c>
      <c r="U906">
        <v>-0.24960702461503401</v>
      </c>
      <c r="V906">
        <v>2.82764014612518E-2</v>
      </c>
      <c r="W906">
        <v>0.18023243048659901</v>
      </c>
      <c r="X906">
        <v>0.35238597103601199</v>
      </c>
      <c r="Y906">
        <v>0.746096151114092</v>
      </c>
      <c r="Z906">
        <v>-0.14772363018648099</v>
      </c>
      <c r="AA906">
        <v>0.29713144002435599</v>
      </c>
      <c r="AB906">
        <v>-0.71437357221091402</v>
      </c>
      <c r="AC906">
        <v>-0.38000181610894201</v>
      </c>
      <c r="AD906">
        <v>-0.11581112757638599</v>
      </c>
      <c r="AE906">
        <v>7.5141413794489603E-2</v>
      </c>
      <c r="AF906">
        <v>0.37616018048866401</v>
      </c>
    </row>
    <row r="907" spans="1:32" x14ac:dyDescent="0.3">
      <c r="A907" t="s">
        <v>936</v>
      </c>
      <c r="B907">
        <v>-0.146595628843318</v>
      </c>
      <c r="C907">
        <v>0.68236499859362598</v>
      </c>
      <c r="D907">
        <v>0.84681035346952505</v>
      </c>
      <c r="E907">
        <v>-1.0168145778089599</v>
      </c>
      <c r="F907">
        <v>-0.78602459064674302</v>
      </c>
      <c r="G907">
        <v>-0.62586217715005399</v>
      </c>
      <c r="H907">
        <v>0.91372970168046197</v>
      </c>
      <c r="I907">
        <v>1.26764521013804</v>
      </c>
      <c r="J907">
        <v>1.5400642326457801</v>
      </c>
      <c r="K907">
        <v>5.6421056871155502</v>
      </c>
      <c r="L907">
        <v>-0.73621818719498899</v>
      </c>
      <c r="M907">
        <v>0.160287904370739</v>
      </c>
      <c r="N907">
        <v>-1.0483195308053801</v>
      </c>
      <c r="O907">
        <v>-0.84346629480148505</v>
      </c>
      <c r="P907">
        <v>-0.73809117086505904</v>
      </c>
      <c r="Q907">
        <v>-0.63032985527585905</v>
      </c>
      <c r="R907">
        <v>-0.41286871448331602</v>
      </c>
      <c r="S907">
        <v>1.02828268907069</v>
      </c>
      <c r="T907">
        <v>0.16834095513800201</v>
      </c>
      <c r="U907">
        <v>0.69332727416019702</v>
      </c>
      <c r="V907">
        <v>0.913733301904049</v>
      </c>
      <c r="W907">
        <v>1.02769060406914</v>
      </c>
      <c r="X907">
        <v>1.1427911484542099</v>
      </c>
      <c r="Y907">
        <v>1.34960271970832</v>
      </c>
      <c r="Z907">
        <v>-0.731851388405654</v>
      </c>
      <c r="AA907">
        <v>0.163055246675299</v>
      </c>
      <c r="AB907">
        <v>-1.0420360334298999</v>
      </c>
      <c r="AC907">
        <v>-0.84295491544843004</v>
      </c>
      <c r="AD907">
        <v>-0.73560848342575003</v>
      </c>
      <c r="AE907">
        <v>-0.62046782483440099</v>
      </c>
      <c r="AF907">
        <v>-0.408956859483327</v>
      </c>
    </row>
    <row r="908" spans="1:32" x14ac:dyDescent="0.3">
      <c r="A908" t="s">
        <v>937</v>
      </c>
      <c r="B908">
        <v>6.3298987536381607E-2</v>
      </c>
      <c r="C908">
        <v>0.190081810712522</v>
      </c>
      <c r="D908">
        <v>0.44618625588132799</v>
      </c>
      <c r="E908">
        <v>-0.82834235240920495</v>
      </c>
      <c r="F908">
        <v>-0.30040625262103798</v>
      </c>
      <c r="G908">
        <v>0.17119215599485299</v>
      </c>
      <c r="H908">
        <v>0.43416499699807298</v>
      </c>
      <c r="I908">
        <v>0.72990465340667199</v>
      </c>
      <c r="J908">
        <v>5.5099956488761199</v>
      </c>
      <c r="K908">
        <v>1.17580889035567</v>
      </c>
      <c r="L908">
        <v>0.24207407596939901</v>
      </c>
      <c r="M908">
        <v>0.42093539494467702</v>
      </c>
      <c r="N908">
        <v>-0.86239862711684201</v>
      </c>
      <c r="O908">
        <v>0.16744181717842599</v>
      </c>
      <c r="P908">
        <v>0.36185278793688902</v>
      </c>
      <c r="Q908">
        <v>0.50179879890771695</v>
      </c>
      <c r="R908">
        <v>0.75598156206416101</v>
      </c>
      <c r="S908">
        <v>-0.24573886233359599</v>
      </c>
      <c r="T908">
        <v>0.24265715285505399</v>
      </c>
      <c r="U908">
        <v>-0.65284757317532105</v>
      </c>
      <c r="V908">
        <v>-0.40172094320197799</v>
      </c>
      <c r="W908">
        <v>-0.26411489852189002</v>
      </c>
      <c r="X908">
        <v>-0.11928893932790099</v>
      </c>
      <c r="Y908">
        <v>0.29370388205293402</v>
      </c>
      <c r="Z908">
        <v>0.193561748973342</v>
      </c>
      <c r="AA908">
        <v>0.46561235884417101</v>
      </c>
      <c r="AB908">
        <v>-0.87895104572180605</v>
      </c>
      <c r="AC908">
        <v>9.4382410960667698E-2</v>
      </c>
      <c r="AD908">
        <v>0.34932195349935802</v>
      </c>
      <c r="AE908">
        <v>0.499457149474335</v>
      </c>
      <c r="AF908">
        <v>0.75110402230235296</v>
      </c>
    </row>
    <row r="909" spans="1:32" x14ac:dyDescent="0.3">
      <c r="A909" t="s">
        <v>938</v>
      </c>
      <c r="B909">
        <v>0.79047807758599098</v>
      </c>
      <c r="C909">
        <v>1.74165549752733</v>
      </c>
      <c r="D909">
        <v>2.1533913862957501</v>
      </c>
      <c r="E909">
        <v>-2.7278473693215401</v>
      </c>
      <c r="F909">
        <v>-1.97522192854741</v>
      </c>
      <c r="G909">
        <v>2.0408830217626299</v>
      </c>
      <c r="H909">
        <v>2.3891485020792902</v>
      </c>
      <c r="I909">
        <v>2.9661553769789899</v>
      </c>
      <c r="J909">
        <v>1.52869706970323</v>
      </c>
      <c r="K909">
        <v>6.6362020857883497</v>
      </c>
      <c r="L909">
        <v>2.3078269787091998</v>
      </c>
      <c r="M909">
        <v>0.35505900788155198</v>
      </c>
      <c r="N909">
        <v>1.6749942139966401</v>
      </c>
      <c r="O909">
        <v>2.0568753136676898</v>
      </c>
      <c r="P909">
        <v>2.2902869218447499</v>
      </c>
      <c r="Q909">
        <v>2.5357968072122699</v>
      </c>
      <c r="R909">
        <v>3.05186440613218</v>
      </c>
      <c r="S909">
        <v>-2.2131418809984802</v>
      </c>
      <c r="T909">
        <v>0.34599664186286699</v>
      </c>
      <c r="U909">
        <v>-2.9370605170892601</v>
      </c>
      <c r="V909">
        <v>-2.4348739588677599</v>
      </c>
      <c r="W909">
        <v>-2.1958489371443499</v>
      </c>
      <c r="X909">
        <v>-1.97527164391551</v>
      </c>
      <c r="Y909">
        <v>-1.59583971867607</v>
      </c>
      <c r="Z909">
        <v>2.27674913504725</v>
      </c>
      <c r="AA909">
        <v>0.362723949886673</v>
      </c>
      <c r="AB909">
        <v>1.6283789311485599</v>
      </c>
      <c r="AC909">
        <v>2.02222730243404</v>
      </c>
      <c r="AD909">
        <v>2.25212722102401</v>
      </c>
      <c r="AE909">
        <v>2.5107863660038201</v>
      </c>
      <c r="AF909">
        <v>3.0443205640420499</v>
      </c>
    </row>
    <row r="910" spans="1:32" x14ac:dyDescent="0.3">
      <c r="A910" t="s">
        <v>939</v>
      </c>
      <c r="B910">
        <v>6.58493274252753E-2</v>
      </c>
      <c r="C910">
        <v>9.6684839595616804E-3</v>
      </c>
      <c r="D910">
        <v>0.21856249288289101</v>
      </c>
      <c r="E910">
        <v>-0.425232785936419</v>
      </c>
      <c r="F910">
        <v>-6.0933928792767801E-2</v>
      </c>
      <c r="G910">
        <v>8.0320467165493598E-2</v>
      </c>
      <c r="H910">
        <v>0.20934320736310899</v>
      </c>
      <c r="I910">
        <v>0.46109335834165899</v>
      </c>
      <c r="J910">
        <v>511.016012632497</v>
      </c>
      <c r="K910">
        <v>1.0093520432508001</v>
      </c>
      <c r="L910">
        <v>5.8986806486754403E-2</v>
      </c>
      <c r="M910">
        <v>0.21865351424922699</v>
      </c>
      <c r="N910">
        <v>-0.45017973524563898</v>
      </c>
      <c r="O910">
        <v>-6.4796025068769997E-2</v>
      </c>
      <c r="P910">
        <v>8.3860685282762595E-2</v>
      </c>
      <c r="Q910">
        <v>0.20732426491820899</v>
      </c>
      <c r="R910">
        <v>0.42270235695175201</v>
      </c>
      <c r="S910">
        <v>0.10178636457583599</v>
      </c>
      <c r="T910">
        <v>0.19538797276779599</v>
      </c>
      <c r="U910">
        <v>-0.24995847920001399</v>
      </c>
      <c r="V910">
        <v>-3.0438616540804299E-2</v>
      </c>
      <c r="W910">
        <v>9.0826552748361405E-2</v>
      </c>
      <c r="X910">
        <v>0.21992323754943799</v>
      </c>
      <c r="Y910">
        <v>0.52188427578090402</v>
      </c>
      <c r="Z910">
        <v>3.6774811213235899E-2</v>
      </c>
      <c r="AA910">
        <v>0.234856665108227</v>
      </c>
      <c r="AB910">
        <v>-0.495125375400921</v>
      </c>
      <c r="AC910">
        <v>-9.8545021548515202E-2</v>
      </c>
      <c r="AD910">
        <v>6.3456047308072805E-2</v>
      </c>
      <c r="AE910">
        <v>0.20158179784639199</v>
      </c>
      <c r="AF910">
        <v>0.430066185903826</v>
      </c>
    </row>
    <row r="911" spans="1:32" x14ac:dyDescent="0.3">
      <c r="A911" t="s">
        <v>940</v>
      </c>
      <c r="B911">
        <v>0.26852268575259097</v>
      </c>
      <c r="C911">
        <v>0.43564362869215301</v>
      </c>
      <c r="D911">
        <v>0.55307490915043001</v>
      </c>
      <c r="E911">
        <v>-0.73615405002637302</v>
      </c>
      <c r="F911">
        <v>-0.35394985039327798</v>
      </c>
      <c r="G911">
        <v>0.52444834844941102</v>
      </c>
      <c r="H911">
        <v>0.69049911992489899</v>
      </c>
      <c r="I911">
        <v>0.94951245676640805</v>
      </c>
      <c r="J911">
        <v>1.61177783706552</v>
      </c>
      <c r="K911">
        <v>3.4669559606962901</v>
      </c>
      <c r="L911">
        <v>0.64365696241632298</v>
      </c>
      <c r="M911">
        <v>0.16782393103006499</v>
      </c>
      <c r="N911">
        <v>0.33071197436788402</v>
      </c>
      <c r="O911">
        <v>0.52721686968522197</v>
      </c>
      <c r="P911">
        <v>0.63829068724152704</v>
      </c>
      <c r="Q911">
        <v>0.756909274544323</v>
      </c>
      <c r="R911">
        <v>0.98734683437765303</v>
      </c>
      <c r="S911">
        <v>-0.47422136793876501</v>
      </c>
      <c r="T911">
        <v>0.18106814562574799</v>
      </c>
      <c r="U911">
        <v>-0.82048512309378696</v>
      </c>
      <c r="V911">
        <v>-0.59288895997047097</v>
      </c>
      <c r="W911">
        <v>-0.47168447852779299</v>
      </c>
      <c r="X911">
        <v>-0.35420592775387499</v>
      </c>
      <c r="Y911">
        <v>-0.116379079458538</v>
      </c>
      <c r="Z911">
        <v>0.63613246278021396</v>
      </c>
      <c r="AA911">
        <v>0.17073505512978501</v>
      </c>
      <c r="AB911">
        <v>0.30986298893391101</v>
      </c>
      <c r="AC911">
        <v>0.52177450488877897</v>
      </c>
      <c r="AD911">
        <v>0.631112715984539</v>
      </c>
      <c r="AE911">
        <v>0.74869827976248504</v>
      </c>
      <c r="AF911">
        <v>0.98379991628657404</v>
      </c>
    </row>
    <row r="912" spans="1:32" x14ac:dyDescent="0.3">
      <c r="A912" t="s">
        <v>941</v>
      </c>
      <c r="B912">
        <v>-0.22492032517765201</v>
      </c>
      <c r="C912">
        <v>0.83856109098042897</v>
      </c>
      <c r="D912">
        <v>1.0364837690770601</v>
      </c>
      <c r="E912">
        <v>-1.2352863520394599</v>
      </c>
      <c r="F912">
        <v>-0.99847783035773996</v>
      </c>
      <c r="G912">
        <v>-0.84252455876022103</v>
      </c>
      <c r="H912">
        <v>1.1008899122035101</v>
      </c>
      <c r="I912">
        <v>1.48202179990928</v>
      </c>
      <c r="J912">
        <v>1.5277616229547699</v>
      </c>
      <c r="K912">
        <v>6.7486872019886901</v>
      </c>
      <c r="L912">
        <v>-0.9513238927737</v>
      </c>
      <c r="M912">
        <v>0.16256656879744899</v>
      </c>
      <c r="N912">
        <v>-1.2682147859045501</v>
      </c>
      <c r="O912">
        <v>-1.0616192460920599</v>
      </c>
      <c r="P912">
        <v>-0.94815780528370397</v>
      </c>
      <c r="Q912">
        <v>-0.84531394340661004</v>
      </c>
      <c r="R912">
        <v>-0.630156189307292</v>
      </c>
      <c r="S912">
        <v>1.2214790801745199</v>
      </c>
      <c r="T912">
        <v>0.17957702247191501</v>
      </c>
      <c r="U912">
        <v>0.88222237763394795</v>
      </c>
      <c r="V912">
        <v>1.1009524362037</v>
      </c>
      <c r="W912">
        <v>1.2195856104082601</v>
      </c>
      <c r="X912">
        <v>1.33805107686388</v>
      </c>
      <c r="Y912">
        <v>1.57917172511465</v>
      </c>
      <c r="Z912">
        <v>-0.94491616293377201</v>
      </c>
      <c r="AA912">
        <v>0.16091823873955499</v>
      </c>
      <c r="AB912">
        <v>-1.2612383494178101</v>
      </c>
      <c r="AC912">
        <v>-1.05051801931935</v>
      </c>
      <c r="AD912">
        <v>-0.94729985535681305</v>
      </c>
      <c r="AE912">
        <v>-0.83981843600593797</v>
      </c>
      <c r="AF912">
        <v>-0.63614512153957303</v>
      </c>
    </row>
    <row r="913" spans="1:32" x14ac:dyDescent="0.3">
      <c r="A913" t="s">
        <v>942</v>
      </c>
      <c r="B913">
        <v>0.12840912223818099</v>
      </c>
      <c r="C913">
        <v>0.187164487706002</v>
      </c>
      <c r="D913">
        <v>0.34308768558702502</v>
      </c>
      <c r="E913">
        <v>-0.58948243148946899</v>
      </c>
      <c r="F913">
        <v>-0.13372103350050199</v>
      </c>
      <c r="G913">
        <v>0.19734563372663699</v>
      </c>
      <c r="H913">
        <v>0.39331272694347102</v>
      </c>
      <c r="I913">
        <v>0.66477490602655998</v>
      </c>
      <c r="J913">
        <v>3.3601863305767901</v>
      </c>
      <c r="K913">
        <v>1.30607102161421</v>
      </c>
      <c r="L913">
        <v>0.28161732048868898</v>
      </c>
      <c r="M913">
        <v>0.28564178744157098</v>
      </c>
      <c r="N913">
        <v>-0.59079168060028997</v>
      </c>
      <c r="O913">
        <v>0.18073630127403501</v>
      </c>
      <c r="P913">
        <v>0.327885504946205</v>
      </c>
      <c r="Q913">
        <v>0.45551616135716999</v>
      </c>
      <c r="R913">
        <v>0.68883376769462601</v>
      </c>
      <c r="S913">
        <v>-0.16681554636406501</v>
      </c>
      <c r="T913">
        <v>0.20875799734200201</v>
      </c>
      <c r="U913">
        <v>-0.54599337819239901</v>
      </c>
      <c r="V913">
        <v>-0.30274357971486099</v>
      </c>
      <c r="W913">
        <v>-0.176358569520641</v>
      </c>
      <c r="X913">
        <v>-4.6906724927192299E-2</v>
      </c>
      <c r="Y913">
        <v>0.283902328117628</v>
      </c>
      <c r="Z913">
        <v>0.27042559258991899</v>
      </c>
      <c r="AA913">
        <v>0.31173424747103701</v>
      </c>
      <c r="AB913">
        <v>-0.69717408809997705</v>
      </c>
      <c r="AC913">
        <v>0.18289227794263899</v>
      </c>
      <c r="AD913">
        <v>0.33094340181943899</v>
      </c>
      <c r="AE913">
        <v>0.456217471404612</v>
      </c>
      <c r="AF913">
        <v>0.68983770045667503</v>
      </c>
    </row>
    <row r="914" spans="1:32" x14ac:dyDescent="0.3">
      <c r="A914" t="s">
        <v>943</v>
      </c>
      <c r="B914">
        <v>0.259830403134512</v>
      </c>
      <c r="C914">
        <v>0.44134066339308098</v>
      </c>
      <c r="D914">
        <v>0.56070545917899295</v>
      </c>
      <c r="E914">
        <v>-0.75475054943242104</v>
      </c>
      <c r="F914">
        <v>-0.37586341677429702</v>
      </c>
      <c r="G914">
        <v>0.51532899963717504</v>
      </c>
      <c r="H914">
        <v>0.689433127220344</v>
      </c>
      <c r="I914">
        <v>0.95506261675474702</v>
      </c>
      <c r="J914">
        <v>1.6140674599413101</v>
      </c>
      <c r="K914">
        <v>3.4373076777850402</v>
      </c>
      <c r="L914">
        <v>0.63334503104724904</v>
      </c>
      <c r="M914">
        <v>0.176209016792544</v>
      </c>
      <c r="N914">
        <v>0.298300035878306</v>
      </c>
      <c r="O914">
        <v>0.51174747705514501</v>
      </c>
      <c r="P914">
        <v>0.63039285112680499</v>
      </c>
      <c r="Q914">
        <v>0.75188465942847604</v>
      </c>
      <c r="R914">
        <v>0.98219147584211397</v>
      </c>
      <c r="S914">
        <v>-0.49246160667123001</v>
      </c>
      <c r="T914">
        <v>0.180208154780024</v>
      </c>
      <c r="U914">
        <v>-0.84584999047214504</v>
      </c>
      <c r="V914">
        <v>-0.61034806174516998</v>
      </c>
      <c r="W914">
        <v>-0.49549848940157998</v>
      </c>
      <c r="X914">
        <v>-0.37589674998281503</v>
      </c>
      <c r="Y914">
        <v>-0.13716669885930899</v>
      </c>
      <c r="Z914">
        <v>0.63860778502751603</v>
      </c>
      <c r="AA914">
        <v>0.17514123038891499</v>
      </c>
      <c r="AB914">
        <v>0.30685032760421399</v>
      </c>
      <c r="AC914">
        <v>0.51962335701447704</v>
      </c>
      <c r="AD914">
        <v>0.63691751253945705</v>
      </c>
      <c r="AE914">
        <v>0.75601450709033502</v>
      </c>
      <c r="AF914">
        <v>0.99484025591601299</v>
      </c>
    </row>
    <row r="915" spans="1:32" x14ac:dyDescent="0.3">
      <c r="A915" t="s">
        <v>944</v>
      </c>
      <c r="B915">
        <v>-2.0031377499361999E-2</v>
      </c>
      <c r="C915">
        <v>8.5280458325873595E-2</v>
      </c>
      <c r="D915">
        <v>0.60317091366590203</v>
      </c>
      <c r="E915">
        <v>-1.0340209518718899</v>
      </c>
      <c r="F915">
        <v>-0.57443442737668704</v>
      </c>
      <c r="G915">
        <v>6.6395887945554996E-2</v>
      </c>
      <c r="H915">
        <v>0.51946610313614305</v>
      </c>
      <c r="I915">
        <v>0.88761421052852096</v>
      </c>
      <c r="J915">
        <v>50.024381742636898</v>
      </c>
      <c r="K915">
        <v>1.0625073126509099</v>
      </c>
      <c r="L915">
        <v>0.124955008177781</v>
      </c>
      <c r="M915">
        <v>0.62288977586127103</v>
      </c>
      <c r="N915">
        <v>-1.06734211019423</v>
      </c>
      <c r="O915">
        <v>-0.56716447033037798</v>
      </c>
      <c r="P915">
        <v>0.39592717762581697</v>
      </c>
      <c r="Q915">
        <v>0.57853222923215097</v>
      </c>
      <c r="R915">
        <v>0.86312276314473602</v>
      </c>
      <c r="S915">
        <v>-0.28386313905238503</v>
      </c>
      <c r="T915">
        <v>0.42479719274547101</v>
      </c>
      <c r="U915">
        <v>-0.83457827205402502</v>
      </c>
      <c r="V915">
        <v>-0.55531718411985298</v>
      </c>
      <c r="W915">
        <v>-0.37739534973943401</v>
      </c>
      <c r="X915">
        <v>-0.14973497420662399</v>
      </c>
      <c r="Y915">
        <v>0.99302052194013402</v>
      </c>
      <c r="Z915">
        <v>9.8813998376517803E-2</v>
      </c>
      <c r="AA915">
        <v>0.64681778896652298</v>
      </c>
      <c r="AB915">
        <v>-1.0806535939541599</v>
      </c>
      <c r="AC915">
        <v>-0.663233685167121</v>
      </c>
      <c r="AD915">
        <v>0.39062414969076498</v>
      </c>
      <c r="AE915">
        <v>0.58936172685958699</v>
      </c>
      <c r="AF915">
        <v>0.87501239785674201</v>
      </c>
    </row>
    <row r="916" spans="1:32" x14ac:dyDescent="0.3">
      <c r="A916" t="s">
        <v>945</v>
      </c>
      <c r="B916">
        <v>0.22191153630484201</v>
      </c>
      <c r="C916">
        <v>0.43166662241256198</v>
      </c>
      <c r="D916">
        <v>0.62680400153612403</v>
      </c>
      <c r="E916">
        <v>-0.94978281068375503</v>
      </c>
      <c r="F916">
        <v>-0.42444308456709701</v>
      </c>
      <c r="G916">
        <v>0.53152906936156996</v>
      </c>
      <c r="H916">
        <v>0.72129466093630001</v>
      </c>
      <c r="I916">
        <v>0.99854556115802695</v>
      </c>
      <c r="J916">
        <v>2.1084659036570801</v>
      </c>
      <c r="K916">
        <v>1.9447560775806401</v>
      </c>
      <c r="L916">
        <v>0.67717135956236796</v>
      </c>
      <c r="M916">
        <v>0.18250114227321901</v>
      </c>
      <c r="N916">
        <v>0.32900875632435</v>
      </c>
      <c r="O916">
        <v>0.55395736625710901</v>
      </c>
      <c r="P916">
        <v>0.67260501765365199</v>
      </c>
      <c r="Q916">
        <v>0.79801733563333099</v>
      </c>
      <c r="R916">
        <v>1.0377223191735101</v>
      </c>
      <c r="S916">
        <v>-0.49237300929802402</v>
      </c>
      <c r="T916">
        <v>0.19283446458495501</v>
      </c>
      <c r="U916">
        <v>-0.87181448137528395</v>
      </c>
      <c r="V916">
        <v>-0.62035155736058201</v>
      </c>
      <c r="W916">
        <v>-0.48746973135603699</v>
      </c>
      <c r="X916">
        <v>-0.36019595625289402</v>
      </c>
      <c r="Y916">
        <v>-0.123246135710869</v>
      </c>
      <c r="Z916">
        <v>0.48093625865018302</v>
      </c>
      <c r="AA916">
        <v>0.56885893473025195</v>
      </c>
      <c r="AB916">
        <v>-1.1070476154625699</v>
      </c>
      <c r="AC916">
        <v>0.49901105642642302</v>
      </c>
      <c r="AD916">
        <v>0.649120711762743</v>
      </c>
      <c r="AE916">
        <v>0.77989543651108295</v>
      </c>
      <c r="AF916">
        <v>1.02313636198841</v>
      </c>
    </row>
    <row r="917" spans="1:32" x14ac:dyDescent="0.3">
      <c r="A917" t="s">
        <v>946</v>
      </c>
      <c r="B917">
        <v>2.2763564364667799E-2</v>
      </c>
      <c r="C917">
        <v>0.118824453289701</v>
      </c>
      <c r="D917">
        <v>0.27897589058587102</v>
      </c>
      <c r="E917">
        <v>-0.53558419221842002</v>
      </c>
      <c r="F917">
        <v>-0.16238473675809301</v>
      </c>
      <c r="G917">
        <v>2.9762906475262699E-2</v>
      </c>
      <c r="H917">
        <v>0.208938748008625</v>
      </c>
      <c r="I917">
        <v>0.56516207978653399</v>
      </c>
      <c r="J917">
        <v>5.5121584837646704</v>
      </c>
      <c r="K917">
        <v>1.15154690898844</v>
      </c>
      <c r="L917">
        <v>-7.3526135560716799E-2</v>
      </c>
      <c r="M917">
        <v>0.24966834125881099</v>
      </c>
      <c r="N917">
        <v>-0.58255257412314898</v>
      </c>
      <c r="O917">
        <v>-0.235920740474935</v>
      </c>
      <c r="P917">
        <v>-6.2762302556989294E-2</v>
      </c>
      <c r="Q917">
        <v>0.103051534297237</v>
      </c>
      <c r="R917">
        <v>0.38988507258392802</v>
      </c>
      <c r="S917">
        <v>0.20502322184434099</v>
      </c>
      <c r="T917">
        <v>0.23784827939625</v>
      </c>
      <c r="U917">
        <v>-0.245386369384757</v>
      </c>
      <c r="V917">
        <v>4.5869156083851198E-2</v>
      </c>
      <c r="W917">
        <v>0.19454190590457501</v>
      </c>
      <c r="X917">
        <v>0.35940850467295599</v>
      </c>
      <c r="Y917">
        <v>0.69167122821857496</v>
      </c>
      <c r="Z917">
        <v>-6.3206393189620805E-2</v>
      </c>
      <c r="AA917">
        <v>0.25439456423816897</v>
      </c>
      <c r="AB917">
        <v>-0.57482368012863305</v>
      </c>
      <c r="AC917">
        <v>-0.236485495117674</v>
      </c>
      <c r="AD917">
        <v>-5.4553055753476201E-2</v>
      </c>
      <c r="AE917">
        <v>0.12001426661385101</v>
      </c>
      <c r="AF917">
        <v>0.398333546837008</v>
      </c>
    </row>
    <row r="918" spans="1:32" x14ac:dyDescent="0.3">
      <c r="A918" t="s">
        <v>947</v>
      </c>
      <c r="B918">
        <v>0.145845666216738</v>
      </c>
      <c r="C918">
        <v>0.27455805960024898</v>
      </c>
      <c r="D918">
        <v>0.40474016356210502</v>
      </c>
      <c r="E918">
        <v>-0.63314692287861496</v>
      </c>
      <c r="F918">
        <v>-0.228237014103156</v>
      </c>
      <c r="G918">
        <v>0.27361924427015699</v>
      </c>
      <c r="H918">
        <v>0.47113863894312202</v>
      </c>
      <c r="I918">
        <v>0.72731164182488695</v>
      </c>
      <c r="J918">
        <v>2.1731225178670801</v>
      </c>
      <c r="K918">
        <v>1.6976449472608399</v>
      </c>
      <c r="L918">
        <v>0.350087056211281</v>
      </c>
      <c r="M918">
        <v>0.28494808335358501</v>
      </c>
      <c r="N918">
        <v>-0.56438249497787896</v>
      </c>
      <c r="O918">
        <v>0.25477894519093902</v>
      </c>
      <c r="P918">
        <v>0.39757176583871301</v>
      </c>
      <c r="Q918">
        <v>0.52112246438562704</v>
      </c>
      <c r="R918">
        <v>0.74652353823986395</v>
      </c>
      <c r="S918">
        <v>-0.300916478726726</v>
      </c>
      <c r="T918">
        <v>0.19625602685888699</v>
      </c>
      <c r="U918">
        <v>-0.67048021555144199</v>
      </c>
      <c r="V918">
        <v>-0.42934881157419802</v>
      </c>
      <c r="W918">
        <v>-0.30520964239486598</v>
      </c>
      <c r="X918">
        <v>-0.175899695685619</v>
      </c>
      <c r="Y918">
        <v>9.0021504675863895E-2</v>
      </c>
      <c r="Z918">
        <v>0.38836642116566</v>
      </c>
      <c r="AA918">
        <v>0.26760079797752601</v>
      </c>
      <c r="AB918">
        <v>-0.53092515589273404</v>
      </c>
      <c r="AC918">
        <v>0.29026651498822098</v>
      </c>
      <c r="AD918">
        <v>0.42418138490413398</v>
      </c>
      <c r="AE918">
        <v>0.549526149831016</v>
      </c>
      <c r="AF918">
        <v>0.76774704734924704</v>
      </c>
    </row>
    <row r="919" spans="1:32" x14ac:dyDescent="0.3">
      <c r="A919" t="s">
        <v>948</v>
      </c>
      <c r="B919">
        <v>-4.7998464398143897E-2</v>
      </c>
      <c r="C919">
        <v>0.37633483239918403</v>
      </c>
      <c r="D919">
        <v>0.48775657007178802</v>
      </c>
      <c r="E919">
        <v>-0.69571444736882404</v>
      </c>
      <c r="F919">
        <v>-0.432691430942098</v>
      </c>
      <c r="G919">
        <v>-0.23800807263600501</v>
      </c>
      <c r="H919">
        <v>0.46494289009932899</v>
      </c>
      <c r="I919">
        <v>0.85515180668839497</v>
      </c>
      <c r="J919">
        <v>1.6797993999782901</v>
      </c>
      <c r="K919">
        <v>2.8005526319091198</v>
      </c>
      <c r="L919">
        <v>-0.36880715871476399</v>
      </c>
      <c r="M919">
        <v>0.19258786393630201</v>
      </c>
      <c r="N919">
        <v>-0.73540869061669301</v>
      </c>
      <c r="O919">
        <v>-0.50269404901780002</v>
      </c>
      <c r="P919">
        <v>-0.37378502369764099</v>
      </c>
      <c r="Q919">
        <v>-0.23983457575627701</v>
      </c>
      <c r="R919">
        <v>7.9013926600076407E-3</v>
      </c>
      <c r="S919">
        <v>0.58824812044265895</v>
      </c>
      <c r="T919">
        <v>0.185277758211951</v>
      </c>
      <c r="U919">
        <v>0.22426491422439199</v>
      </c>
      <c r="V919">
        <v>0.46499431523180901</v>
      </c>
      <c r="W919">
        <v>0.58829681309818604</v>
      </c>
      <c r="X919">
        <v>0.71099126762366005</v>
      </c>
      <c r="Y919">
        <v>0.95539646075370199</v>
      </c>
      <c r="Z919">
        <v>-0.36343635492232601</v>
      </c>
      <c r="AA919">
        <v>0.18720629156981</v>
      </c>
      <c r="AB919">
        <v>-0.71622749130154995</v>
      </c>
      <c r="AC919">
        <v>-0.492414262886608</v>
      </c>
      <c r="AD919">
        <v>-0.36962593701985802</v>
      </c>
      <c r="AE919">
        <v>-0.23607005195035699</v>
      </c>
      <c r="AF919">
        <v>1.19456372142741E-2</v>
      </c>
    </row>
    <row r="920" spans="1:32" x14ac:dyDescent="0.3">
      <c r="A920" t="s">
        <v>949</v>
      </c>
      <c r="B920">
        <v>1.17689129218901E-2</v>
      </c>
      <c r="C920">
        <v>2.1472335584920801E-2</v>
      </c>
      <c r="D920">
        <v>0.59648050736510205</v>
      </c>
      <c r="E920">
        <v>-1.0262078285672001</v>
      </c>
      <c r="F920">
        <v>-0.54507319943702803</v>
      </c>
      <c r="G920">
        <v>0.12718797129489301</v>
      </c>
      <c r="H920">
        <v>0.47157468287517001</v>
      </c>
      <c r="I920">
        <v>1.0415119373700801</v>
      </c>
      <c r="J920">
        <v>771.67412734163804</v>
      </c>
      <c r="K920">
        <v>1.01322939967683</v>
      </c>
      <c r="L920">
        <v>-5.9020481221472403E-2</v>
      </c>
      <c r="M920">
        <v>0.61100222825407202</v>
      </c>
      <c r="N920">
        <v>-1.0607294081090799</v>
      </c>
      <c r="O920">
        <v>-0.72188509762791997</v>
      </c>
      <c r="P920">
        <v>0.19120814411755499</v>
      </c>
      <c r="Q920">
        <v>0.44931570926922498</v>
      </c>
      <c r="R920">
        <v>0.797625736115253</v>
      </c>
      <c r="S920">
        <v>0.10709157460117601</v>
      </c>
      <c r="T920">
        <v>0.54241646063687499</v>
      </c>
      <c r="U920">
        <v>-0.72655958221253203</v>
      </c>
      <c r="V920">
        <v>-0.29702927592172601</v>
      </c>
      <c r="W920">
        <v>-7.5007206355945299E-3</v>
      </c>
      <c r="X920">
        <v>0.49298127289185301</v>
      </c>
      <c r="Y920">
        <v>1.1942639859614399</v>
      </c>
      <c r="Z920">
        <v>-1.2764354614033101E-2</v>
      </c>
      <c r="AA920">
        <v>0.62069930040449295</v>
      </c>
      <c r="AB920">
        <v>-1.0612066257827999</v>
      </c>
      <c r="AC920">
        <v>-0.71551693224608703</v>
      </c>
      <c r="AD920">
        <v>0.249655464306106</v>
      </c>
      <c r="AE920">
        <v>0.48685946300604099</v>
      </c>
      <c r="AF920">
        <v>0.81589559059754002</v>
      </c>
    </row>
    <row r="921" spans="1:32" x14ac:dyDescent="0.3">
      <c r="A921" t="s">
        <v>950</v>
      </c>
      <c r="B921">
        <v>0.25169323279130901</v>
      </c>
      <c r="C921">
        <v>0.40866455969472998</v>
      </c>
      <c r="D921">
        <v>0.52263289253343004</v>
      </c>
      <c r="E921">
        <v>-0.69130291242244901</v>
      </c>
      <c r="F921">
        <v>-0.33057600511318702</v>
      </c>
      <c r="G921">
        <v>0.49209228261642401</v>
      </c>
      <c r="H921">
        <v>0.65606353529799</v>
      </c>
      <c r="I921">
        <v>0.90101451284223399</v>
      </c>
      <c r="J921">
        <v>1.63553380674477</v>
      </c>
      <c r="K921">
        <v>3.19321886757323</v>
      </c>
      <c r="L921">
        <v>0.59625058017694899</v>
      </c>
      <c r="M921">
        <v>0.192793402544925</v>
      </c>
      <c r="N921">
        <v>0.25370059197348299</v>
      </c>
      <c r="O921">
        <v>0.492050890886155</v>
      </c>
      <c r="P921">
        <v>0.60151920570220696</v>
      </c>
      <c r="Q921">
        <v>0.71350977403685301</v>
      </c>
      <c r="R921">
        <v>0.93443257056522999</v>
      </c>
      <c r="S921">
        <v>-0.44339143589554902</v>
      </c>
      <c r="T921">
        <v>0.17001182644613</v>
      </c>
      <c r="U921">
        <v>-0.78254897038677496</v>
      </c>
      <c r="V921">
        <v>-0.55501212249476695</v>
      </c>
      <c r="W921">
        <v>-0.44630647380272398</v>
      </c>
      <c r="X921">
        <v>-0.32817771681765801</v>
      </c>
      <c r="Y921">
        <v>-0.110670894280944</v>
      </c>
      <c r="Z921">
        <v>0.60222055409252895</v>
      </c>
      <c r="AA921">
        <v>0.16909921100236999</v>
      </c>
      <c r="AB921">
        <v>0.265950943606796</v>
      </c>
      <c r="AC921">
        <v>0.492310357621567</v>
      </c>
      <c r="AD921">
        <v>0.60178332350068198</v>
      </c>
      <c r="AE921">
        <v>0.71304995216473199</v>
      </c>
      <c r="AF921">
        <v>0.93290492150459203</v>
      </c>
    </row>
    <row r="922" spans="1:32" x14ac:dyDescent="0.3">
      <c r="A922" t="s">
        <v>951</v>
      </c>
      <c r="B922">
        <v>-1.2548180957542701</v>
      </c>
      <c r="C922">
        <v>8.3022073610924202E-2</v>
      </c>
      <c r="D922">
        <v>0.21397467005740001</v>
      </c>
      <c r="E922">
        <v>-1.6767374644622199</v>
      </c>
      <c r="F922">
        <v>-1.3945109222788299</v>
      </c>
      <c r="G922">
        <v>-1.25619565341761</v>
      </c>
      <c r="H922">
        <v>-1.11259056836016</v>
      </c>
      <c r="I922">
        <v>-0.82807760382414997</v>
      </c>
      <c r="J922">
        <v>6.6425919981206496</v>
      </c>
      <c r="K922">
        <v>1.12081467203951</v>
      </c>
      <c r="L922">
        <v>-1.3136082262194799</v>
      </c>
      <c r="M922">
        <v>0.18547570683067199</v>
      </c>
      <c r="N922">
        <v>-1.6950016201136899</v>
      </c>
      <c r="O922">
        <v>-1.4333160657875399</v>
      </c>
      <c r="P922">
        <v>-1.3052993509945801</v>
      </c>
      <c r="Q922">
        <v>-1.1884272757682</v>
      </c>
      <c r="R922">
        <v>-0.97043400072269403</v>
      </c>
      <c r="S922">
        <v>-1.12793774163141</v>
      </c>
      <c r="T922">
        <v>0.20766843816549599</v>
      </c>
      <c r="U922">
        <v>-1.5529336279477199</v>
      </c>
      <c r="V922">
        <v>-1.2632312798571901</v>
      </c>
      <c r="W922">
        <v>-1.1201897022157601</v>
      </c>
      <c r="X922">
        <v>-0.98705306332134501</v>
      </c>
      <c r="Y922">
        <v>-0.73468587259182505</v>
      </c>
      <c r="Z922">
        <v>-1.32290831941193</v>
      </c>
      <c r="AA922">
        <v>0.18881301996128</v>
      </c>
      <c r="AB922">
        <v>-1.71365641480888</v>
      </c>
      <c r="AC922">
        <v>-1.4419856257232699</v>
      </c>
      <c r="AD922">
        <v>-1.3156117805897301</v>
      </c>
      <c r="AE922">
        <v>-1.19124554023577</v>
      </c>
      <c r="AF922">
        <v>-0.98252719557638402</v>
      </c>
    </row>
    <row r="923" spans="1:32" x14ac:dyDescent="0.3">
      <c r="A923" t="s">
        <v>952</v>
      </c>
      <c r="B923">
        <v>-0.124105812092212</v>
      </c>
      <c r="C923">
        <v>0.35050345461404597</v>
      </c>
      <c r="D923">
        <v>0.52002776164181697</v>
      </c>
      <c r="E923">
        <v>-0.84843901062763705</v>
      </c>
      <c r="F923">
        <v>-0.55795236552038097</v>
      </c>
      <c r="G923">
        <v>-0.244101377738629</v>
      </c>
      <c r="H923">
        <v>0.25776162954263498</v>
      </c>
      <c r="I923">
        <v>0.92312379760630203</v>
      </c>
      <c r="J923">
        <v>2.20124535465161</v>
      </c>
      <c r="K923">
        <v>1.66902978891923</v>
      </c>
      <c r="L923">
        <v>-0.41663839059767899</v>
      </c>
      <c r="M923">
        <v>0.30882542877852998</v>
      </c>
      <c r="N923">
        <v>-0.877081988251314</v>
      </c>
      <c r="O923">
        <v>-0.63886260700780295</v>
      </c>
      <c r="P923">
        <v>-0.47946605793249503</v>
      </c>
      <c r="Q923">
        <v>-0.23870218187429401</v>
      </c>
      <c r="R923">
        <v>0.27811703356494399</v>
      </c>
      <c r="S923">
        <v>0.44458866174323902</v>
      </c>
      <c r="T923">
        <v>0.35469174297564698</v>
      </c>
      <c r="U923">
        <v>-0.232533228810403</v>
      </c>
      <c r="V923">
        <v>0.17367939147921399</v>
      </c>
      <c r="W923">
        <v>0.48172455517372897</v>
      </c>
      <c r="X923">
        <v>0.73239635514104695</v>
      </c>
      <c r="Y923">
        <v>1.03392733617435</v>
      </c>
      <c r="Z923">
        <v>-0.40026770742219597</v>
      </c>
      <c r="AA923">
        <v>0.32382751134115501</v>
      </c>
      <c r="AB923">
        <v>-0.87903525098741397</v>
      </c>
      <c r="AC923">
        <v>-0.63365737117704601</v>
      </c>
      <c r="AD923">
        <v>-0.46715605194493498</v>
      </c>
      <c r="AE923">
        <v>-0.213782938070713</v>
      </c>
      <c r="AF923">
        <v>0.33423289259252298</v>
      </c>
    </row>
    <row r="924" spans="1:32" x14ac:dyDescent="0.3">
      <c r="A924" t="s">
        <v>953</v>
      </c>
      <c r="B924">
        <v>0.16893027925023099</v>
      </c>
      <c r="C924">
        <v>0.231606131478646</v>
      </c>
      <c r="D924">
        <v>0.33170807680340803</v>
      </c>
      <c r="E924">
        <v>-0.49163881647843799</v>
      </c>
      <c r="F924">
        <v>-0.103678851165076</v>
      </c>
      <c r="G924">
        <v>0.248485251853099</v>
      </c>
      <c r="H924">
        <v>0.42230226285801697</v>
      </c>
      <c r="I924">
        <v>0.67611053929845899</v>
      </c>
      <c r="J924">
        <v>2.0512187961632899</v>
      </c>
      <c r="K924">
        <v>1.80408536358148</v>
      </c>
      <c r="L924">
        <v>0.362283614619831</v>
      </c>
      <c r="M924">
        <v>0.19269815306685001</v>
      </c>
      <c r="N924">
        <v>-1.8430671161425001E-2</v>
      </c>
      <c r="O924">
        <v>0.2464024766215</v>
      </c>
      <c r="P924">
        <v>0.368949644816921</v>
      </c>
      <c r="Q924">
        <v>0.490442732647214</v>
      </c>
      <c r="R924">
        <v>0.70729804508977201</v>
      </c>
      <c r="S924">
        <v>-0.209998408665308</v>
      </c>
      <c r="T924">
        <v>0.19371379025989199</v>
      </c>
      <c r="U924">
        <v>-0.57390688447903404</v>
      </c>
      <c r="V924">
        <v>-0.33868820002205202</v>
      </c>
      <c r="W924">
        <v>-0.21447834359118201</v>
      </c>
      <c r="X924">
        <v>-8.4144850756231598E-2</v>
      </c>
      <c r="Y924">
        <v>0.17916953584717901</v>
      </c>
      <c r="Z924">
        <v>0.35450563179617101</v>
      </c>
      <c r="AA924">
        <v>0.200058465883311</v>
      </c>
      <c r="AB924">
        <v>-4.7852351063473797E-2</v>
      </c>
      <c r="AC924">
        <v>0.24372074189027301</v>
      </c>
      <c r="AD924">
        <v>0.36337926087711803</v>
      </c>
      <c r="AE924">
        <v>0.48193315125902703</v>
      </c>
      <c r="AF924">
        <v>0.70910640429446203</v>
      </c>
    </row>
    <row r="925" spans="1:32" x14ac:dyDescent="0.3">
      <c r="A925" t="s">
        <v>954</v>
      </c>
      <c r="B925">
        <v>9.7247507243323594E-2</v>
      </c>
      <c r="C925">
        <v>5.7270917085860702E-3</v>
      </c>
      <c r="D925">
        <v>0.17942531778475401</v>
      </c>
      <c r="E925">
        <v>-0.27043906123895201</v>
      </c>
      <c r="F925">
        <v>-1.6443663377196899E-2</v>
      </c>
      <c r="G925">
        <v>0.101910389154714</v>
      </c>
      <c r="H925">
        <v>0.21523994160663901</v>
      </c>
      <c r="I925">
        <v>0.442733273008729</v>
      </c>
      <c r="J925">
        <v>981.52004425755104</v>
      </c>
      <c r="K925">
        <v>1.0080756590456701</v>
      </c>
      <c r="L925">
        <v>0.107441340291593</v>
      </c>
      <c r="M925">
        <v>0.17999963126191301</v>
      </c>
      <c r="N925">
        <v>-0.26152014114315097</v>
      </c>
      <c r="O925">
        <v>-7.0609332319544697E-3</v>
      </c>
      <c r="P925">
        <v>0.11284048839011999</v>
      </c>
      <c r="Q925">
        <v>0.228750677912157</v>
      </c>
      <c r="R925">
        <v>0.44499003621042998</v>
      </c>
      <c r="S925">
        <v>6.8174181970280606E-2</v>
      </c>
      <c r="T925">
        <v>0.17717298723404901</v>
      </c>
      <c r="U925">
        <v>-0.27658561966087303</v>
      </c>
      <c r="V925">
        <v>-4.8125963686884897E-2</v>
      </c>
      <c r="W925">
        <v>6.3337947741331793E-2</v>
      </c>
      <c r="X925">
        <v>0.18019323636878001</v>
      </c>
      <c r="Y925">
        <v>0.42733562719455498</v>
      </c>
      <c r="Z925">
        <v>0.116126999468097</v>
      </c>
      <c r="AA925">
        <v>0.177474534526466</v>
      </c>
      <c r="AB925">
        <v>-0.269381192431975</v>
      </c>
      <c r="AC925">
        <v>1.4662709899855301E-2</v>
      </c>
      <c r="AD925">
        <v>0.123973284543537</v>
      </c>
      <c r="AE925">
        <v>0.23309161470173501</v>
      </c>
      <c r="AF925">
        <v>0.44560033748115302</v>
      </c>
    </row>
    <row r="926" spans="1:32" x14ac:dyDescent="0.3">
      <c r="A926" t="s">
        <v>955</v>
      </c>
      <c r="B926">
        <v>-7.3980949169206806E-2</v>
      </c>
      <c r="C926">
        <v>0.44358076849820699</v>
      </c>
      <c r="D926">
        <v>0.56779206692927997</v>
      </c>
      <c r="E926">
        <v>-0.78582174757154799</v>
      </c>
      <c r="F926">
        <v>-0.51929979322196196</v>
      </c>
      <c r="G926">
        <v>-0.32010014229873002</v>
      </c>
      <c r="H926">
        <v>0.54911552478381498</v>
      </c>
      <c r="I926">
        <v>0.95681740227784096</v>
      </c>
      <c r="J926">
        <v>1.63845011329523</v>
      </c>
      <c r="K926">
        <v>3.14607807244629</v>
      </c>
      <c r="L926">
        <v>-0.45372339942170598</v>
      </c>
      <c r="M926">
        <v>0.19851331653828699</v>
      </c>
      <c r="N926">
        <v>-0.82859054898138296</v>
      </c>
      <c r="O926">
        <v>-0.59066419808321502</v>
      </c>
      <c r="P926">
        <v>-0.45905656046108501</v>
      </c>
      <c r="Q926">
        <v>-0.32065487923727298</v>
      </c>
      <c r="R926">
        <v>-5.0820625645475202E-2</v>
      </c>
      <c r="S926">
        <v>0.67975687265014595</v>
      </c>
      <c r="T926">
        <v>0.19543777980159299</v>
      </c>
      <c r="U926">
        <v>0.27836588628193698</v>
      </c>
      <c r="V926">
        <v>0.54912266580017399</v>
      </c>
      <c r="W926">
        <v>0.68362427039710305</v>
      </c>
      <c r="X926">
        <v>0.812751179937374</v>
      </c>
      <c r="Y926">
        <v>1.05482243878308</v>
      </c>
      <c r="Z926">
        <v>-0.44797632073605997</v>
      </c>
      <c r="AA926">
        <v>0.19318635559570799</v>
      </c>
      <c r="AB926">
        <v>-0.80655558932917004</v>
      </c>
      <c r="AC926">
        <v>-0.580378925004991</v>
      </c>
      <c r="AD926">
        <v>-0.45553898773475499</v>
      </c>
      <c r="AE926">
        <v>-0.31966901294138</v>
      </c>
      <c r="AF926">
        <v>-5.4094263339897301E-2</v>
      </c>
    </row>
    <row r="927" spans="1:32" x14ac:dyDescent="0.3">
      <c r="A927" t="s">
        <v>956</v>
      </c>
      <c r="B927">
        <v>-0.30906651733069301</v>
      </c>
      <c r="C927">
        <v>1.0295384211601999</v>
      </c>
      <c r="D927">
        <v>1.2694037943148999</v>
      </c>
      <c r="E927">
        <v>-1.51769681740173</v>
      </c>
      <c r="F927">
        <v>-1.2477593196355099</v>
      </c>
      <c r="G927">
        <v>-1.08123486724153</v>
      </c>
      <c r="H927">
        <v>1.34571379224608</v>
      </c>
      <c r="I927">
        <v>1.7377830966238901</v>
      </c>
      <c r="J927">
        <v>1.52024809189039</v>
      </c>
      <c r="K927">
        <v>7.8775267020572404</v>
      </c>
      <c r="L927">
        <v>-1.1974861276636799</v>
      </c>
      <c r="M927">
        <v>0.168663418946705</v>
      </c>
      <c r="N927">
        <v>-1.54270816974833</v>
      </c>
      <c r="O927">
        <v>-1.3084540298814</v>
      </c>
      <c r="P927">
        <v>-1.1895084001323499</v>
      </c>
      <c r="Q927">
        <v>-1.0841211108066</v>
      </c>
      <c r="R927">
        <v>-0.87997736107442104</v>
      </c>
      <c r="S927">
        <v>1.46870222376921</v>
      </c>
      <c r="T927">
        <v>0.182392534090767</v>
      </c>
      <c r="U927">
        <v>1.1243332744574901</v>
      </c>
      <c r="V927">
        <v>1.34571644163696</v>
      </c>
      <c r="W927">
        <v>1.4624717913355401</v>
      </c>
      <c r="X927">
        <v>1.58849058297974</v>
      </c>
      <c r="Y927">
        <v>1.84577307522425</v>
      </c>
      <c r="Z927">
        <v>-1.19841564809761</v>
      </c>
      <c r="AA927">
        <v>0.17733293969552699</v>
      </c>
      <c r="AB927">
        <v>-1.55866848313795</v>
      </c>
      <c r="AC927">
        <v>-1.3141886793509501</v>
      </c>
      <c r="AD927">
        <v>-1.1924185679581101</v>
      </c>
      <c r="AE927">
        <v>-1.07739154948942</v>
      </c>
      <c r="AF927">
        <v>-0.85895770011980299</v>
      </c>
    </row>
    <row r="928" spans="1:32" x14ac:dyDescent="0.3">
      <c r="A928" t="s">
        <v>957</v>
      </c>
      <c r="B928">
        <v>0.553959101781476</v>
      </c>
      <c r="C928">
        <v>1.11096943693507</v>
      </c>
      <c r="D928">
        <v>1.3751823371298399</v>
      </c>
      <c r="E928">
        <v>-1.6830179864980701</v>
      </c>
      <c r="F928">
        <v>-1.21453541249171</v>
      </c>
      <c r="G928">
        <v>1.33678457839456</v>
      </c>
      <c r="H928">
        <v>1.5856832917225001</v>
      </c>
      <c r="I928">
        <v>1.9691371222712599</v>
      </c>
      <c r="J928">
        <v>1.53220314048755</v>
      </c>
      <c r="K928">
        <v>6.2750814247557702</v>
      </c>
      <c r="L928">
        <v>1.52651214289822</v>
      </c>
      <c r="M928">
        <v>0.245897551127046</v>
      </c>
      <c r="N928">
        <v>1.0774989945550499</v>
      </c>
      <c r="O928">
        <v>1.35598489872116</v>
      </c>
      <c r="P928">
        <v>1.51254033161241</v>
      </c>
      <c r="Q928">
        <v>1.6885293374595001</v>
      </c>
      <c r="R928">
        <v>2.02642972956503</v>
      </c>
      <c r="S928">
        <v>-1.3609954697817499</v>
      </c>
      <c r="T928">
        <v>0.21981256105681901</v>
      </c>
      <c r="U928">
        <v>-1.82338872916545</v>
      </c>
      <c r="V928">
        <v>-1.49966044853114</v>
      </c>
      <c r="W928">
        <v>-1.3531915217436901</v>
      </c>
      <c r="X928">
        <v>-1.2145720356418399</v>
      </c>
      <c r="Y928">
        <v>-0.94418146067363995</v>
      </c>
      <c r="Z928">
        <v>1.4963606322279499</v>
      </c>
      <c r="AA928">
        <v>0.25143849246576799</v>
      </c>
      <c r="AB928">
        <v>1.03576331199647</v>
      </c>
      <c r="AC928">
        <v>1.3192290290344599</v>
      </c>
      <c r="AD928">
        <v>1.4915480821271501</v>
      </c>
      <c r="AE928">
        <v>1.6668494150078399</v>
      </c>
      <c r="AF928">
        <v>2.0028168912873499</v>
      </c>
    </row>
    <row r="929" spans="1:32" x14ac:dyDescent="0.3">
      <c r="A929" t="s">
        <v>958</v>
      </c>
      <c r="B929">
        <v>-0.133065169900563</v>
      </c>
      <c r="C929">
        <v>0.62596570781784</v>
      </c>
      <c r="D929">
        <v>0.78340939733186998</v>
      </c>
      <c r="E929">
        <v>-0.991368506249939</v>
      </c>
      <c r="F929">
        <v>-0.73847883339206499</v>
      </c>
      <c r="G929">
        <v>-0.55493869140903695</v>
      </c>
      <c r="H929">
        <v>0.81917576159583305</v>
      </c>
      <c r="I929">
        <v>1.2038126510542599</v>
      </c>
      <c r="J929">
        <v>1.56630548809175</v>
      </c>
      <c r="K929">
        <v>4.4273679441119098</v>
      </c>
      <c r="L929">
        <v>-0.67389024204230996</v>
      </c>
      <c r="M929">
        <v>0.191341555490325</v>
      </c>
      <c r="N929">
        <v>-1.02122308344312</v>
      </c>
      <c r="O929">
        <v>-0.80510816340367697</v>
      </c>
      <c r="P929">
        <v>-0.68576981137118498</v>
      </c>
      <c r="Q929">
        <v>-0.56431427993110805</v>
      </c>
      <c r="R929">
        <v>-0.25540153801459903</v>
      </c>
      <c r="S929">
        <v>0.940706552354727</v>
      </c>
      <c r="T929">
        <v>0.189875017822834</v>
      </c>
      <c r="U929">
        <v>0.544681839922461</v>
      </c>
      <c r="V929">
        <v>0.81918749482358699</v>
      </c>
      <c r="W929">
        <v>0.94419430806602</v>
      </c>
      <c r="X929">
        <v>1.07014958493391</v>
      </c>
      <c r="Y929">
        <v>1.2976272159715001</v>
      </c>
      <c r="Z929">
        <v>-0.66601182001410597</v>
      </c>
      <c r="AA929">
        <v>0.19727317684027301</v>
      </c>
      <c r="AB929">
        <v>-1.02389491158868</v>
      </c>
      <c r="AC929">
        <v>-0.79679183638351903</v>
      </c>
      <c r="AD929">
        <v>-0.68102073808764696</v>
      </c>
      <c r="AE929">
        <v>-0.54539256725399299</v>
      </c>
      <c r="AF929">
        <v>-0.24878601730177499</v>
      </c>
    </row>
    <row r="930" spans="1:32" x14ac:dyDescent="0.3">
      <c r="A930" t="s">
        <v>959</v>
      </c>
      <c r="B930">
        <v>-0.43432867233113398</v>
      </c>
      <c r="C930">
        <v>1.1743541552494501</v>
      </c>
      <c r="D930">
        <v>1.44791618941018</v>
      </c>
      <c r="E930">
        <v>-1.83739595850495</v>
      </c>
      <c r="F930">
        <v>-1.5026316858192199</v>
      </c>
      <c r="G930">
        <v>-1.3051622220608501</v>
      </c>
      <c r="H930">
        <v>1.4576647963740801</v>
      </c>
      <c r="I930">
        <v>1.8780215132304701</v>
      </c>
      <c r="J930">
        <v>1.5201577940522299</v>
      </c>
      <c r="K930">
        <v>7.9123348421521298</v>
      </c>
      <c r="L930">
        <v>-1.4424164200470799</v>
      </c>
      <c r="M930">
        <v>0.19963660923941001</v>
      </c>
      <c r="N930">
        <v>-1.8640993434547499</v>
      </c>
      <c r="O930">
        <v>-1.57216251260005</v>
      </c>
      <c r="P930">
        <v>-1.4318677108478499</v>
      </c>
      <c r="Q930">
        <v>-1.3010610964850899</v>
      </c>
      <c r="R930">
        <v>-1.0857313203721799</v>
      </c>
      <c r="S930">
        <v>1.59360311058688</v>
      </c>
      <c r="T930">
        <v>0.194803956739204</v>
      </c>
      <c r="U930">
        <v>1.2382929979802599</v>
      </c>
      <c r="V930">
        <v>1.4578357087605101</v>
      </c>
      <c r="W930">
        <v>1.5899376658434701</v>
      </c>
      <c r="X930">
        <v>1.71909591160077</v>
      </c>
      <c r="Y930">
        <v>1.98789296203735</v>
      </c>
      <c r="Z930">
        <v>-1.4541727075332</v>
      </c>
      <c r="AA930">
        <v>0.20580373516004999</v>
      </c>
      <c r="AB930">
        <v>-1.89298516707557</v>
      </c>
      <c r="AC930">
        <v>-1.58485962086895</v>
      </c>
      <c r="AD930">
        <v>-1.4430116615200901</v>
      </c>
      <c r="AE930">
        <v>-1.3088693540676599</v>
      </c>
      <c r="AF930">
        <v>-1.0867051117937701</v>
      </c>
    </row>
    <row r="931" spans="1:32" x14ac:dyDescent="0.3">
      <c r="A931" t="s">
        <v>960</v>
      </c>
      <c r="B931">
        <v>0.16457836616812799</v>
      </c>
      <c r="C931">
        <v>0.18640362773288699</v>
      </c>
      <c r="D931">
        <v>0.29041540654098602</v>
      </c>
      <c r="E931">
        <v>-0.43249325210469702</v>
      </c>
      <c r="F931">
        <v>-4.5940824519101801E-2</v>
      </c>
      <c r="G931">
        <v>0.209808573178731</v>
      </c>
      <c r="H931">
        <v>0.38223388558174298</v>
      </c>
      <c r="I931">
        <v>0.63958361528656105</v>
      </c>
      <c r="J931">
        <v>2.4273398370394599</v>
      </c>
      <c r="K931">
        <v>1.53213378907021</v>
      </c>
      <c r="L931">
        <v>0.32168346857844099</v>
      </c>
      <c r="M931">
        <v>0.18930312160343901</v>
      </c>
      <c r="N931">
        <v>-7.4619684181476895E-2</v>
      </c>
      <c r="O931">
        <v>0.205204775371296</v>
      </c>
      <c r="P931">
        <v>0.331492158785747</v>
      </c>
      <c r="Q931">
        <v>0.450711879744778</v>
      </c>
      <c r="R931">
        <v>0.66345798961984703</v>
      </c>
      <c r="S931">
        <v>-0.13397014487572401</v>
      </c>
      <c r="T931">
        <v>0.20225555900911599</v>
      </c>
      <c r="U931">
        <v>-0.51981100192323504</v>
      </c>
      <c r="V931">
        <v>-0.27076465677200201</v>
      </c>
      <c r="W931">
        <v>-0.13653203281280801</v>
      </c>
      <c r="X931">
        <v>-2.5298283750642002E-4</v>
      </c>
      <c r="Y931">
        <v>0.26546874706276302</v>
      </c>
      <c r="Z931">
        <v>0.30602177480166798</v>
      </c>
      <c r="AA931">
        <v>0.20607729501258501</v>
      </c>
      <c r="AB931">
        <v>-0.12161421092173599</v>
      </c>
      <c r="AC931">
        <v>0.186492221743634</v>
      </c>
      <c r="AD931">
        <v>0.31670552707876498</v>
      </c>
      <c r="AE931">
        <v>0.43926967885068402</v>
      </c>
      <c r="AF931">
        <v>0.68278238466688601</v>
      </c>
    </row>
    <row r="932" spans="1:32" x14ac:dyDescent="0.3">
      <c r="A932" t="s">
        <v>961</v>
      </c>
      <c r="B932">
        <v>0.132156412027951</v>
      </c>
      <c r="C932">
        <v>0.19299484217649401</v>
      </c>
      <c r="D932">
        <v>0.33685617414459401</v>
      </c>
      <c r="E932">
        <v>-0.55174080304321405</v>
      </c>
      <c r="F932">
        <v>-0.13600033670523901</v>
      </c>
      <c r="G932">
        <v>0.20768486953323601</v>
      </c>
      <c r="H932">
        <v>0.39187545674079699</v>
      </c>
      <c r="I932">
        <v>0.64899734740020598</v>
      </c>
      <c r="J932">
        <v>3.04647499975591</v>
      </c>
      <c r="K932">
        <v>1.35184584157678</v>
      </c>
      <c r="L932">
        <v>0.290012970554484</v>
      </c>
      <c r="M932">
        <v>0.26873838260721</v>
      </c>
      <c r="N932">
        <v>-0.51721630291071496</v>
      </c>
      <c r="O932">
        <v>0.197827536215683</v>
      </c>
      <c r="P932">
        <v>0.33181144022116599</v>
      </c>
      <c r="Q932">
        <v>0.45114515220062401</v>
      </c>
      <c r="R932">
        <v>0.68227050507814602</v>
      </c>
      <c r="S932">
        <v>-0.17213604510640099</v>
      </c>
      <c r="T932">
        <v>0.204978726701499</v>
      </c>
      <c r="U932">
        <v>-0.53160241520819096</v>
      </c>
      <c r="V932">
        <v>-0.30851481480597398</v>
      </c>
      <c r="W932">
        <v>-0.18557154834796299</v>
      </c>
      <c r="X932">
        <v>-5.9757725649726298E-2</v>
      </c>
      <c r="Y932">
        <v>0.28213208295335501</v>
      </c>
      <c r="Z932">
        <v>0.278592310635771</v>
      </c>
      <c r="AA932">
        <v>0.295366189147937</v>
      </c>
      <c r="AB932">
        <v>-0.61160895283134997</v>
      </c>
      <c r="AC932">
        <v>0.187367108183666</v>
      </c>
      <c r="AD932">
        <v>0.33318931156635501</v>
      </c>
      <c r="AE932">
        <v>0.45854585358135103</v>
      </c>
      <c r="AF932">
        <v>0.67606989535248196</v>
      </c>
    </row>
    <row r="933" spans="1:32" x14ac:dyDescent="0.3">
      <c r="A933" t="s">
        <v>962</v>
      </c>
      <c r="B933">
        <v>0.17810111484579999</v>
      </c>
      <c r="C933">
        <v>0.248102641899872</v>
      </c>
      <c r="D933">
        <v>0.34253044041070702</v>
      </c>
      <c r="E933">
        <v>-0.48456805978335299</v>
      </c>
      <c r="F933">
        <v>-0.127669967756632</v>
      </c>
      <c r="G933">
        <v>0.27468949736078202</v>
      </c>
      <c r="H933">
        <v>0.443421698654344</v>
      </c>
      <c r="I933">
        <v>0.68958825563107495</v>
      </c>
      <c r="J933">
        <v>1.9060556143809899</v>
      </c>
      <c r="K933">
        <v>2.01061113565253</v>
      </c>
      <c r="L933">
        <v>0.38711550782061899</v>
      </c>
      <c r="M933">
        <v>0.184236085059617</v>
      </c>
      <c r="N933">
        <v>6.00925526146193E-3</v>
      </c>
      <c r="O933">
        <v>0.27423312620634399</v>
      </c>
      <c r="P933">
        <v>0.39434787735169202</v>
      </c>
      <c r="Q933">
        <v>0.51103621932251198</v>
      </c>
      <c r="R933">
        <v>0.732921752815195</v>
      </c>
      <c r="S933">
        <v>-0.23206841449126001</v>
      </c>
      <c r="T933">
        <v>0.173290308973437</v>
      </c>
      <c r="U933">
        <v>-0.56225558604012604</v>
      </c>
      <c r="V933">
        <v>-0.34816484972480399</v>
      </c>
      <c r="W933">
        <v>-0.236011800472719</v>
      </c>
      <c r="X933">
        <v>-0.11878830218554901</v>
      </c>
      <c r="Y933">
        <v>0.11512844859859001</v>
      </c>
      <c r="Z933">
        <v>0.37925625120803902</v>
      </c>
      <c r="AA933">
        <v>0.18872160896777901</v>
      </c>
      <c r="AB933">
        <v>-7.7302239215999297E-3</v>
      </c>
      <c r="AC933">
        <v>0.27371989635383598</v>
      </c>
      <c r="AD933">
        <v>0.38632203030088502</v>
      </c>
      <c r="AE933">
        <v>0.498261988428229</v>
      </c>
      <c r="AF933">
        <v>0.71282894163116906</v>
      </c>
    </row>
    <row r="934" spans="1:32" x14ac:dyDescent="0.3">
      <c r="A934" t="s">
        <v>963</v>
      </c>
      <c r="B934">
        <v>-0.17229436766912101</v>
      </c>
      <c r="C934">
        <v>0.67854902740797896</v>
      </c>
      <c r="D934">
        <v>0.84331866405175904</v>
      </c>
      <c r="E934">
        <v>-1.04271557501047</v>
      </c>
      <c r="F934">
        <v>-0.81370415803075102</v>
      </c>
      <c r="G934">
        <v>-0.64878351545756896</v>
      </c>
      <c r="H934">
        <v>0.87711520264452403</v>
      </c>
      <c r="I934">
        <v>1.2436271592507799</v>
      </c>
      <c r="J934">
        <v>1.5446175304848</v>
      </c>
      <c r="K934">
        <v>5.3565013993956798</v>
      </c>
      <c r="L934">
        <v>-0.75575478060103496</v>
      </c>
      <c r="M934">
        <v>0.169506608400702</v>
      </c>
      <c r="N934">
        <v>-1.0674215886243901</v>
      </c>
      <c r="O934">
        <v>-0.87061406406103004</v>
      </c>
      <c r="P934">
        <v>-0.76309197938325002</v>
      </c>
      <c r="Q934">
        <v>-0.64699993689993995</v>
      </c>
      <c r="R934">
        <v>-0.41481187337801601</v>
      </c>
      <c r="S934">
        <v>0.995278083792136</v>
      </c>
      <c r="T934">
        <v>0.17865012106550199</v>
      </c>
      <c r="U934">
        <v>0.63892398612287904</v>
      </c>
      <c r="V934">
        <v>0.87713614754305103</v>
      </c>
      <c r="W934">
        <v>0.99674789907615002</v>
      </c>
      <c r="X934">
        <v>1.11462216803438</v>
      </c>
      <c r="Y934">
        <v>1.33556443251414</v>
      </c>
      <c r="Z934">
        <v>-0.756406406198465</v>
      </c>
      <c r="AA934">
        <v>0.16717618524728001</v>
      </c>
      <c r="AB934">
        <v>-1.06707567639644</v>
      </c>
      <c r="AC934">
        <v>-0.867784934145576</v>
      </c>
      <c r="AD934">
        <v>-0.76486819132962702</v>
      </c>
      <c r="AE934">
        <v>-0.65019860820194997</v>
      </c>
      <c r="AF934">
        <v>-0.416593137491925</v>
      </c>
    </row>
    <row r="935" spans="1:32" x14ac:dyDescent="0.3">
      <c r="A935" t="s">
        <v>964</v>
      </c>
      <c r="B935">
        <v>0.28550550381462902</v>
      </c>
      <c r="C935">
        <v>0.496119004891791</v>
      </c>
      <c r="D935">
        <v>0.62430464689495302</v>
      </c>
      <c r="E935">
        <v>-0.81382505422919205</v>
      </c>
      <c r="F935">
        <v>-0.44813932520459998</v>
      </c>
      <c r="G935">
        <v>0.59436323390855705</v>
      </c>
      <c r="H935">
        <v>0.76310979667226098</v>
      </c>
      <c r="I935">
        <v>1.01786775775547</v>
      </c>
      <c r="J935">
        <v>1.5835121763586</v>
      </c>
      <c r="K935">
        <v>3.9697167739921402</v>
      </c>
      <c r="L935">
        <v>0.71176625978618502</v>
      </c>
      <c r="M935">
        <v>0.171385442776327</v>
      </c>
      <c r="N935">
        <v>0.38981824220109301</v>
      </c>
      <c r="O935">
        <v>0.59554946107693696</v>
      </c>
      <c r="P935">
        <v>0.70925945893354303</v>
      </c>
      <c r="Q935">
        <v>0.82620874496819297</v>
      </c>
      <c r="R935">
        <v>1.0504826755190899</v>
      </c>
      <c r="S935">
        <v>-0.56353366574637598</v>
      </c>
      <c r="T935">
        <v>0.17396261881796901</v>
      </c>
      <c r="U935">
        <v>-0.90178411196933805</v>
      </c>
      <c r="V935">
        <v>-0.68393063170499202</v>
      </c>
      <c r="W935">
        <v>-0.56215860799788397</v>
      </c>
      <c r="X935">
        <v>-0.44816251927862799</v>
      </c>
      <c r="Y935">
        <v>-0.22321345165584799</v>
      </c>
      <c r="Z935">
        <v>0.70828391740407803</v>
      </c>
      <c r="AA935">
        <v>0.16812261035120299</v>
      </c>
      <c r="AB935">
        <v>0.38782663035918002</v>
      </c>
      <c r="AC935">
        <v>0.59353237633571898</v>
      </c>
      <c r="AD935">
        <v>0.70673987750294498</v>
      </c>
      <c r="AE935">
        <v>0.81950185006739396</v>
      </c>
      <c r="AF935">
        <v>1.0431772072330801</v>
      </c>
    </row>
    <row r="936" spans="1:32" x14ac:dyDescent="0.3">
      <c r="A936" t="s">
        <v>965</v>
      </c>
      <c r="B936">
        <v>-2.4911412051595E-2</v>
      </c>
      <c r="C936">
        <v>0.25379975469430499</v>
      </c>
      <c r="D936">
        <v>0.36179737538625301</v>
      </c>
      <c r="E936">
        <v>-0.592862522697024</v>
      </c>
      <c r="F936">
        <v>-0.30683822766533803</v>
      </c>
      <c r="G936">
        <v>-9.1548126004136504E-2</v>
      </c>
      <c r="H936">
        <v>0.25894575988231699</v>
      </c>
      <c r="I936">
        <v>0.68763248794488196</v>
      </c>
      <c r="J936">
        <v>2.0321156850786002</v>
      </c>
      <c r="K936">
        <v>1.8233290238805699</v>
      </c>
      <c r="L936">
        <v>-0.22717004778855601</v>
      </c>
      <c r="M936">
        <v>0.20754416739922199</v>
      </c>
      <c r="N936">
        <v>-0.60833025716158096</v>
      </c>
      <c r="O936">
        <v>-0.37143420975628899</v>
      </c>
      <c r="P936">
        <v>-0.234173126917751</v>
      </c>
      <c r="Q936">
        <v>-8.6763351088054899E-2</v>
      </c>
      <c r="R936">
        <v>0.184185092347215</v>
      </c>
      <c r="S936">
        <v>0.3905732177556</v>
      </c>
      <c r="T936">
        <v>0.21178819001443</v>
      </c>
      <c r="U936">
        <v>-2.54116481256331E-2</v>
      </c>
      <c r="V936">
        <v>0.24632412330762399</v>
      </c>
      <c r="W936">
        <v>0.39384326528275898</v>
      </c>
      <c r="X936">
        <v>0.54084726267559102</v>
      </c>
      <c r="Y936">
        <v>0.78488299037713904</v>
      </c>
      <c r="Z936">
        <v>-0.23813740612182999</v>
      </c>
      <c r="AA936">
        <v>0.21392149155985399</v>
      </c>
      <c r="AB936">
        <v>-0.63691304433024998</v>
      </c>
      <c r="AC936">
        <v>-0.38932716413666302</v>
      </c>
      <c r="AD936">
        <v>-0.244168896942113</v>
      </c>
      <c r="AE936">
        <v>-8.9129422059049598E-2</v>
      </c>
      <c r="AF936">
        <v>0.19222847164067999</v>
      </c>
    </row>
    <row r="937" spans="1:32" x14ac:dyDescent="0.3">
      <c r="A937" t="s">
        <v>966</v>
      </c>
      <c r="B937">
        <v>0.15665995016227499</v>
      </c>
      <c r="C937">
        <v>0.120337788527004</v>
      </c>
      <c r="D937">
        <v>0.23960032435099299</v>
      </c>
      <c r="E937">
        <v>-0.332549145575392</v>
      </c>
      <c r="F937">
        <v>3.5916006390183198E-4</v>
      </c>
      <c r="G937">
        <v>0.17249867713542</v>
      </c>
      <c r="H937">
        <v>0.32495147643254502</v>
      </c>
      <c r="I937">
        <v>0.58118607745124495</v>
      </c>
      <c r="J937">
        <v>3.9643386905072799</v>
      </c>
      <c r="K937">
        <v>1.2338578443172801</v>
      </c>
      <c r="L937">
        <v>0.24526347012382399</v>
      </c>
      <c r="M937">
        <v>0.19965714707407101</v>
      </c>
      <c r="N937">
        <v>-0.147945284559727</v>
      </c>
      <c r="O937">
        <v>0.132096683685475</v>
      </c>
      <c r="P937">
        <v>0.25524553203033901</v>
      </c>
      <c r="Q937">
        <v>0.37164403452073302</v>
      </c>
      <c r="R937">
        <v>0.60703089525249398</v>
      </c>
      <c r="S937">
        <v>-2.9813690289693901E-2</v>
      </c>
      <c r="T937">
        <v>0.18665767510055201</v>
      </c>
      <c r="U937">
        <v>-0.403519073617849</v>
      </c>
      <c r="V937">
        <v>-0.15417190466257499</v>
      </c>
      <c r="W937">
        <v>-2.9867014834899501E-2</v>
      </c>
      <c r="X937">
        <v>8.80075107413162E-2</v>
      </c>
      <c r="Y937">
        <v>0.33042513261498502</v>
      </c>
      <c r="Z937">
        <v>0.25453007065269501</v>
      </c>
      <c r="AA937">
        <v>0.21291276367685799</v>
      </c>
      <c r="AB937">
        <v>-0.216953588150362</v>
      </c>
      <c r="AC937">
        <v>0.141231535445176</v>
      </c>
      <c r="AD937">
        <v>0.26945733923401399</v>
      </c>
      <c r="AE937">
        <v>0.39226598664267898</v>
      </c>
      <c r="AF937">
        <v>0.61000721649797796</v>
      </c>
    </row>
    <row r="938" spans="1:32" x14ac:dyDescent="0.3">
      <c r="A938" t="s">
        <v>967</v>
      </c>
      <c r="B938">
        <v>0.46359886670121198</v>
      </c>
      <c r="C938">
        <v>0.86568203289630297</v>
      </c>
      <c r="D938">
        <v>1.0752518921188401</v>
      </c>
      <c r="E938">
        <v>-1.30974911954325</v>
      </c>
      <c r="F938">
        <v>-0.89242309116860896</v>
      </c>
      <c r="G938">
        <v>1.0560416470522</v>
      </c>
      <c r="H938">
        <v>1.2705183679816701</v>
      </c>
      <c r="I938">
        <v>1.6218931037116</v>
      </c>
      <c r="J938">
        <v>1.5427786604587499</v>
      </c>
      <c r="K938">
        <v>5.46011418599808</v>
      </c>
      <c r="L938">
        <v>1.21212704214178</v>
      </c>
      <c r="M938">
        <v>0.21767001373409101</v>
      </c>
      <c r="N938">
        <v>0.79898295075206205</v>
      </c>
      <c r="O938">
        <v>1.0631573396268501</v>
      </c>
      <c r="P938">
        <v>1.2043300612900301</v>
      </c>
      <c r="Q938">
        <v>1.3538651228329099</v>
      </c>
      <c r="R938">
        <v>1.65817361111368</v>
      </c>
      <c r="S938">
        <v>-1.02628323647681</v>
      </c>
      <c r="T938">
        <v>0.19728114507125799</v>
      </c>
      <c r="U938">
        <v>-1.4235958684482199</v>
      </c>
      <c r="V938">
        <v>-1.1593077758085799</v>
      </c>
      <c r="W938">
        <v>-1.0228633293422</v>
      </c>
      <c r="X938">
        <v>-0.89247773955717402</v>
      </c>
      <c r="Y938">
        <v>-0.64944775294838397</v>
      </c>
      <c r="Z938">
        <v>1.20495279443866</v>
      </c>
      <c r="AA938">
        <v>0.22879586680268399</v>
      </c>
      <c r="AB938">
        <v>0.77261756219160405</v>
      </c>
      <c r="AC938">
        <v>1.0478565611506101</v>
      </c>
      <c r="AD938">
        <v>1.20114570566598</v>
      </c>
      <c r="AE938">
        <v>1.3487098669776001</v>
      </c>
      <c r="AF938">
        <v>1.6811284733030301</v>
      </c>
    </row>
    <row r="939" spans="1:32" x14ac:dyDescent="0.3">
      <c r="A939" t="s">
        <v>968</v>
      </c>
      <c r="B939">
        <v>-0.12099156517625501</v>
      </c>
      <c r="C939">
        <v>0.59361517901350902</v>
      </c>
      <c r="D939">
        <v>0.74087883969846202</v>
      </c>
      <c r="E939">
        <v>-0.927074428950869</v>
      </c>
      <c r="F939">
        <v>-0.68686504485461497</v>
      </c>
      <c r="G939">
        <v>-0.51811436601299399</v>
      </c>
      <c r="H939">
        <v>0.78245544930953903</v>
      </c>
      <c r="I939">
        <v>1.1505931565001299</v>
      </c>
      <c r="J939">
        <v>1.5577020341465899</v>
      </c>
      <c r="K939">
        <v>4.7336700988394202</v>
      </c>
      <c r="L939">
        <v>-0.62969021736330699</v>
      </c>
      <c r="M939">
        <v>0.16716638761518501</v>
      </c>
      <c r="N939">
        <v>-0.95069701002471896</v>
      </c>
      <c r="O939">
        <v>-0.741525417718637</v>
      </c>
      <c r="P939">
        <v>-0.63181558583341602</v>
      </c>
      <c r="Q939">
        <v>-0.52123491044362302</v>
      </c>
      <c r="R939">
        <v>-0.29484952222406302</v>
      </c>
      <c r="S939">
        <v>0.89855099348627498</v>
      </c>
      <c r="T939">
        <v>0.17355625751401499</v>
      </c>
      <c r="U939">
        <v>0.55654565065431805</v>
      </c>
      <c r="V939">
        <v>0.78262222767600598</v>
      </c>
      <c r="W939">
        <v>0.89892815863174802</v>
      </c>
      <c r="X939">
        <v>1.0156672543345</v>
      </c>
      <c r="Y939">
        <v>1.23484970064315</v>
      </c>
      <c r="Z939">
        <v>-0.63183547165173404</v>
      </c>
      <c r="AA939">
        <v>0.17129753873746201</v>
      </c>
      <c r="AB939">
        <v>-0.96332880850911096</v>
      </c>
      <c r="AC939">
        <v>-0.75060772435174405</v>
      </c>
      <c r="AD939">
        <v>-0.63844386891219795</v>
      </c>
      <c r="AE939">
        <v>-0.51476538508678005</v>
      </c>
      <c r="AF939">
        <v>-0.28512825070852699</v>
      </c>
    </row>
    <row r="940" spans="1:32" x14ac:dyDescent="0.3">
      <c r="A940" t="s">
        <v>969</v>
      </c>
      <c r="B940">
        <v>0.741762180575397</v>
      </c>
      <c r="C940">
        <v>1.5258221048111</v>
      </c>
      <c r="D940">
        <v>1.88781177650663</v>
      </c>
      <c r="E940">
        <v>-2.3434882593606301</v>
      </c>
      <c r="F940">
        <v>-1.686840847257</v>
      </c>
      <c r="G940">
        <v>1.83172412403248</v>
      </c>
      <c r="H940">
        <v>2.1427688568650098</v>
      </c>
      <c r="I940">
        <v>2.6870365340522699</v>
      </c>
      <c r="J940">
        <v>1.5307687135067101</v>
      </c>
      <c r="K940">
        <v>6.4139331367454897</v>
      </c>
      <c r="L940">
        <v>2.0683954254269099</v>
      </c>
      <c r="M940">
        <v>0.32896498438139099</v>
      </c>
      <c r="N940">
        <v>1.4650528061711801</v>
      </c>
      <c r="O940">
        <v>1.8431210079096501</v>
      </c>
      <c r="P940">
        <v>2.0491675076064002</v>
      </c>
      <c r="Q940">
        <v>2.2788404469965098</v>
      </c>
      <c r="R940">
        <v>2.75741829477762</v>
      </c>
      <c r="S940">
        <v>-1.8888643736983499</v>
      </c>
      <c r="T940">
        <v>0.30643374654703398</v>
      </c>
      <c r="U940">
        <v>-2.5510348426898699</v>
      </c>
      <c r="V940">
        <v>-2.0804411403429501</v>
      </c>
      <c r="W940">
        <v>-1.8699182271449799</v>
      </c>
      <c r="X940">
        <v>-1.68695053671969</v>
      </c>
      <c r="Y940">
        <v>-1.3231022920242499</v>
      </c>
      <c r="Z940">
        <v>2.0457554899976298</v>
      </c>
      <c r="AA940">
        <v>0.32890609034960699</v>
      </c>
      <c r="AB940">
        <v>1.4625953279927899</v>
      </c>
      <c r="AC940">
        <v>1.8201757625883701</v>
      </c>
      <c r="AD940">
        <v>2.0282527364626701</v>
      </c>
      <c r="AE940">
        <v>2.25624495552495</v>
      </c>
      <c r="AF940">
        <v>2.74009645156633</v>
      </c>
    </row>
    <row r="941" spans="1:32" x14ac:dyDescent="0.3">
      <c r="A941" t="s">
        <v>970</v>
      </c>
      <c r="B941">
        <v>0.34345811384872499</v>
      </c>
      <c r="C941">
        <v>0.626847011470824</v>
      </c>
      <c r="D941">
        <v>0.78336112118108103</v>
      </c>
      <c r="E941">
        <v>-0.99823375732676001</v>
      </c>
      <c r="F941">
        <v>-0.608842314419061</v>
      </c>
      <c r="G941">
        <v>0.75489495868628198</v>
      </c>
      <c r="H941">
        <v>0.93689746693493803</v>
      </c>
      <c r="I941">
        <v>1.2275948938605901</v>
      </c>
      <c r="J941">
        <v>1.5617118562133501</v>
      </c>
      <c r="K941">
        <v>4.5767312352336003</v>
      </c>
      <c r="L941">
        <v>0.879280992111381</v>
      </c>
      <c r="M941">
        <v>0.184723751693015</v>
      </c>
      <c r="N941">
        <v>0.51522101639232298</v>
      </c>
      <c r="O941">
        <v>0.75704387839833098</v>
      </c>
      <c r="P941">
        <v>0.87959424380544204</v>
      </c>
      <c r="Q941">
        <v>1.0010762234788</v>
      </c>
      <c r="R941">
        <v>1.2499246221542799</v>
      </c>
      <c r="S941">
        <v>-0.73245770547079603</v>
      </c>
      <c r="T941">
        <v>0.183032150186481</v>
      </c>
      <c r="U941">
        <v>-1.0952900218588599</v>
      </c>
      <c r="V941">
        <v>-0.85394250377549896</v>
      </c>
      <c r="W941">
        <v>-0.730963077861983</v>
      </c>
      <c r="X941">
        <v>-0.60892957570629203</v>
      </c>
      <c r="Y941">
        <v>-0.37753980277837101</v>
      </c>
      <c r="Z941">
        <v>0.88355105490558905</v>
      </c>
      <c r="AA941">
        <v>0.191929870509981</v>
      </c>
      <c r="AB941">
        <v>0.51900498899078196</v>
      </c>
      <c r="AC941">
        <v>0.75336580003322196</v>
      </c>
      <c r="AD941">
        <v>0.87860311781534195</v>
      </c>
      <c r="AE941">
        <v>1.0065181220091901</v>
      </c>
      <c r="AF941">
        <v>1.2817553656044101</v>
      </c>
    </row>
    <row r="942" spans="1:32" x14ac:dyDescent="0.3">
      <c r="A942" t="s">
        <v>971</v>
      </c>
      <c r="B942">
        <v>0.74893646885479304</v>
      </c>
      <c r="C942">
        <v>1.4952984644142</v>
      </c>
      <c r="D942">
        <v>1.84966874912209</v>
      </c>
      <c r="E942">
        <v>-2.2628575351562801</v>
      </c>
      <c r="F942">
        <v>-1.62949860180131</v>
      </c>
      <c r="G942">
        <v>1.81475054114106</v>
      </c>
      <c r="H942">
        <v>2.1197541930766501</v>
      </c>
      <c r="I942">
        <v>2.64651630899932</v>
      </c>
      <c r="J942">
        <v>1.5301434355380299</v>
      </c>
      <c r="K942">
        <v>6.4778298367469898</v>
      </c>
      <c r="L942">
        <v>2.0437289202826099</v>
      </c>
      <c r="M942">
        <v>0.31964413151804799</v>
      </c>
      <c r="N942">
        <v>1.4719638290313699</v>
      </c>
      <c r="O942">
        <v>1.82260115929417</v>
      </c>
      <c r="P942">
        <v>2.0255406807612801</v>
      </c>
      <c r="Q942">
        <v>2.2446869838858099</v>
      </c>
      <c r="R942">
        <v>2.71134020196178</v>
      </c>
      <c r="S942">
        <v>-1.82931426199286</v>
      </c>
      <c r="T942">
        <v>0.28690442606606598</v>
      </c>
      <c r="U942">
        <v>-2.4439287724465699</v>
      </c>
      <c r="V942">
        <v>-2.00837439537437</v>
      </c>
      <c r="W942">
        <v>-1.8132281866161299</v>
      </c>
      <c r="X942">
        <v>-1.62955267354712</v>
      </c>
      <c r="Y942">
        <v>-1.3212051325832801</v>
      </c>
      <c r="Z942">
        <v>2.0323947482746298</v>
      </c>
      <c r="AA942">
        <v>0.32799634792599802</v>
      </c>
      <c r="AB942">
        <v>1.44449791766432</v>
      </c>
      <c r="AC942">
        <v>1.8080520678732701</v>
      </c>
      <c r="AD942">
        <v>2.0130921224527301</v>
      </c>
      <c r="AE942">
        <v>2.23884155446948</v>
      </c>
      <c r="AF942">
        <v>2.7347791254907499</v>
      </c>
    </row>
    <row r="943" spans="1:32" x14ac:dyDescent="0.3">
      <c r="A943" t="s">
        <v>972</v>
      </c>
      <c r="B943">
        <v>0.230527528889132</v>
      </c>
      <c r="C943">
        <v>0.32852958161534201</v>
      </c>
      <c r="D943">
        <v>0.42751865080053097</v>
      </c>
      <c r="E943">
        <v>-0.56968727501546901</v>
      </c>
      <c r="F943">
        <v>-0.20716068345813299</v>
      </c>
      <c r="G943">
        <v>0.39473925525053399</v>
      </c>
      <c r="H943">
        <v>0.559558043275874</v>
      </c>
      <c r="I943">
        <v>0.80912506330849598</v>
      </c>
      <c r="J943">
        <v>1.6934062976509501</v>
      </c>
      <c r="K943">
        <v>2.7164233494866101</v>
      </c>
      <c r="L943">
        <v>0.50624821190823599</v>
      </c>
      <c r="M943">
        <v>0.16646747294168199</v>
      </c>
      <c r="N943">
        <v>0.181084621202939</v>
      </c>
      <c r="O943">
        <v>0.39490156834117002</v>
      </c>
      <c r="P943">
        <v>0.50414577643546299</v>
      </c>
      <c r="Q943">
        <v>0.61985797180775504</v>
      </c>
      <c r="R943">
        <v>0.82581443306318902</v>
      </c>
      <c r="S943">
        <v>-0.32413784538877999</v>
      </c>
      <c r="T943">
        <v>0.173672777484144</v>
      </c>
      <c r="U943">
        <v>-0.66188386695629098</v>
      </c>
      <c r="V943">
        <v>-0.43890485614038</v>
      </c>
      <c r="W943">
        <v>-0.32442521776998701</v>
      </c>
      <c r="X943">
        <v>-0.20716755791298</v>
      </c>
      <c r="Y943">
        <v>1.7449063145997701E-2</v>
      </c>
      <c r="Z943">
        <v>0.50947222014794102</v>
      </c>
      <c r="AA943">
        <v>0.170111821485356</v>
      </c>
      <c r="AB943">
        <v>0.17915553317944999</v>
      </c>
      <c r="AC943">
        <v>0.39420902627045501</v>
      </c>
      <c r="AD943">
        <v>0.50807935048156405</v>
      </c>
      <c r="AE943">
        <v>0.62334899495950502</v>
      </c>
      <c r="AF943">
        <v>0.85029811524469001</v>
      </c>
    </row>
    <row r="944" spans="1:32" x14ac:dyDescent="0.3">
      <c r="A944" t="s">
        <v>973</v>
      </c>
      <c r="B944">
        <v>0.101500611446559</v>
      </c>
      <c r="C944">
        <v>0.114498487489941</v>
      </c>
      <c r="D944">
        <v>0.231697200608105</v>
      </c>
      <c r="E944">
        <v>-0.36403791954027298</v>
      </c>
      <c r="F944">
        <v>-5.8131642538580698E-2</v>
      </c>
      <c r="G944">
        <v>0.11504957346990299</v>
      </c>
      <c r="H944">
        <v>0.26801636958735597</v>
      </c>
      <c r="I944">
        <v>0.51407897686255699</v>
      </c>
      <c r="J944">
        <v>4.0948884335152202</v>
      </c>
      <c r="K944">
        <v>1.2227122848326899</v>
      </c>
      <c r="L944">
        <v>0.189402458991974</v>
      </c>
      <c r="M944">
        <v>0.20020492101015999</v>
      </c>
      <c r="N944">
        <v>-0.238516938186282</v>
      </c>
      <c r="O944">
        <v>7.4866814872679793E-2</v>
      </c>
      <c r="P944">
        <v>0.19725324558656701</v>
      </c>
      <c r="Q944">
        <v>0.32488287788829001</v>
      </c>
      <c r="R944">
        <v>0.54491668663464998</v>
      </c>
      <c r="S944">
        <v>-7.5617624773403197E-2</v>
      </c>
      <c r="T944">
        <v>0.17616274522931499</v>
      </c>
      <c r="U944">
        <v>-0.40858232012361301</v>
      </c>
      <c r="V944">
        <v>-0.19333080465190799</v>
      </c>
      <c r="W944">
        <v>-8.0591939242016006E-2</v>
      </c>
      <c r="X944">
        <v>3.87209718573477E-2</v>
      </c>
      <c r="Y944">
        <v>0.286011819519428</v>
      </c>
      <c r="Z944">
        <v>0.19071700012110501</v>
      </c>
      <c r="AA944">
        <v>0.20709985782249701</v>
      </c>
      <c r="AB944">
        <v>-0.29118741373399398</v>
      </c>
      <c r="AC944">
        <v>7.5596011838424196E-2</v>
      </c>
      <c r="AD944">
        <v>0.20549372927118001</v>
      </c>
      <c r="AE944">
        <v>0.32862617565427898</v>
      </c>
      <c r="AF944">
        <v>0.54568282760894404</v>
      </c>
    </row>
    <row r="945" spans="1:32" x14ac:dyDescent="0.3">
      <c r="A945" t="s">
        <v>974</v>
      </c>
      <c r="B945">
        <v>-0.45561393107405801</v>
      </c>
      <c r="C945">
        <v>1.1597778907946199</v>
      </c>
      <c r="D945">
        <v>1.4334492013489599</v>
      </c>
      <c r="E945">
        <v>-1.8613095137820701</v>
      </c>
      <c r="F945">
        <v>-1.5200710982291801</v>
      </c>
      <c r="G945">
        <v>-1.3065574334982399</v>
      </c>
      <c r="H945">
        <v>1.36600965948221</v>
      </c>
      <c r="I945">
        <v>1.91951426193986</v>
      </c>
      <c r="J945">
        <v>1.52761868998879</v>
      </c>
      <c r="K945">
        <v>6.7676780656796902</v>
      </c>
      <c r="L945">
        <v>-1.49860692280262</v>
      </c>
      <c r="M945">
        <v>0.208086348751264</v>
      </c>
      <c r="N945">
        <v>-1.92495013184057</v>
      </c>
      <c r="O945">
        <v>-1.6334569340129499</v>
      </c>
      <c r="P945">
        <v>-1.48975059905278</v>
      </c>
      <c r="Q945">
        <v>-1.35990109038133</v>
      </c>
      <c r="R945">
        <v>-1.1098032426679401</v>
      </c>
      <c r="S945">
        <v>-1.4125303800862801</v>
      </c>
      <c r="T945">
        <v>0.22989522945444801</v>
      </c>
      <c r="U945">
        <v>-1.8730737330132099</v>
      </c>
      <c r="V945">
        <v>-1.56801848963283</v>
      </c>
      <c r="W945">
        <v>-1.4088561666055901</v>
      </c>
      <c r="X945">
        <v>-1.2539891502102101</v>
      </c>
      <c r="Y945">
        <v>-0.98198931755347396</v>
      </c>
      <c r="Z945">
        <v>1.5442955096667299</v>
      </c>
      <c r="AA945">
        <v>0.25424014979802301</v>
      </c>
      <c r="AB945">
        <v>1.0764711652974699</v>
      </c>
      <c r="AC945">
        <v>1.3661903871221901</v>
      </c>
      <c r="AD945">
        <v>1.5296721370922099</v>
      </c>
      <c r="AE945">
        <v>1.7109347727780999</v>
      </c>
      <c r="AF945">
        <v>2.07333418728434</v>
      </c>
    </row>
    <row r="946" spans="1:32" x14ac:dyDescent="0.3">
      <c r="A946" t="s">
        <v>975</v>
      </c>
      <c r="B946">
        <v>-1.2113123777855899E-2</v>
      </c>
      <c r="C946">
        <v>0.27693403842734199</v>
      </c>
      <c r="D946">
        <v>0.369922428373198</v>
      </c>
      <c r="E946">
        <v>-0.54909830562190698</v>
      </c>
      <c r="F946">
        <v>-0.29831190894619702</v>
      </c>
      <c r="G946">
        <v>-0.127559041195903</v>
      </c>
      <c r="H946">
        <v>0.33390949666813302</v>
      </c>
      <c r="I946">
        <v>0.69891305303967899</v>
      </c>
      <c r="J946">
        <v>1.7843031777549501</v>
      </c>
      <c r="K946">
        <v>2.3153801036702899</v>
      </c>
      <c r="L946">
        <v>-0.24948952059651</v>
      </c>
      <c r="M946">
        <v>0.16798697500568199</v>
      </c>
      <c r="N946">
        <v>-0.58418262441854096</v>
      </c>
      <c r="O946">
        <v>-0.364607086683643</v>
      </c>
      <c r="P946">
        <v>-0.25025007966155599</v>
      </c>
      <c r="Q946">
        <v>-0.13519682642912201</v>
      </c>
      <c r="R946">
        <v>7.4139375671904401E-2</v>
      </c>
      <c r="S946">
        <v>0.45109253426009399</v>
      </c>
      <c r="T946">
        <v>0.17370159243289099</v>
      </c>
      <c r="U946">
        <v>0.110073236743171</v>
      </c>
      <c r="V946">
        <v>0.33364011147727302</v>
      </c>
      <c r="W946">
        <v>0.451504411894389</v>
      </c>
      <c r="X946">
        <v>0.57135121769719599</v>
      </c>
      <c r="Y946">
        <v>0.77896297423921002</v>
      </c>
      <c r="Z946">
        <v>-0.23794238499715201</v>
      </c>
      <c r="AA946">
        <v>0.17384017188591899</v>
      </c>
      <c r="AB946">
        <v>-0.5816489391513</v>
      </c>
      <c r="AC946">
        <v>-0.35618750283786199</v>
      </c>
      <c r="AD946">
        <v>-0.23912174933227001</v>
      </c>
      <c r="AE946">
        <v>-0.117834704317803</v>
      </c>
      <c r="AF946">
        <v>0.10429410830831</v>
      </c>
    </row>
    <row r="947" spans="1:32" x14ac:dyDescent="0.3">
      <c r="A947" t="s">
        <v>976</v>
      </c>
      <c r="B947">
        <v>0.39298176014210001</v>
      </c>
      <c r="C947">
        <v>0.745078865795885</v>
      </c>
      <c r="D947">
        <v>0.92801725857350503</v>
      </c>
      <c r="E947">
        <v>-1.165079748273</v>
      </c>
      <c r="F947">
        <v>-0.758904290142561</v>
      </c>
      <c r="G947">
        <v>0.89206883716373397</v>
      </c>
      <c r="H947">
        <v>1.0937238386871899</v>
      </c>
      <c r="I947">
        <v>1.41585050286019</v>
      </c>
      <c r="J947">
        <v>1.551342235538</v>
      </c>
      <c r="K947">
        <v>5.00234602830783</v>
      </c>
      <c r="L947">
        <v>1.0382751783894699</v>
      </c>
      <c r="M947">
        <v>0.20748673655453101</v>
      </c>
      <c r="N947">
        <v>0.64579996149107499</v>
      </c>
      <c r="O947">
        <v>0.89753908971112495</v>
      </c>
      <c r="P947">
        <v>1.03371374264778</v>
      </c>
      <c r="Q947">
        <v>1.1755074082605399</v>
      </c>
      <c r="R947">
        <v>1.46322956959938</v>
      </c>
      <c r="S947">
        <v>-0.88778767202980502</v>
      </c>
      <c r="T947">
        <v>0.192835942054327</v>
      </c>
      <c r="U947">
        <v>-1.2662008935498199</v>
      </c>
      <c r="V947">
        <v>-1.0138393805045101</v>
      </c>
      <c r="W947">
        <v>-0.89061911283233197</v>
      </c>
      <c r="X947">
        <v>-0.75898113799355105</v>
      </c>
      <c r="Y947">
        <v>-0.50945030272285396</v>
      </c>
      <c r="Z947">
        <v>1.0284577740666301</v>
      </c>
      <c r="AA947">
        <v>0.20654367113166</v>
      </c>
      <c r="AB947">
        <v>0.63156594061415205</v>
      </c>
      <c r="AC947">
        <v>0.88696812748192599</v>
      </c>
      <c r="AD947">
        <v>1.0272369295274599</v>
      </c>
      <c r="AE947">
        <v>1.16214449478268</v>
      </c>
      <c r="AF947">
        <v>1.4506326253166</v>
      </c>
    </row>
    <row r="948" spans="1:32" x14ac:dyDescent="0.3">
      <c r="A948" t="s">
        <v>977</v>
      </c>
      <c r="B948">
        <v>-6.2957844368812493E-2</v>
      </c>
      <c r="C948">
        <v>0.43108711254726001</v>
      </c>
      <c r="D948">
        <v>0.55286595040607101</v>
      </c>
      <c r="E948">
        <v>-0.758005453113757</v>
      </c>
      <c r="F948">
        <v>-0.499819613538658</v>
      </c>
      <c r="G948">
        <v>-0.30334518174941799</v>
      </c>
      <c r="H948">
        <v>0.537394594855924</v>
      </c>
      <c r="I948">
        <v>0.94429320541585804</v>
      </c>
      <c r="J948">
        <v>1.6447867847742299</v>
      </c>
      <c r="K948">
        <v>3.0860850846069399</v>
      </c>
      <c r="L948">
        <v>-0.43182658895590198</v>
      </c>
      <c r="M948">
        <v>0.193895337318888</v>
      </c>
      <c r="N948">
        <v>-0.78494177831145695</v>
      </c>
      <c r="O948">
        <v>-0.56488169170768898</v>
      </c>
      <c r="P948">
        <v>-0.43863145712259599</v>
      </c>
      <c r="Q948">
        <v>-0.306213581817247</v>
      </c>
      <c r="R948">
        <v>-2.2413590153907901E-2</v>
      </c>
      <c r="S948">
        <v>0.66906359504990698</v>
      </c>
      <c r="T948">
        <v>0.19216576144591399</v>
      </c>
      <c r="U948">
        <v>0.289864685471802</v>
      </c>
      <c r="V948">
        <v>0.53744599110251101</v>
      </c>
      <c r="W948">
        <v>0.67095842920292603</v>
      </c>
      <c r="X948">
        <v>0.79725390833236298</v>
      </c>
      <c r="Y948">
        <v>1.0464317793576301</v>
      </c>
      <c r="Z948">
        <v>-0.42611053920044301</v>
      </c>
      <c r="AA948">
        <v>0.19652296075289999</v>
      </c>
      <c r="AB948">
        <v>-0.79307784497509404</v>
      </c>
      <c r="AC948">
        <v>-0.56093978950788403</v>
      </c>
      <c r="AD948">
        <v>-0.43269536903453998</v>
      </c>
      <c r="AE948">
        <v>-0.30067862922822203</v>
      </c>
      <c r="AF948">
        <v>-1.9753053765976001E-2</v>
      </c>
    </row>
    <row r="949" spans="1:32" x14ac:dyDescent="0.3">
      <c r="A949" t="s">
        <v>978</v>
      </c>
      <c r="B949">
        <v>-2.77536023254614E-2</v>
      </c>
      <c r="C949">
        <v>0.29903954055475301</v>
      </c>
      <c r="D949">
        <v>0.40394853194515801</v>
      </c>
      <c r="E949">
        <v>-0.62490177031739702</v>
      </c>
      <c r="F949">
        <v>-0.342284208517801</v>
      </c>
      <c r="G949">
        <v>-0.142110423511007</v>
      </c>
      <c r="H949">
        <v>0.34201182073160302</v>
      </c>
      <c r="I949">
        <v>0.75731506209384802</v>
      </c>
      <c r="J949">
        <v>1.82471412828568</v>
      </c>
      <c r="K949">
        <v>2.1917953915621999</v>
      </c>
      <c r="L949">
        <v>-0.28469852917456601</v>
      </c>
      <c r="M949">
        <v>0.193219862859281</v>
      </c>
      <c r="N949">
        <v>-0.66945565100162696</v>
      </c>
      <c r="O949">
        <v>-0.41383663786820002</v>
      </c>
      <c r="P949">
        <v>-0.28573974501750299</v>
      </c>
      <c r="Q949">
        <v>-0.15090917527958</v>
      </c>
      <c r="R949">
        <v>9.8232970409990295E-2</v>
      </c>
      <c r="S949">
        <v>0.47024803899494999</v>
      </c>
      <c r="T949">
        <v>0.198973021204395</v>
      </c>
      <c r="U949">
        <v>7.0407963292316994E-2</v>
      </c>
      <c r="V949">
        <v>0.34144957593910602</v>
      </c>
      <c r="W949">
        <v>0.47166743261267402</v>
      </c>
      <c r="X949">
        <v>0.60484342162372196</v>
      </c>
      <c r="Y949">
        <v>0.85318615077655102</v>
      </c>
      <c r="Z949">
        <v>-0.26881031679676898</v>
      </c>
      <c r="AA949">
        <v>0.201134885162151</v>
      </c>
      <c r="AB949">
        <v>-0.65201374054108996</v>
      </c>
      <c r="AC949">
        <v>-0.40736342253978602</v>
      </c>
      <c r="AD949">
        <v>-0.27260785119782099</v>
      </c>
      <c r="AE949">
        <v>-0.13423880016001499</v>
      </c>
      <c r="AF949">
        <v>0.14033297997469399</v>
      </c>
    </row>
    <row r="950" spans="1:32" x14ac:dyDescent="0.3">
      <c r="A950" t="s">
        <v>979</v>
      </c>
      <c r="B950">
        <v>-8.8094852013443602E-3</v>
      </c>
      <c r="C950">
        <v>0.18531934067494599</v>
      </c>
      <c r="D950">
        <v>0.29482531269773399</v>
      </c>
      <c r="E950">
        <v>-0.52940647366424898</v>
      </c>
      <c r="F950">
        <v>-0.226030449802789</v>
      </c>
      <c r="G950">
        <v>-3.1090917545410102E-2</v>
      </c>
      <c r="H950">
        <v>0.198066925142519</v>
      </c>
      <c r="I950">
        <v>0.58909786386717</v>
      </c>
      <c r="J950">
        <v>2.5309760924822999</v>
      </c>
      <c r="K950">
        <v>1.48650717734947</v>
      </c>
      <c r="L950">
        <v>-0.155837728812253</v>
      </c>
      <c r="M950">
        <v>0.20910696879211799</v>
      </c>
      <c r="N950">
        <v>-0.56272060547390301</v>
      </c>
      <c r="O950">
        <v>-0.29865182146774999</v>
      </c>
      <c r="P950">
        <v>-0.15363656718647201</v>
      </c>
      <c r="Q950">
        <v>-1.13116601800584E-2</v>
      </c>
      <c r="R950">
        <v>0.25318192356739899</v>
      </c>
      <c r="S950">
        <v>0.28663177381351601</v>
      </c>
      <c r="T950">
        <v>0.20739337101498601</v>
      </c>
      <c r="U950">
        <v>-0.11156922704363</v>
      </c>
      <c r="V950">
        <v>0.14765553454877201</v>
      </c>
      <c r="W950">
        <v>0.28289751504670801</v>
      </c>
      <c r="X950">
        <v>0.423690518659327</v>
      </c>
      <c r="Y950">
        <v>0.69010393385686297</v>
      </c>
      <c r="Z950">
        <v>-0.157222500605296</v>
      </c>
      <c r="AA950">
        <v>0.20762340871055099</v>
      </c>
      <c r="AB950">
        <v>-0.56819130228065995</v>
      </c>
      <c r="AC950">
        <v>-0.300150424503625</v>
      </c>
      <c r="AD950">
        <v>-0.15223224767014201</v>
      </c>
      <c r="AE950">
        <v>-1.1545480158176601E-2</v>
      </c>
      <c r="AF950">
        <v>0.23652729431620301</v>
      </c>
    </row>
    <row r="951" spans="1:32" x14ac:dyDescent="0.3">
      <c r="A951" t="s">
        <v>980</v>
      </c>
      <c r="B951">
        <v>-0.457944153677596</v>
      </c>
      <c r="C951">
        <v>1.0500671598926801</v>
      </c>
      <c r="D951">
        <v>1.29946389298966</v>
      </c>
      <c r="E951">
        <v>-1.7694484581808401</v>
      </c>
      <c r="F951">
        <v>-1.4347687121697299</v>
      </c>
      <c r="G951">
        <v>-1.20393292772237</v>
      </c>
      <c r="H951">
        <v>1.1803231454052501</v>
      </c>
      <c r="I951">
        <v>1.71759011874364</v>
      </c>
      <c r="J951">
        <v>1.5314198796258101</v>
      </c>
      <c r="K951">
        <v>6.3499355051507598</v>
      </c>
      <c r="L951">
        <v>-1.4524716705707901</v>
      </c>
      <c r="M951">
        <v>0.202163183066218</v>
      </c>
      <c r="N951">
        <v>-1.8806923019270001</v>
      </c>
      <c r="O951">
        <v>-1.57994090638593</v>
      </c>
      <c r="P951">
        <v>-1.4430332639205501</v>
      </c>
      <c r="Q951">
        <v>-1.3135429344757299</v>
      </c>
      <c r="R951">
        <v>-1.08110660137383</v>
      </c>
      <c r="S951">
        <v>-1.2706175386843499</v>
      </c>
      <c r="T951">
        <v>0.22433273775138701</v>
      </c>
      <c r="U951">
        <v>-1.72255799294517</v>
      </c>
      <c r="V951">
        <v>-1.42259970704756</v>
      </c>
      <c r="W951">
        <v>-1.2679873111050699</v>
      </c>
      <c r="X951">
        <v>-1.11841140810929</v>
      </c>
      <c r="Y951">
        <v>-0.84233683336721499</v>
      </c>
      <c r="Z951">
        <v>1.3492567482223601</v>
      </c>
      <c r="AA951">
        <v>0.24252477553933599</v>
      </c>
      <c r="AB951">
        <v>0.913057941154088</v>
      </c>
      <c r="AC951">
        <v>1.1803665535582899</v>
      </c>
      <c r="AD951">
        <v>1.33529131383193</v>
      </c>
      <c r="AE951">
        <v>1.5084437381392</v>
      </c>
      <c r="AF951">
        <v>1.8532609441599901</v>
      </c>
    </row>
    <row r="952" spans="1:32" x14ac:dyDescent="0.3">
      <c r="A952" t="s">
        <v>981</v>
      </c>
      <c r="B952">
        <v>0.19541770489992799</v>
      </c>
      <c r="C952">
        <v>0.245009792846694</v>
      </c>
      <c r="D952">
        <v>0.34224174467986701</v>
      </c>
      <c r="E952">
        <v>-0.48921701348976898</v>
      </c>
      <c r="F952">
        <v>-9.0785311943444802E-2</v>
      </c>
      <c r="G952">
        <v>0.284938069745445</v>
      </c>
      <c r="H952">
        <v>0.45607958182165298</v>
      </c>
      <c r="I952">
        <v>0.71985363952313197</v>
      </c>
      <c r="J952">
        <v>1.9511878192359799</v>
      </c>
      <c r="K952">
        <v>1.9335025631546301</v>
      </c>
      <c r="L952">
        <v>0.39473387061610499</v>
      </c>
      <c r="M952">
        <v>0.191073418175458</v>
      </c>
      <c r="N952">
        <v>1.9197054620582299E-2</v>
      </c>
      <c r="O952">
        <v>0.27798073650468602</v>
      </c>
      <c r="P952">
        <v>0.39734575059554</v>
      </c>
      <c r="Q952">
        <v>0.520175377045482</v>
      </c>
      <c r="R952">
        <v>0.75166900706761397</v>
      </c>
      <c r="S952">
        <v>-0.208177465428491</v>
      </c>
      <c r="T952">
        <v>0.19606856510351101</v>
      </c>
      <c r="U952">
        <v>-0.58226610833931203</v>
      </c>
      <c r="V952">
        <v>-0.33751755582298898</v>
      </c>
      <c r="W952">
        <v>-0.21632861394944</v>
      </c>
      <c r="X952">
        <v>-8.1370239029857197E-2</v>
      </c>
      <c r="Y952">
        <v>0.17751515531775</v>
      </c>
      <c r="Z952">
        <v>0.39969670951217001</v>
      </c>
      <c r="AA952">
        <v>0.17913228931626901</v>
      </c>
      <c r="AB952">
        <v>3.48897723241939E-2</v>
      </c>
      <c r="AC952">
        <v>0.28774478065157899</v>
      </c>
      <c r="AD952">
        <v>0.40191493667200701</v>
      </c>
      <c r="AE952">
        <v>0.51595725523580205</v>
      </c>
      <c r="AF952">
        <v>0.74344987076951896</v>
      </c>
    </row>
    <row r="953" spans="1:32" x14ac:dyDescent="0.3">
      <c r="A953" t="s">
        <v>982</v>
      </c>
      <c r="B953">
        <v>0.224508592835784</v>
      </c>
      <c r="C953">
        <v>0.36058970418886899</v>
      </c>
      <c r="D953">
        <v>0.46848978595073398</v>
      </c>
      <c r="E953">
        <v>-0.65294758838602496</v>
      </c>
      <c r="F953">
        <v>-0.27072920662606098</v>
      </c>
      <c r="G953">
        <v>0.41628020165677798</v>
      </c>
      <c r="H953">
        <v>0.58643328518134397</v>
      </c>
      <c r="I953">
        <v>0.84576836654925602</v>
      </c>
      <c r="J953">
        <v>1.6880045349258801</v>
      </c>
      <c r="K953">
        <v>2.7522723696788201</v>
      </c>
      <c r="L953">
        <v>0.53280350634245799</v>
      </c>
      <c r="M953">
        <v>0.17670544741823399</v>
      </c>
      <c r="N953">
        <v>0.19227309127019501</v>
      </c>
      <c r="O953">
        <v>0.41512931655539298</v>
      </c>
      <c r="P953">
        <v>0.53069179775437303</v>
      </c>
      <c r="Q953">
        <v>0.65188224251523696</v>
      </c>
      <c r="R953">
        <v>0.88659782068271598</v>
      </c>
      <c r="S953">
        <v>-0.38474811478108001</v>
      </c>
      <c r="T953">
        <v>0.18472894037030499</v>
      </c>
      <c r="U953">
        <v>-0.73829104256372802</v>
      </c>
      <c r="V953">
        <v>-0.504424447692432</v>
      </c>
      <c r="W953">
        <v>-0.38593949700181501</v>
      </c>
      <c r="X953">
        <v>-0.26761387486442301</v>
      </c>
      <c r="Y953">
        <v>-1.4821446192379999E-2</v>
      </c>
      <c r="Z953">
        <v>0.52547038694597303</v>
      </c>
      <c r="AA953">
        <v>0.190413696821468</v>
      </c>
      <c r="AB953">
        <v>0.18051633922745899</v>
      </c>
      <c r="AC953">
        <v>0.41786301422602001</v>
      </c>
      <c r="AD953">
        <v>0.52895488906355104</v>
      </c>
      <c r="AE953">
        <v>0.64414524418492103</v>
      </c>
      <c r="AF953">
        <v>0.86900120382368795</v>
      </c>
    </row>
    <row r="954" spans="1:32" x14ac:dyDescent="0.3">
      <c r="A954" t="s">
        <v>983</v>
      </c>
      <c r="B954">
        <v>0.69167053362849196</v>
      </c>
      <c r="C954">
        <v>1.4055513838890199</v>
      </c>
      <c r="D954">
        <v>1.7354794503281401</v>
      </c>
      <c r="E954">
        <v>-2.1009276662833698</v>
      </c>
      <c r="F954">
        <v>-1.55923403767814</v>
      </c>
      <c r="G954">
        <v>1.71002387726529</v>
      </c>
      <c r="H954">
        <v>1.9697286252773001</v>
      </c>
      <c r="I954">
        <v>2.4498130874084598</v>
      </c>
      <c r="J954">
        <v>1.5245634263087</v>
      </c>
      <c r="K954">
        <v>7.1647168751220196</v>
      </c>
      <c r="L954">
        <v>-1.7329433396366001</v>
      </c>
      <c r="M954">
        <v>0.244221188929553</v>
      </c>
      <c r="N954">
        <v>-2.2430427466969101</v>
      </c>
      <c r="O954">
        <v>-1.89424414343323</v>
      </c>
      <c r="P954">
        <v>-1.71479640661959</v>
      </c>
      <c r="Q954">
        <v>-1.5595278535304999</v>
      </c>
      <c r="R954">
        <v>-1.3088440809178401</v>
      </c>
      <c r="S954">
        <v>1.8465760711386801</v>
      </c>
      <c r="T954">
        <v>0.22702105384693999</v>
      </c>
      <c r="U954">
        <v>1.4348368981044299</v>
      </c>
      <c r="V954">
        <v>1.6863564900586401</v>
      </c>
      <c r="W954">
        <v>1.83978046262984</v>
      </c>
      <c r="X954">
        <v>1.9957815668849599</v>
      </c>
      <c r="Y954">
        <v>2.31594375116764</v>
      </c>
      <c r="Z954">
        <v>1.9613788693834</v>
      </c>
      <c r="AA954">
        <v>0.31496892933356502</v>
      </c>
      <c r="AB954">
        <v>1.3994882805386599</v>
      </c>
      <c r="AC954">
        <v>1.7417050386531501</v>
      </c>
      <c r="AD954">
        <v>1.9425335166573101</v>
      </c>
      <c r="AE954">
        <v>2.1641177706811501</v>
      </c>
      <c r="AF954">
        <v>2.6357543463332198</v>
      </c>
    </row>
    <row r="955" spans="1:32" x14ac:dyDescent="0.3">
      <c r="A955" t="s">
        <v>984</v>
      </c>
      <c r="B955">
        <v>6.0086440621269603E-2</v>
      </c>
      <c r="C955">
        <v>1.80984253360487E-3</v>
      </c>
      <c r="D955">
        <v>0.18580078214659199</v>
      </c>
      <c r="E955">
        <v>-0.31707186369609702</v>
      </c>
      <c r="F955">
        <v>-6.0727411170140501E-2</v>
      </c>
      <c r="G955">
        <v>6.3678825454069096E-2</v>
      </c>
      <c r="H955">
        <v>0.18382034945035799</v>
      </c>
      <c r="I955">
        <v>0.41701430644658699</v>
      </c>
      <c r="J955">
        <v>10539.3419335954</v>
      </c>
      <c r="K955">
        <v>1.00093232746125</v>
      </c>
      <c r="L955">
        <v>5.7889876494083503E-2</v>
      </c>
      <c r="M955">
        <v>0.18569528779907499</v>
      </c>
      <c r="N955">
        <v>-0.332702485543377</v>
      </c>
      <c r="O955">
        <v>-5.9455841064446402E-2</v>
      </c>
      <c r="P955">
        <v>6.6080191031258201E-2</v>
      </c>
      <c r="Q955">
        <v>0.182702986511037</v>
      </c>
      <c r="R955">
        <v>0.408204896624834</v>
      </c>
      <c r="S955">
        <v>6.9534378287896104E-2</v>
      </c>
      <c r="T955">
        <v>0.182707439318683</v>
      </c>
      <c r="U955">
        <v>-0.28480160845871499</v>
      </c>
      <c r="V955">
        <v>-5.2335511359844898E-2</v>
      </c>
      <c r="W955">
        <v>6.6215657476724796E-2</v>
      </c>
      <c r="X955">
        <v>0.189040602912394</v>
      </c>
      <c r="Y955">
        <v>0.436319166930696</v>
      </c>
      <c r="Z955">
        <v>5.2835067081829203E-2</v>
      </c>
      <c r="AA955">
        <v>0.18859521468449</v>
      </c>
      <c r="AB955">
        <v>-0.33131834040550501</v>
      </c>
      <c r="AC955">
        <v>-6.9238488811440194E-2</v>
      </c>
      <c r="AD955">
        <v>5.8892347342933499E-2</v>
      </c>
      <c r="AE955">
        <v>0.18084855495395399</v>
      </c>
      <c r="AF955">
        <v>0.405043048444301</v>
      </c>
    </row>
    <row r="956" spans="1:32" x14ac:dyDescent="0.3">
      <c r="A956" t="s">
        <v>985</v>
      </c>
      <c r="B956">
        <v>-0.25959756481440499</v>
      </c>
      <c r="C956">
        <v>0.95364814551211297</v>
      </c>
      <c r="D956">
        <v>1.17684454243527</v>
      </c>
      <c r="E956">
        <v>-1.38370996844</v>
      </c>
      <c r="F956">
        <v>-1.13230653814264</v>
      </c>
      <c r="G956">
        <v>-0.96826227754750305</v>
      </c>
      <c r="H956">
        <v>1.26135649758973</v>
      </c>
      <c r="I956">
        <v>1.65646753986637</v>
      </c>
      <c r="J956">
        <v>1.52286658765283</v>
      </c>
      <c r="K956">
        <v>7.4253898396405296</v>
      </c>
      <c r="L956">
        <v>-1.0815614317639199</v>
      </c>
      <c r="M956">
        <v>0.16672532806043799</v>
      </c>
      <c r="N956">
        <v>-1.41500796661296</v>
      </c>
      <c r="O956">
        <v>-1.1958244470997399</v>
      </c>
      <c r="P956">
        <v>-1.0767527311758001</v>
      </c>
      <c r="Q956">
        <v>-0.967072021981358</v>
      </c>
      <c r="R956">
        <v>-0.76544189829849296</v>
      </c>
      <c r="S956">
        <v>1.38651122163026</v>
      </c>
      <c r="T956">
        <v>0.18616733425530399</v>
      </c>
      <c r="U956">
        <v>1.0316041368809299</v>
      </c>
      <c r="V956">
        <v>1.26138437873262</v>
      </c>
      <c r="W956">
        <v>1.3810054029537899</v>
      </c>
      <c r="X956">
        <v>1.5104299678216</v>
      </c>
      <c r="Y956">
        <v>1.75726582800277</v>
      </c>
      <c r="Z956">
        <v>-1.08374248430956</v>
      </c>
      <c r="AA956">
        <v>0.166316165263797</v>
      </c>
      <c r="AB956">
        <v>-1.41832326679811</v>
      </c>
      <c r="AC956">
        <v>-1.1937219799396099</v>
      </c>
      <c r="AD956">
        <v>-1.07970585543451</v>
      </c>
      <c r="AE956">
        <v>-0.97011044806825997</v>
      </c>
      <c r="AF956">
        <v>-0.75814019917042397</v>
      </c>
    </row>
    <row r="957" spans="1:32" x14ac:dyDescent="0.3">
      <c r="A957" t="s">
        <v>986</v>
      </c>
      <c r="B957">
        <v>-0.32439372125595201</v>
      </c>
      <c r="C957">
        <v>0.75215213389426205</v>
      </c>
      <c r="D957">
        <v>0.93439668759390204</v>
      </c>
      <c r="E957">
        <v>-1.3516053074977801</v>
      </c>
      <c r="F957">
        <v>-1.05013495089417</v>
      </c>
      <c r="G957">
        <v>-0.81442613530310004</v>
      </c>
      <c r="H957">
        <v>0.83353849870888796</v>
      </c>
      <c r="I957">
        <v>1.2455835328171501</v>
      </c>
      <c r="J957">
        <v>1.54330298613698</v>
      </c>
      <c r="K957">
        <v>5.4293824585900703</v>
      </c>
      <c r="L957">
        <v>0.96146209488121304</v>
      </c>
      <c r="M957">
        <v>0.19638652663439299</v>
      </c>
      <c r="N957">
        <v>0.58870926491609099</v>
      </c>
      <c r="O957">
        <v>0.83355131031542895</v>
      </c>
      <c r="P957">
        <v>0.95660100936009695</v>
      </c>
      <c r="Q957">
        <v>1.08871683984857</v>
      </c>
      <c r="R957">
        <v>1.3546658948588699</v>
      </c>
      <c r="S957">
        <v>-0.838662345964862</v>
      </c>
      <c r="T957">
        <v>0.198607013086015</v>
      </c>
      <c r="U957">
        <v>-1.2458072202339501</v>
      </c>
      <c r="V957">
        <v>-0.96400964241271703</v>
      </c>
      <c r="W957">
        <v>-0.83584248055869803</v>
      </c>
      <c r="X957">
        <v>-0.70627317844360205</v>
      </c>
      <c r="Y957">
        <v>-0.45010718220193002</v>
      </c>
      <c r="Z957">
        <v>-1.0959809126842099</v>
      </c>
      <c r="AA957">
        <v>0.16697743254801101</v>
      </c>
      <c r="AB957">
        <v>-1.4405055580249599</v>
      </c>
      <c r="AC957">
        <v>-1.20265566577623</v>
      </c>
      <c r="AD957">
        <v>-1.09139401278322</v>
      </c>
      <c r="AE957">
        <v>-0.98399043839490696</v>
      </c>
      <c r="AF957">
        <v>-0.77796973138137304</v>
      </c>
    </row>
    <row r="958" spans="1:32" x14ac:dyDescent="0.3">
      <c r="A958" t="s">
        <v>987</v>
      </c>
      <c r="B958">
        <v>0.25214417117454002</v>
      </c>
      <c r="C958">
        <v>0.42669388363816102</v>
      </c>
      <c r="D958">
        <v>0.54354866592441697</v>
      </c>
      <c r="E958">
        <v>-0.728669393674786</v>
      </c>
      <c r="F958">
        <v>-0.35300804712915201</v>
      </c>
      <c r="G958">
        <v>0.49610858626529403</v>
      </c>
      <c r="H958">
        <v>0.67024154746579301</v>
      </c>
      <c r="I958">
        <v>0.93242918605498404</v>
      </c>
      <c r="J958">
        <v>1.6227216599513401</v>
      </c>
      <c r="K958">
        <v>3.3251823891094898</v>
      </c>
      <c r="L958">
        <v>0.61396491976217005</v>
      </c>
      <c r="M958">
        <v>0.17700921854573001</v>
      </c>
      <c r="N958">
        <v>0.27368373170649701</v>
      </c>
      <c r="O958">
        <v>0.49325074423580501</v>
      </c>
      <c r="P958">
        <v>0.61415031188259805</v>
      </c>
      <c r="Q958">
        <v>0.73396574851844998</v>
      </c>
      <c r="R958">
        <v>0.96542295410994905</v>
      </c>
      <c r="S958">
        <v>-0.47440988674884799</v>
      </c>
      <c r="T958">
        <v>0.18000030504501899</v>
      </c>
      <c r="U958">
        <v>-0.82053175904285203</v>
      </c>
      <c r="V958">
        <v>-0.59363845955244798</v>
      </c>
      <c r="W958">
        <v>-0.47561486404116199</v>
      </c>
      <c r="X958">
        <v>-0.353013508711299</v>
      </c>
      <c r="Y958">
        <v>-0.123581425131298</v>
      </c>
      <c r="Z958">
        <v>0.616877480510298</v>
      </c>
      <c r="AA958">
        <v>0.175320986249658</v>
      </c>
      <c r="AB958">
        <v>0.284281374417028</v>
      </c>
      <c r="AC958">
        <v>0.50044715812867102</v>
      </c>
      <c r="AD958">
        <v>0.613729268490115</v>
      </c>
      <c r="AE958">
        <v>0.73268879556003796</v>
      </c>
      <c r="AF958">
        <v>0.97149462707283796</v>
      </c>
    </row>
    <row r="959" spans="1:32" x14ac:dyDescent="0.3">
      <c r="A959" t="s">
        <v>988</v>
      </c>
      <c r="B959">
        <v>-1.81341292418087E-2</v>
      </c>
      <c r="C959">
        <v>0.26539150362532299</v>
      </c>
      <c r="D959">
        <v>0.37265356362791902</v>
      </c>
      <c r="E959">
        <v>-0.60970079319752601</v>
      </c>
      <c r="F959">
        <v>-0.30175533684142802</v>
      </c>
      <c r="G959">
        <v>-9.5313786593415301E-2</v>
      </c>
      <c r="H959">
        <v>0.28783153756606999</v>
      </c>
      <c r="I959">
        <v>0.72549947175353002</v>
      </c>
      <c r="J959">
        <v>1.9716804365181899</v>
      </c>
      <c r="K959">
        <v>1.9068011646512699</v>
      </c>
      <c r="L959">
        <v>-0.236097741588156</v>
      </c>
      <c r="M959">
        <v>0.207387893884623</v>
      </c>
      <c r="N959">
        <v>-0.64477266441782</v>
      </c>
      <c r="O959">
        <v>-0.37610580269808203</v>
      </c>
      <c r="P959">
        <v>-0.23391715508428901</v>
      </c>
      <c r="Q959">
        <v>-8.9484191494782803E-2</v>
      </c>
      <c r="R959">
        <v>0.16240009313173501</v>
      </c>
      <c r="S959">
        <v>0.41871909154537401</v>
      </c>
      <c r="T959">
        <v>0.20789194613332301</v>
      </c>
      <c r="U959">
        <v>1.5458596066863299E-2</v>
      </c>
      <c r="V959">
        <v>0.28229400634447299</v>
      </c>
      <c r="W959">
        <v>0.41279645240625301</v>
      </c>
      <c r="X959">
        <v>0.55887438627197406</v>
      </c>
      <c r="Y959">
        <v>0.82852873466313903</v>
      </c>
      <c r="Z959">
        <v>-0.23702373768264401</v>
      </c>
      <c r="AA959">
        <v>0.21004760836056999</v>
      </c>
      <c r="AB959">
        <v>-0.64258699349136705</v>
      </c>
      <c r="AC959">
        <v>-0.38189792866763</v>
      </c>
      <c r="AD959">
        <v>-0.236037608811174</v>
      </c>
      <c r="AE959">
        <v>-9.5197134690794702E-2</v>
      </c>
      <c r="AF959">
        <v>0.16664503404713499</v>
      </c>
    </row>
    <row r="960" spans="1:32" x14ac:dyDescent="0.3">
      <c r="A960" t="s">
        <v>989</v>
      </c>
      <c r="B960">
        <v>0.17346853890480901</v>
      </c>
      <c r="C960">
        <v>0.25123772514773601</v>
      </c>
      <c r="D960">
        <v>0.35733830758523499</v>
      </c>
      <c r="E960">
        <v>-0.53621215509406595</v>
      </c>
      <c r="F960">
        <v>-0.134716796801824</v>
      </c>
      <c r="G960">
        <v>0.271479053848383</v>
      </c>
      <c r="H960">
        <v>0.45044332798769998</v>
      </c>
      <c r="I960">
        <v>0.70370387137091295</v>
      </c>
      <c r="J960">
        <v>2.0229700242479098</v>
      </c>
      <c r="K960">
        <v>1.8382787456435301</v>
      </c>
      <c r="L960">
        <v>0.385255737195277</v>
      </c>
      <c r="M960">
        <v>0.200342450493215</v>
      </c>
      <c r="N960">
        <v>-3.0840783800215599E-2</v>
      </c>
      <c r="O960">
        <v>0.27064189698354002</v>
      </c>
      <c r="P960">
        <v>0.39596023108480699</v>
      </c>
      <c r="Q960">
        <v>0.51766228826479799</v>
      </c>
      <c r="R960">
        <v>0.74311448505478805</v>
      </c>
      <c r="S960">
        <v>-0.23843368715260299</v>
      </c>
      <c r="T960">
        <v>0.20701980487598501</v>
      </c>
      <c r="U960">
        <v>-0.619910341838943</v>
      </c>
      <c r="V960">
        <v>-0.37425492325952697</v>
      </c>
      <c r="W960">
        <v>-0.24622172359695799</v>
      </c>
      <c r="X960">
        <v>-0.113617152809316</v>
      </c>
      <c r="Y960">
        <v>0.20266351518419701</v>
      </c>
      <c r="Z960">
        <v>0.37358356667175202</v>
      </c>
      <c r="AA960">
        <v>0.21334146159673401</v>
      </c>
      <c r="AB960">
        <v>-8.7072084953090406E-2</v>
      </c>
      <c r="AC960">
        <v>0.266525511752989</v>
      </c>
      <c r="AD960">
        <v>0.38705995934946003</v>
      </c>
      <c r="AE960">
        <v>0.51021108174122798</v>
      </c>
      <c r="AF960">
        <v>0.72019815909417595</v>
      </c>
    </row>
    <row r="961" spans="1:32" x14ac:dyDescent="0.3">
      <c r="A961" t="s">
        <v>990</v>
      </c>
      <c r="B961">
        <v>-0.274827441672225</v>
      </c>
      <c r="C961">
        <v>0.994239504186197</v>
      </c>
      <c r="D961">
        <v>1.2263730885180599</v>
      </c>
      <c r="E961">
        <v>-1.4361066289061499</v>
      </c>
      <c r="F961">
        <v>-1.18414211440775</v>
      </c>
      <c r="G961">
        <v>-1.0189801773868301</v>
      </c>
      <c r="H961">
        <v>1.3177840799445399</v>
      </c>
      <c r="I961">
        <v>1.7194543806402101</v>
      </c>
      <c r="J961">
        <v>1.52146929991681</v>
      </c>
      <c r="K961">
        <v>7.6646619986582998</v>
      </c>
      <c r="L961">
        <v>-1.1338128733794699</v>
      </c>
      <c r="M961">
        <v>0.16816238684996701</v>
      </c>
      <c r="N961">
        <v>-1.46984049632396</v>
      </c>
      <c r="O961">
        <v>-1.2459713076193399</v>
      </c>
      <c r="P961">
        <v>-1.1305626099220301</v>
      </c>
      <c r="Q961">
        <v>-1.0199920343173601</v>
      </c>
      <c r="R961">
        <v>-0.81481655592692903</v>
      </c>
      <c r="S961">
        <v>1.4417214412080299</v>
      </c>
      <c r="T961">
        <v>0.18783720355849801</v>
      </c>
      <c r="U961">
        <v>1.0856297567201101</v>
      </c>
      <c r="V961">
        <v>1.3178105320526801</v>
      </c>
      <c r="W961">
        <v>1.43421264383253</v>
      </c>
      <c r="X961">
        <v>1.56259012619319</v>
      </c>
      <c r="Y961">
        <v>1.8227598541794501</v>
      </c>
      <c r="Z961">
        <v>-1.13239089284523</v>
      </c>
      <c r="AA961">
        <v>0.16827928873081399</v>
      </c>
      <c r="AB961">
        <v>-1.4567693805331601</v>
      </c>
      <c r="AC961">
        <v>-1.2456410244917</v>
      </c>
      <c r="AD961">
        <v>-1.1306794381015099</v>
      </c>
      <c r="AE961">
        <v>-1.0181306763187701</v>
      </c>
      <c r="AF961">
        <v>-0.80008540508859005</v>
      </c>
    </row>
    <row r="962" spans="1:32" x14ac:dyDescent="0.3">
      <c r="A962" t="s">
        <v>991</v>
      </c>
      <c r="B962">
        <v>-3.71669515749792E-2</v>
      </c>
      <c r="C962">
        <v>0.28610847180431298</v>
      </c>
      <c r="D962">
        <v>0.39473370170678101</v>
      </c>
      <c r="E962">
        <v>-0.63088499663792696</v>
      </c>
      <c r="F962">
        <v>-0.34740775654731298</v>
      </c>
      <c r="G962">
        <v>-0.136422608541511</v>
      </c>
      <c r="H962">
        <v>0.29968475812437601</v>
      </c>
      <c r="I962">
        <v>0.73690775712007295</v>
      </c>
      <c r="J962">
        <v>1.9034741326482001</v>
      </c>
      <c r="K962">
        <v>2.0166466027676</v>
      </c>
      <c r="L962">
        <v>-0.28054981667106399</v>
      </c>
      <c r="M962">
        <v>0.204258957790629</v>
      </c>
      <c r="N962">
        <v>-0.66179450951560403</v>
      </c>
      <c r="O962">
        <v>-0.42211840319611099</v>
      </c>
      <c r="P962">
        <v>-0.28474479085792798</v>
      </c>
      <c r="Q962">
        <v>-0.14594616005744701</v>
      </c>
      <c r="R962">
        <v>0.13336403155232199</v>
      </c>
      <c r="S962">
        <v>0.43604021534239501</v>
      </c>
      <c r="T962">
        <v>0.21226097669093399</v>
      </c>
      <c r="U962">
        <v>-2.06711505698126E-4</v>
      </c>
      <c r="V962">
        <v>0.29777608126026001</v>
      </c>
      <c r="W962">
        <v>0.437276404096965</v>
      </c>
      <c r="X962">
        <v>0.57905006720495</v>
      </c>
      <c r="Y962">
        <v>0.84408769583155197</v>
      </c>
      <c r="Z962">
        <v>-0.266991253396269</v>
      </c>
      <c r="AA962">
        <v>0.21138429266981401</v>
      </c>
      <c r="AB962">
        <v>-0.66174365209070096</v>
      </c>
      <c r="AC962">
        <v>-0.41785619115202699</v>
      </c>
      <c r="AD962">
        <v>-0.27280106899786799</v>
      </c>
      <c r="AE962">
        <v>-0.122205549447155</v>
      </c>
      <c r="AF962">
        <v>0.15068382440289199</v>
      </c>
    </row>
    <row r="963" spans="1:32" x14ac:dyDescent="0.3">
      <c r="A963" t="s">
        <v>992</v>
      </c>
      <c r="B963">
        <v>-0.309741460995135</v>
      </c>
      <c r="C963">
        <v>1.0620990188631201</v>
      </c>
      <c r="D963">
        <v>1.3097848912800001</v>
      </c>
      <c r="E963">
        <v>-1.55598411419908</v>
      </c>
      <c r="F963">
        <v>-1.27782265286479</v>
      </c>
      <c r="G963">
        <v>-1.10621935956004</v>
      </c>
      <c r="H963">
        <v>1.3888675256704901</v>
      </c>
      <c r="I963">
        <v>1.8172964130395699</v>
      </c>
      <c r="J963">
        <v>1.52079241405529</v>
      </c>
      <c r="K963">
        <v>7.7825375609647303</v>
      </c>
      <c r="L963">
        <v>-1.22219914680165</v>
      </c>
      <c r="M963">
        <v>0.17613317467308601</v>
      </c>
      <c r="N963">
        <v>-1.5848565091539899</v>
      </c>
      <c r="O963">
        <v>-1.3353262932948</v>
      </c>
      <c r="P963">
        <v>-1.21868127824839</v>
      </c>
      <c r="Q963">
        <v>-1.1023393439458</v>
      </c>
      <c r="R963">
        <v>-0.88802605178805405</v>
      </c>
      <c r="S963">
        <v>1.52412940788734</v>
      </c>
      <c r="T963">
        <v>0.19508941056704199</v>
      </c>
      <c r="U963">
        <v>1.15342154706383</v>
      </c>
      <c r="V963">
        <v>1.38891585531539</v>
      </c>
      <c r="W963">
        <v>1.5172239836177399</v>
      </c>
      <c r="X963">
        <v>1.6541222498063599</v>
      </c>
      <c r="Y963">
        <v>1.9211208045562</v>
      </c>
      <c r="Z963">
        <v>-1.2311546440711001</v>
      </c>
      <c r="AA963">
        <v>0.180388974634729</v>
      </c>
      <c r="AB963">
        <v>-1.61135533302316</v>
      </c>
      <c r="AC963">
        <v>-1.3468165920219799</v>
      </c>
      <c r="AD963">
        <v>-1.22343067987707</v>
      </c>
      <c r="AE963">
        <v>-1.1100582664963401</v>
      </c>
      <c r="AF963">
        <v>-0.89008642256054005</v>
      </c>
    </row>
    <row r="964" spans="1:32" x14ac:dyDescent="0.3">
      <c r="A964" t="s">
        <v>993</v>
      </c>
      <c r="B964">
        <v>7.5226191482622898E-2</v>
      </c>
      <c r="C964">
        <v>0.116240516867939</v>
      </c>
      <c r="D964">
        <v>0.25811692925301399</v>
      </c>
      <c r="E964">
        <v>-0.47456114852669801</v>
      </c>
      <c r="F964">
        <v>-8.4964435038256805E-2</v>
      </c>
      <c r="G964">
        <v>8.1695674142075306E-2</v>
      </c>
      <c r="H964">
        <v>0.240882739094507</v>
      </c>
      <c r="I964">
        <v>0.56965315155066498</v>
      </c>
      <c r="J964">
        <v>4.9308059884799604</v>
      </c>
      <c r="K964">
        <v>1.17434147856626</v>
      </c>
      <c r="L964">
        <v>-2.0245528473435699E-2</v>
      </c>
      <c r="M964">
        <v>0.22899623143306899</v>
      </c>
      <c r="N964">
        <v>-0.52503064656847098</v>
      </c>
      <c r="O964">
        <v>-0.15468490465798099</v>
      </c>
      <c r="P964">
        <v>-3.6317046154926702E-3</v>
      </c>
      <c r="Q964">
        <v>0.13253528838078599</v>
      </c>
      <c r="R964">
        <v>0.38812612687901898</v>
      </c>
      <c r="S964">
        <v>0.253845251302529</v>
      </c>
      <c r="T964">
        <v>0.21194631944904899</v>
      </c>
      <c r="U964">
        <v>-0.13812819629928</v>
      </c>
      <c r="V964">
        <v>0.110660030644881</v>
      </c>
      <c r="W964">
        <v>0.24641694285117699</v>
      </c>
      <c r="X964">
        <v>0.39520413175499203</v>
      </c>
      <c r="Y964">
        <v>0.69016532540197595</v>
      </c>
      <c r="Z964">
        <v>-7.9211483812249694E-3</v>
      </c>
      <c r="AA964">
        <v>0.23365893889834499</v>
      </c>
      <c r="AB964">
        <v>-0.52637910006398503</v>
      </c>
      <c r="AC964">
        <v>-0.15292720875135599</v>
      </c>
      <c r="AD964">
        <v>4.1812317253984198E-3</v>
      </c>
      <c r="AE964">
        <v>0.15132756901165201</v>
      </c>
      <c r="AF964">
        <v>0.40992817253515201</v>
      </c>
    </row>
    <row r="965" spans="1:32" x14ac:dyDescent="0.3">
      <c r="A965" t="s">
        <v>994</v>
      </c>
      <c r="B965">
        <v>-0.38085826024611102</v>
      </c>
      <c r="C965">
        <v>0.91817654153582595</v>
      </c>
      <c r="D965">
        <v>1.1373468291087401</v>
      </c>
      <c r="E965">
        <v>-1.5615539116734101</v>
      </c>
      <c r="F965">
        <v>-1.2493528753154799</v>
      </c>
      <c r="G965">
        <v>-1.0145853584811599</v>
      </c>
      <c r="H965">
        <v>1.0412365953681699</v>
      </c>
      <c r="I965">
        <v>1.51573185310797</v>
      </c>
      <c r="J965">
        <v>1.5343818643701601</v>
      </c>
      <c r="K965">
        <v>6.0733012581087404</v>
      </c>
      <c r="L965">
        <v>-1.2904608047378501</v>
      </c>
      <c r="M965">
        <v>0.180039942293543</v>
      </c>
      <c r="N965">
        <v>-1.66303752664569</v>
      </c>
      <c r="O965">
        <v>-1.4038297000404401</v>
      </c>
      <c r="P965">
        <v>-1.2873995983417399</v>
      </c>
      <c r="Q965">
        <v>-1.16908321679925</v>
      </c>
      <c r="R965">
        <v>-0.95927451994783097</v>
      </c>
      <c r="S965">
        <v>-1.04717863825772</v>
      </c>
      <c r="T965">
        <v>0.21159845618284701</v>
      </c>
      <c r="U965">
        <v>-1.4825575191484599</v>
      </c>
      <c r="V965">
        <v>-1.1835265004578399</v>
      </c>
      <c r="W965">
        <v>-1.0411727813565801</v>
      </c>
      <c r="X965">
        <v>-0.90847287071187699</v>
      </c>
      <c r="Y965">
        <v>-0.64230452441774299</v>
      </c>
      <c r="Z965">
        <v>1.1950646622572401</v>
      </c>
      <c r="AA965">
        <v>0.21990644980341501</v>
      </c>
      <c r="AB965">
        <v>0.78802577076162605</v>
      </c>
      <c r="AC965">
        <v>1.0413126408923701</v>
      </c>
      <c r="AD965">
        <v>1.1893436199149801</v>
      </c>
      <c r="AE965">
        <v>1.3347397796840701</v>
      </c>
      <c r="AF965">
        <v>1.65259070941703</v>
      </c>
    </row>
    <row r="966" spans="1:32" x14ac:dyDescent="0.3">
      <c r="A966" t="s">
        <v>995</v>
      </c>
      <c r="B966">
        <v>8.7220261356443299E-2</v>
      </c>
      <c r="C966">
        <v>2.4424584491418402E-2</v>
      </c>
      <c r="D966">
        <v>0.193122255482926</v>
      </c>
      <c r="E966">
        <v>-0.30783624459910602</v>
      </c>
      <c r="F966">
        <v>-3.6112540738923102E-2</v>
      </c>
      <c r="G966">
        <v>9.3527203456975003E-2</v>
      </c>
      <c r="H966">
        <v>0.21867397551519699</v>
      </c>
      <c r="I966">
        <v>0.44979083565387101</v>
      </c>
      <c r="J966">
        <v>62.518749301023398</v>
      </c>
      <c r="K966">
        <v>1.0185008121408501</v>
      </c>
      <c r="L966">
        <v>0.11316482636043</v>
      </c>
      <c r="M966">
        <v>0.19129276707846299</v>
      </c>
      <c r="N966">
        <v>-0.29271165789724302</v>
      </c>
      <c r="O966">
        <v>-3.0454739661332901E-3</v>
      </c>
      <c r="P966">
        <v>0.123023667695958</v>
      </c>
      <c r="Q966">
        <v>0.240178931414986</v>
      </c>
      <c r="R966">
        <v>0.457506121574142</v>
      </c>
      <c r="S966">
        <v>3.9884640955765001E-2</v>
      </c>
      <c r="T966">
        <v>0.18145877685118</v>
      </c>
      <c r="U966">
        <v>-0.31073208856101298</v>
      </c>
      <c r="V966">
        <v>-8.5179560341541102E-2</v>
      </c>
      <c r="W966">
        <v>3.6889922296138598E-2</v>
      </c>
      <c r="X966">
        <v>0.15763844007279301</v>
      </c>
      <c r="Y966">
        <v>0.40759056631852902</v>
      </c>
      <c r="Z966">
        <v>0.108611316753135</v>
      </c>
      <c r="AA966">
        <v>0.19751277085933899</v>
      </c>
      <c r="AB966">
        <v>-0.32621510528588499</v>
      </c>
      <c r="AC966">
        <v>-8.1383127873184604E-3</v>
      </c>
      <c r="AD966">
        <v>0.12173924297948099</v>
      </c>
      <c r="AE966">
        <v>0.24396161089810001</v>
      </c>
      <c r="AF966">
        <v>0.46206665225987797</v>
      </c>
    </row>
    <row r="967" spans="1:32" x14ac:dyDescent="0.3">
      <c r="A967" t="s">
        <v>996</v>
      </c>
      <c r="B967">
        <v>-0.37577770179568298</v>
      </c>
      <c r="C967">
        <v>1.00301034932113</v>
      </c>
      <c r="D967">
        <v>1.2405178225315301</v>
      </c>
      <c r="E967">
        <v>-1.6666623312127</v>
      </c>
      <c r="F967">
        <v>-1.3169791634614401</v>
      </c>
      <c r="G967">
        <v>-1.0691825602482199</v>
      </c>
      <c r="H967">
        <v>1.1857980585916099</v>
      </c>
      <c r="I967">
        <v>1.68660216277733</v>
      </c>
      <c r="J967">
        <v>1.52966097814574</v>
      </c>
      <c r="K967">
        <v>6.5254732641051199</v>
      </c>
      <c r="L967">
        <v>1.3462255509019001</v>
      </c>
      <c r="M967">
        <v>0.22974759227045599</v>
      </c>
      <c r="N967">
        <v>0.92686950540762703</v>
      </c>
      <c r="O967">
        <v>1.18579955790643</v>
      </c>
      <c r="P967">
        <v>1.3346913788146699</v>
      </c>
      <c r="Q967">
        <v>1.4942232325336999</v>
      </c>
      <c r="R967">
        <v>1.82400069564489</v>
      </c>
      <c r="S967">
        <v>-1.0972223488938899</v>
      </c>
      <c r="T967">
        <v>0.20218482322494499</v>
      </c>
      <c r="U967">
        <v>-1.50412804427281</v>
      </c>
      <c r="V967">
        <v>-1.23126155527432</v>
      </c>
      <c r="W967">
        <v>-1.09301322448684</v>
      </c>
      <c r="X967">
        <v>-0.95832125131242596</v>
      </c>
      <c r="Y967">
        <v>-0.70347911724166501</v>
      </c>
      <c r="Z967">
        <v>-1.3763363073950601</v>
      </c>
      <c r="AA967">
        <v>0.18924523555915301</v>
      </c>
      <c r="AB967">
        <v>-1.77701659072639</v>
      </c>
      <c r="AC967">
        <v>-1.49785917446779</v>
      </c>
      <c r="AD967">
        <v>-1.3651590405638401</v>
      </c>
      <c r="AE967">
        <v>-1.2497637878361001</v>
      </c>
      <c r="AF967">
        <v>-1.0218966922699499</v>
      </c>
    </row>
    <row r="968" spans="1:32" x14ac:dyDescent="0.3">
      <c r="A968" t="s">
        <v>997</v>
      </c>
      <c r="B968">
        <v>-1.4012005078660801</v>
      </c>
      <c r="C968">
        <v>2.98071270521185E-2</v>
      </c>
      <c r="D968">
        <v>0.210291274402859</v>
      </c>
      <c r="E968">
        <v>-1.8322065636676299</v>
      </c>
      <c r="F968">
        <v>-1.5364321603052</v>
      </c>
      <c r="G968">
        <v>-1.3974461644124201</v>
      </c>
      <c r="H968">
        <v>-1.2581697982203</v>
      </c>
      <c r="I968">
        <v>-0.99977228963437204</v>
      </c>
      <c r="J968">
        <v>49.7739684680176</v>
      </c>
      <c r="K968">
        <v>1.0211618271832901</v>
      </c>
      <c r="L968">
        <v>-1.41667660944542</v>
      </c>
      <c r="M968">
        <v>0.19541495694698099</v>
      </c>
      <c r="N968">
        <v>-1.8314288480716301</v>
      </c>
      <c r="O968">
        <v>-1.5414949289148601</v>
      </c>
      <c r="P968">
        <v>-1.4083949471795201</v>
      </c>
      <c r="Q968">
        <v>-1.2821909275009</v>
      </c>
      <c r="R968">
        <v>-1.0656496996031799</v>
      </c>
      <c r="S968">
        <v>-1.3475314913396801</v>
      </c>
      <c r="T968">
        <v>0.22511375364915501</v>
      </c>
      <c r="U968">
        <v>-1.8188100183765701</v>
      </c>
      <c r="V968">
        <v>-1.4939021797819401</v>
      </c>
      <c r="W968">
        <v>-1.34212258773559</v>
      </c>
      <c r="X968">
        <v>-1.19195095293683</v>
      </c>
      <c r="Y968">
        <v>-0.926161764542341</v>
      </c>
      <c r="Z968">
        <v>-1.43939342281314</v>
      </c>
      <c r="AA968">
        <v>0.19809658652074499</v>
      </c>
      <c r="AB968">
        <v>-1.8435716907922299</v>
      </c>
      <c r="AC968">
        <v>-1.5693504908515401</v>
      </c>
      <c r="AD968">
        <v>-1.4318764407050599</v>
      </c>
      <c r="AE968">
        <v>-1.30120989354945</v>
      </c>
      <c r="AF968">
        <v>-1.07631348684332</v>
      </c>
    </row>
    <row r="969" spans="1:32" x14ac:dyDescent="0.3">
      <c r="A969" t="s">
        <v>998</v>
      </c>
      <c r="B969">
        <v>0.175485189366792</v>
      </c>
      <c r="C969">
        <v>0.23531210137561601</v>
      </c>
      <c r="D969">
        <v>0.32392450431876202</v>
      </c>
      <c r="E969">
        <v>-0.46512430084482798</v>
      </c>
      <c r="F969">
        <v>-0.100951467151495</v>
      </c>
      <c r="G969">
        <v>0.26276771179714797</v>
      </c>
      <c r="H969">
        <v>0.42610767125689097</v>
      </c>
      <c r="I969">
        <v>0.66736398318290502</v>
      </c>
      <c r="J969">
        <v>1.8949557865290401</v>
      </c>
      <c r="K969">
        <v>2.0311848541586199</v>
      </c>
      <c r="L969">
        <v>0.37122095746445299</v>
      </c>
      <c r="M969">
        <v>0.16935945888198101</v>
      </c>
      <c r="N969">
        <v>2.4411332931721801E-2</v>
      </c>
      <c r="O969">
        <v>0.26083036552691002</v>
      </c>
      <c r="P969">
        <v>0.37328713462324098</v>
      </c>
      <c r="Q969">
        <v>0.48526314577503499</v>
      </c>
      <c r="R969">
        <v>0.69933174317181501</v>
      </c>
      <c r="S969">
        <v>-0.21392777166671401</v>
      </c>
      <c r="T969">
        <v>0.17476797164555599</v>
      </c>
      <c r="U969">
        <v>-0.55321955963661096</v>
      </c>
      <c r="V969">
        <v>-0.33094883205546</v>
      </c>
      <c r="W969">
        <v>-0.21429803094663599</v>
      </c>
      <c r="X969">
        <v>-9.7635954538310699E-2</v>
      </c>
      <c r="Y969">
        <v>0.13060187384898</v>
      </c>
      <c r="Z969">
        <v>0.36916238230263598</v>
      </c>
      <c r="AA969">
        <v>0.16758717146771801</v>
      </c>
      <c r="AB969">
        <v>3.6754885620555899E-2</v>
      </c>
      <c r="AC969">
        <v>0.26213373467902501</v>
      </c>
      <c r="AD969">
        <v>0.372059440615851</v>
      </c>
      <c r="AE969">
        <v>0.47908250769230198</v>
      </c>
      <c r="AF969">
        <v>0.69209122368509901</v>
      </c>
    </row>
    <row r="970" spans="1:32" x14ac:dyDescent="0.3">
      <c r="A970" t="s">
        <v>999</v>
      </c>
      <c r="B970">
        <v>-0.11287976743610099</v>
      </c>
      <c r="C970">
        <v>0.484369013010088</v>
      </c>
      <c r="D970">
        <v>0.61960670529511197</v>
      </c>
      <c r="E970">
        <v>-0.86036022588204897</v>
      </c>
      <c r="F970">
        <v>-0.60247744960991301</v>
      </c>
      <c r="G970">
        <v>-0.39302526489974399</v>
      </c>
      <c r="H970">
        <v>0.57557370349502202</v>
      </c>
      <c r="I970">
        <v>1.00751780973183</v>
      </c>
      <c r="J970">
        <v>1.63636248474141</v>
      </c>
      <c r="K970">
        <v>3.1681866785038002</v>
      </c>
      <c r="L970">
        <v>-0.53018460867722195</v>
      </c>
      <c r="M970">
        <v>0.209575875965273</v>
      </c>
      <c r="N970">
        <v>-0.89520359332560095</v>
      </c>
      <c r="O970">
        <v>-0.67300645644996704</v>
      </c>
      <c r="P970">
        <v>-0.54432911390081395</v>
      </c>
      <c r="Q970">
        <v>-0.39979648355062503</v>
      </c>
      <c r="R970">
        <v>-7.3220233329316306E-2</v>
      </c>
      <c r="S970">
        <v>0.71036098256882096</v>
      </c>
      <c r="T970">
        <v>0.216424172772618</v>
      </c>
      <c r="U970">
        <v>0.26008703009141299</v>
      </c>
      <c r="V970">
        <v>0.57568161208045798</v>
      </c>
      <c r="W970">
        <v>0.71923853867020404</v>
      </c>
      <c r="X970">
        <v>0.86344931654941703</v>
      </c>
      <c r="Y970">
        <v>1.1058362351915101</v>
      </c>
      <c r="Z970">
        <v>-0.51881567619990199</v>
      </c>
      <c r="AA970">
        <v>0.21041277738015099</v>
      </c>
      <c r="AB970">
        <v>-0.88489829060117198</v>
      </c>
      <c r="AC970">
        <v>-0.66615261437909301</v>
      </c>
      <c r="AD970">
        <v>-0.535478733034358</v>
      </c>
      <c r="AE970">
        <v>-0.38620742335178398</v>
      </c>
      <c r="AF970">
        <v>-5.80493846138442E-2</v>
      </c>
    </row>
    <row r="971" spans="1:32" x14ac:dyDescent="0.3">
      <c r="A971" t="s">
        <v>1000</v>
      </c>
      <c r="B971">
        <v>1.63075365474156E-2</v>
      </c>
      <c r="C971">
        <v>8.35851849692648E-2</v>
      </c>
      <c r="D971">
        <v>0.215786787703619</v>
      </c>
      <c r="E971">
        <v>-0.41510751985260902</v>
      </c>
      <c r="F971">
        <v>-0.126280149316773</v>
      </c>
      <c r="G971">
        <v>2.0719332215201801E-2</v>
      </c>
      <c r="H971">
        <v>0.160672057378273</v>
      </c>
      <c r="I971">
        <v>0.43413914162494299</v>
      </c>
      <c r="J971">
        <v>6.6648608136697103</v>
      </c>
      <c r="K971">
        <v>1.1207559278135699</v>
      </c>
      <c r="L971">
        <v>-4.0678386759818302E-2</v>
      </c>
      <c r="M971">
        <v>0.194153130382205</v>
      </c>
      <c r="N971">
        <v>-0.438239589538651</v>
      </c>
      <c r="O971">
        <v>-0.171245510896777</v>
      </c>
      <c r="P971">
        <v>-2.9901863223849402E-2</v>
      </c>
      <c r="Q971">
        <v>9.4340676047574304E-2</v>
      </c>
      <c r="R971">
        <v>0.31934831289295801</v>
      </c>
      <c r="S971">
        <v>0.14410492668863101</v>
      </c>
      <c r="T971">
        <v>0.19071412352393399</v>
      </c>
      <c r="U971">
        <v>-0.20891519581934501</v>
      </c>
      <c r="V971">
        <v>1.1538312432798001E-2</v>
      </c>
      <c r="W971">
        <v>0.138854846085012</v>
      </c>
      <c r="X971">
        <v>0.268944164440238</v>
      </c>
      <c r="Y971">
        <v>0.53354322268551502</v>
      </c>
      <c r="Z971">
        <v>-5.4503930286565402E-2</v>
      </c>
      <c r="AA971">
        <v>0.202594115479522</v>
      </c>
      <c r="AB971">
        <v>-0.46614729864534798</v>
      </c>
      <c r="AC971">
        <v>-0.19118395545311501</v>
      </c>
      <c r="AD971">
        <v>-4.6095703289576302E-2</v>
      </c>
      <c r="AE971">
        <v>9.1328224299227601E-2</v>
      </c>
      <c r="AF971">
        <v>0.31696872547687899</v>
      </c>
    </row>
    <row r="972" spans="1:32" x14ac:dyDescent="0.3">
      <c r="A972" t="s">
        <v>1001</v>
      </c>
      <c r="B972">
        <v>-0.17847515841692599</v>
      </c>
      <c r="C972">
        <v>0.62128868932979597</v>
      </c>
      <c r="D972">
        <v>0.78413511191254404</v>
      </c>
      <c r="E972">
        <v>-1.04820236890769</v>
      </c>
      <c r="F972">
        <v>-0.79073910246119805</v>
      </c>
      <c r="G972">
        <v>-0.59242650169994304</v>
      </c>
      <c r="H972">
        <v>0.74740981656747696</v>
      </c>
      <c r="I972">
        <v>1.1935223568128399</v>
      </c>
      <c r="J972">
        <v>1.5929234569222901</v>
      </c>
      <c r="K972">
        <v>3.7809013668060398</v>
      </c>
      <c r="L972">
        <v>-0.71197521096295002</v>
      </c>
      <c r="M972">
        <v>0.22450100294001599</v>
      </c>
      <c r="N972">
        <v>-1.08204332748289</v>
      </c>
      <c r="O972">
        <v>-0.85768917106726295</v>
      </c>
      <c r="P972">
        <v>-0.73555222164152001</v>
      </c>
      <c r="Q972">
        <v>-0.59398580227171505</v>
      </c>
      <c r="R972">
        <v>-0.195770682239015</v>
      </c>
      <c r="S972">
        <v>0.88353605481683795</v>
      </c>
      <c r="T972">
        <v>0.23753582829248901</v>
      </c>
      <c r="U972">
        <v>0.33893134295242</v>
      </c>
      <c r="V972">
        <v>0.74744373973366796</v>
      </c>
      <c r="W972">
        <v>0.90609824605561595</v>
      </c>
      <c r="X972">
        <v>1.0408754306136601</v>
      </c>
      <c r="Y972">
        <v>1.2897138169637901</v>
      </c>
      <c r="Z972">
        <v>-0.70698631910466503</v>
      </c>
      <c r="AA972">
        <v>0.214179940505411</v>
      </c>
      <c r="AB972">
        <v>-1.06692851884049</v>
      </c>
      <c r="AC972">
        <v>-0.84721511172980002</v>
      </c>
      <c r="AD972">
        <v>-0.72756617240884502</v>
      </c>
      <c r="AE972">
        <v>-0.59036557911807597</v>
      </c>
      <c r="AF972">
        <v>-0.21337631151170799</v>
      </c>
    </row>
    <row r="973" spans="1:32" x14ac:dyDescent="0.3">
      <c r="A973" t="s">
        <v>1002</v>
      </c>
      <c r="B973">
        <v>-0.136060132540962</v>
      </c>
      <c r="C973">
        <v>0.56725537626931</v>
      </c>
      <c r="D973">
        <v>0.71958526024332004</v>
      </c>
      <c r="E973">
        <v>-0.98343829811307804</v>
      </c>
      <c r="F973">
        <v>-0.70772742618250595</v>
      </c>
      <c r="G973">
        <v>-0.48034050888972701</v>
      </c>
      <c r="H973">
        <v>0.68953620889594203</v>
      </c>
      <c r="I973">
        <v>1.12583222436877</v>
      </c>
      <c r="J973">
        <v>1.6091898191496901</v>
      </c>
      <c r="K973">
        <v>3.5079130125299298</v>
      </c>
      <c r="L973">
        <v>-0.61570708992464995</v>
      </c>
      <c r="M973">
        <v>0.23032401617731699</v>
      </c>
      <c r="N973">
        <v>-1.01751502843929</v>
      </c>
      <c r="O973">
        <v>-0.77516611720120199</v>
      </c>
      <c r="P973">
        <v>-0.63815654126794197</v>
      </c>
      <c r="Q973">
        <v>-0.47285689076980703</v>
      </c>
      <c r="R973">
        <v>-0.108823471427552</v>
      </c>
      <c r="S973">
        <v>0.83148386756334403</v>
      </c>
      <c r="T973">
        <v>0.215538623071482</v>
      </c>
      <c r="U973">
        <v>0.38715992274226901</v>
      </c>
      <c r="V973">
        <v>0.68962507983587096</v>
      </c>
      <c r="W973">
        <v>0.83954058206745097</v>
      </c>
      <c r="X973">
        <v>0.981325606727244</v>
      </c>
      <c r="Y973">
        <v>1.2417134592724</v>
      </c>
      <c r="Z973">
        <v>-0.62395717526157901</v>
      </c>
      <c r="AA973">
        <v>0.222672240883452</v>
      </c>
      <c r="AB973">
        <v>-1.0193874738419799</v>
      </c>
      <c r="AC973">
        <v>-0.778226625883634</v>
      </c>
      <c r="AD973">
        <v>-0.642973038630547</v>
      </c>
      <c r="AE973">
        <v>-0.48777256650706802</v>
      </c>
      <c r="AF973">
        <v>-0.143666259476387</v>
      </c>
    </row>
    <row r="974" spans="1:32" x14ac:dyDescent="0.3">
      <c r="A974" t="s">
        <v>1003</v>
      </c>
      <c r="B974">
        <v>0.23622807916668201</v>
      </c>
      <c r="C974">
        <v>0.406841824215396</v>
      </c>
      <c r="D974">
        <v>0.52499565579616103</v>
      </c>
      <c r="E974">
        <v>-0.732848917231261</v>
      </c>
      <c r="F974">
        <v>-0.33138928531949202</v>
      </c>
      <c r="G974">
        <v>0.46229303727189702</v>
      </c>
      <c r="H974">
        <v>0.63900222055406897</v>
      </c>
      <c r="I974">
        <v>0.910388546925611</v>
      </c>
      <c r="J974">
        <v>1.66517634800793</v>
      </c>
      <c r="K974">
        <v>2.9055541356423999</v>
      </c>
      <c r="L974">
        <v>0.580538073729851</v>
      </c>
      <c r="M974">
        <v>0.18747677449504799</v>
      </c>
      <c r="N974">
        <v>0.19427592594274201</v>
      </c>
      <c r="O974">
        <v>0.46165733037178303</v>
      </c>
      <c r="P974">
        <v>0.58170272353272101</v>
      </c>
      <c r="Q974">
        <v>0.70066518763587404</v>
      </c>
      <c r="R974">
        <v>0.94099218333836299</v>
      </c>
      <c r="S974">
        <v>-0.45274919819270698</v>
      </c>
      <c r="T974">
        <v>0.20899633716840299</v>
      </c>
      <c r="U974">
        <v>-0.83344143134317406</v>
      </c>
      <c r="V974">
        <v>-0.58620626604579695</v>
      </c>
      <c r="W974">
        <v>-0.45890236139069501</v>
      </c>
      <c r="X974">
        <v>-0.33046661872453797</v>
      </c>
      <c r="Y974">
        <v>-6.05185664737386E-2</v>
      </c>
      <c r="Z974">
        <v>0.58089536196290004</v>
      </c>
      <c r="AA974">
        <v>0.189651110750506</v>
      </c>
      <c r="AB974">
        <v>0.214853425311821</v>
      </c>
      <c r="AC974">
        <v>0.46138103061546099</v>
      </c>
      <c r="AD974">
        <v>0.58287063610998402</v>
      </c>
      <c r="AE974">
        <v>0.70554101847949802</v>
      </c>
      <c r="AF974">
        <v>0.93769787671703198</v>
      </c>
    </row>
    <row r="975" spans="1:32" x14ac:dyDescent="0.3">
      <c r="A975" t="s">
        <v>1004</v>
      </c>
      <c r="B975">
        <v>-2.48359068536169</v>
      </c>
      <c r="C975">
        <v>9.7833535062264707E-2</v>
      </c>
      <c r="D975">
        <v>0.42458092536922698</v>
      </c>
      <c r="E975">
        <v>-3.39791313258592</v>
      </c>
      <c r="F975">
        <v>-2.7517490677751701</v>
      </c>
      <c r="G975">
        <v>-2.4502169678557801</v>
      </c>
      <c r="H975">
        <v>-2.1827905421095801</v>
      </c>
      <c r="I975">
        <v>-1.75390840501939</v>
      </c>
      <c r="J975">
        <v>18.8341257508044</v>
      </c>
      <c r="K975">
        <v>1.04452138637454</v>
      </c>
      <c r="L975">
        <v>-2.37730230918927</v>
      </c>
      <c r="M975">
        <v>0.39693915008177499</v>
      </c>
      <c r="N975">
        <v>-3.2510549983527799</v>
      </c>
      <c r="O975">
        <v>-2.6268475197274701</v>
      </c>
      <c r="P975">
        <v>-2.3378720406768299</v>
      </c>
      <c r="Q975">
        <v>-2.0960672666164002</v>
      </c>
      <c r="R975">
        <v>-1.6981544093735199</v>
      </c>
      <c r="S975">
        <v>-2.6397018914286701</v>
      </c>
      <c r="T975">
        <v>0.42548450561770801</v>
      </c>
      <c r="U975">
        <v>-3.5425972033099402</v>
      </c>
      <c r="V975">
        <v>-2.91067224946074</v>
      </c>
      <c r="W975">
        <v>-2.6060523145230099</v>
      </c>
      <c r="X975">
        <v>-2.3401891941694601</v>
      </c>
      <c r="Y975">
        <v>-1.88141107325247</v>
      </c>
      <c r="Z975">
        <v>-2.4337678554671398</v>
      </c>
      <c r="AA975">
        <v>0.405121440633045</v>
      </c>
      <c r="AB975">
        <v>-3.3050694943704202</v>
      </c>
      <c r="AC975">
        <v>-2.6912524168121599</v>
      </c>
      <c r="AD975">
        <v>-2.39631301380907</v>
      </c>
      <c r="AE975">
        <v>-2.1532222945576298</v>
      </c>
      <c r="AF975">
        <v>-1.7373896385443399</v>
      </c>
    </row>
    <row r="976" spans="1:32" x14ac:dyDescent="0.3">
      <c r="A976" t="s">
        <v>1005</v>
      </c>
      <c r="B976">
        <v>-0.11613731526752299</v>
      </c>
      <c r="C976">
        <v>0.57162585331175897</v>
      </c>
      <c r="D976">
        <v>0.72141539948023004</v>
      </c>
      <c r="E976">
        <v>-0.935212178929263</v>
      </c>
      <c r="F976">
        <v>-0.68006717505731196</v>
      </c>
      <c r="G976">
        <v>-0.47993613967793203</v>
      </c>
      <c r="H976">
        <v>0.720912182966989</v>
      </c>
      <c r="I976">
        <v>1.1619211120438799</v>
      </c>
      <c r="J976">
        <v>1.5927480859438601</v>
      </c>
      <c r="K976">
        <v>3.7811659691884199</v>
      </c>
      <c r="L976">
        <v>-0.610977106715616</v>
      </c>
      <c r="M976">
        <v>0.20375289989225501</v>
      </c>
      <c r="N976">
        <v>-0.970324437186047</v>
      </c>
      <c r="O976">
        <v>-0.75050719774790198</v>
      </c>
      <c r="P976">
        <v>-0.62392110465863104</v>
      </c>
      <c r="Q976">
        <v>-0.48442132656215797</v>
      </c>
      <c r="R976">
        <v>-0.16624242914509599</v>
      </c>
      <c r="S976">
        <v>0.86089770493667594</v>
      </c>
      <c r="T976">
        <v>0.21176077261203699</v>
      </c>
      <c r="U976">
        <v>0.41876064258136497</v>
      </c>
      <c r="V976">
        <v>0.72092086607929295</v>
      </c>
      <c r="W976">
        <v>0.87165450836579905</v>
      </c>
      <c r="X976">
        <v>1.00821222978781</v>
      </c>
      <c r="Y976">
        <v>1.2513998916420299</v>
      </c>
      <c r="Z976">
        <v>-0.59833254402363001</v>
      </c>
      <c r="AA976">
        <v>0.207143292084775</v>
      </c>
      <c r="AB976">
        <v>-0.95969078859602697</v>
      </c>
      <c r="AC976">
        <v>-0.74030913723162595</v>
      </c>
      <c r="AD976">
        <v>-0.614770156607645</v>
      </c>
      <c r="AE976">
        <v>-0.47350456202987601</v>
      </c>
      <c r="AF976">
        <v>-0.13947562948615799</v>
      </c>
    </row>
    <row r="977" spans="1:32" x14ac:dyDescent="0.3">
      <c r="A977" t="s">
        <v>1006</v>
      </c>
      <c r="B977">
        <v>-1.3837015622219799</v>
      </c>
      <c r="C977">
        <v>4.4272912153579799E-2</v>
      </c>
      <c r="D977">
        <v>0.22216045386286301</v>
      </c>
      <c r="E977">
        <v>-1.8325344421146601</v>
      </c>
      <c r="F977">
        <v>-1.5286659383725201</v>
      </c>
      <c r="G977">
        <v>-1.38027635164561</v>
      </c>
      <c r="H977">
        <v>-1.23858514004181</v>
      </c>
      <c r="I977">
        <v>-0.94088998995700801</v>
      </c>
      <c r="J977">
        <v>25.180092935231698</v>
      </c>
      <c r="K977">
        <v>1.03386388837717</v>
      </c>
      <c r="L977">
        <v>-1.42106364420274</v>
      </c>
      <c r="M977">
        <v>0.201018124094103</v>
      </c>
      <c r="N977">
        <v>-1.84895267375387</v>
      </c>
      <c r="O977">
        <v>-1.55030215030648</v>
      </c>
      <c r="P977">
        <v>-1.4090162942087301</v>
      </c>
      <c r="Q977">
        <v>-1.2806381823753299</v>
      </c>
      <c r="R977">
        <v>-1.05572646883461</v>
      </c>
      <c r="S977">
        <v>-1.31041651343296</v>
      </c>
      <c r="T977">
        <v>0.24125520263553599</v>
      </c>
      <c r="U977">
        <v>-1.8045225827429401</v>
      </c>
      <c r="V977">
        <v>-1.4676962085847001</v>
      </c>
      <c r="W977">
        <v>-1.30726773276081</v>
      </c>
      <c r="X977">
        <v>-1.1490604212862801</v>
      </c>
      <c r="Y977">
        <v>-0.84437887236293896</v>
      </c>
      <c r="Z977">
        <v>-1.4196245290302301</v>
      </c>
      <c r="AA977">
        <v>0.20350551342784701</v>
      </c>
      <c r="AB977">
        <v>-1.8405729362218699</v>
      </c>
      <c r="AC977">
        <v>-1.5472253977691</v>
      </c>
      <c r="AD977">
        <v>-1.4114914437523001</v>
      </c>
      <c r="AE977">
        <v>-1.27818172518677</v>
      </c>
      <c r="AF977">
        <v>-1.0449697261692199</v>
      </c>
    </row>
    <row r="978" spans="1:32" x14ac:dyDescent="0.3">
      <c r="A978" t="s">
        <v>1007</v>
      </c>
      <c r="B978">
        <v>0.200740724732272</v>
      </c>
      <c r="C978">
        <v>0.29599204832603498</v>
      </c>
      <c r="D978">
        <v>0.44269072785175601</v>
      </c>
      <c r="E978">
        <v>-0.69517243230064896</v>
      </c>
      <c r="F978">
        <v>-0.188641689810501</v>
      </c>
      <c r="G978">
        <v>0.34419852272912799</v>
      </c>
      <c r="H978">
        <v>0.54464983257771804</v>
      </c>
      <c r="I978">
        <v>0.82521950159713797</v>
      </c>
      <c r="J978">
        <v>2.2368700945786699</v>
      </c>
      <c r="K978">
        <v>1.6599640836921701</v>
      </c>
      <c r="L978">
        <v>0.46203285049619303</v>
      </c>
      <c r="M978">
        <v>0.24027714170384001</v>
      </c>
      <c r="N978">
        <v>2.6320457429799202E-2</v>
      </c>
      <c r="O978">
        <v>0.34368848149603598</v>
      </c>
      <c r="P978">
        <v>0.479128702955124</v>
      </c>
      <c r="Q978">
        <v>0.60584477521758295</v>
      </c>
      <c r="R978">
        <v>0.84706359009232601</v>
      </c>
      <c r="S978">
        <v>-0.280960663519503</v>
      </c>
      <c r="T978">
        <v>0.22630642104166299</v>
      </c>
      <c r="U978">
        <v>-0.68542696450999996</v>
      </c>
      <c r="V978">
        <v>-0.43550002073889998</v>
      </c>
      <c r="W978">
        <v>-0.29074679550849902</v>
      </c>
      <c r="X978">
        <v>-0.13586842002208599</v>
      </c>
      <c r="Y978">
        <v>0.18269711535594399</v>
      </c>
      <c r="Z978">
        <v>0.42114998722012598</v>
      </c>
      <c r="AA978">
        <v>0.36068838194932001</v>
      </c>
      <c r="AB978">
        <v>-0.86146309494920703</v>
      </c>
      <c r="AC978">
        <v>0.33952139126133601</v>
      </c>
      <c r="AD978">
        <v>0.486454393827989</v>
      </c>
      <c r="AE978">
        <v>0.619618533854016</v>
      </c>
      <c r="AF978">
        <v>0.87320013722350098</v>
      </c>
    </row>
    <row r="979" spans="1:32" x14ac:dyDescent="0.3">
      <c r="A979" t="s">
        <v>1008</v>
      </c>
      <c r="B979">
        <v>-0.43917741228919399</v>
      </c>
      <c r="C979">
        <v>1.2117434368012601</v>
      </c>
      <c r="D979">
        <v>1.4940634277884199</v>
      </c>
      <c r="E979">
        <v>-1.88220656222627</v>
      </c>
      <c r="F979">
        <v>-1.54166491765546</v>
      </c>
      <c r="G979">
        <v>-1.3380078274327101</v>
      </c>
      <c r="H979">
        <v>1.51381007403387</v>
      </c>
      <c r="I979">
        <v>1.94931954782005</v>
      </c>
      <c r="J979">
        <v>1.5202559711941701</v>
      </c>
      <c r="K979">
        <v>7.89235102527278</v>
      </c>
      <c r="L979">
        <v>-1.48558329693831</v>
      </c>
      <c r="M979">
        <v>0.20824923052261499</v>
      </c>
      <c r="N979">
        <v>-1.92838326936761</v>
      </c>
      <c r="O979">
        <v>-1.6204904574175001</v>
      </c>
      <c r="P979">
        <v>-1.47481222798052</v>
      </c>
      <c r="Q979">
        <v>-1.3385511508982499</v>
      </c>
      <c r="R979">
        <v>-1.1105123653639699</v>
      </c>
      <c r="S979">
        <v>1.65329892951584</v>
      </c>
      <c r="T979">
        <v>0.20530499297478699</v>
      </c>
      <c r="U979">
        <v>1.2696854802781199</v>
      </c>
      <c r="V979">
        <v>1.51392973948523</v>
      </c>
      <c r="W979">
        <v>1.6482610772569399</v>
      </c>
      <c r="X979">
        <v>1.78704059903557</v>
      </c>
      <c r="Y979">
        <v>2.0689916458202702</v>
      </c>
      <c r="Z979">
        <v>-1.4852478694451099</v>
      </c>
      <c r="AA979">
        <v>0.207489873765587</v>
      </c>
      <c r="AB979">
        <v>-1.9250799091720301</v>
      </c>
      <c r="AC979">
        <v>-1.61635586995001</v>
      </c>
      <c r="AD979">
        <v>-1.4742612854716</v>
      </c>
      <c r="AE979">
        <v>-1.3369365117482199</v>
      </c>
      <c r="AF979">
        <v>-1.11471729040609</v>
      </c>
    </row>
    <row r="980" spans="1:32" x14ac:dyDescent="0.3">
      <c r="A980" t="s">
        <v>1009</v>
      </c>
      <c r="B980">
        <v>0.28333760085453602</v>
      </c>
      <c r="C980">
        <v>0.47990208746527802</v>
      </c>
      <c r="D980">
        <v>0.60505587682963402</v>
      </c>
      <c r="E980">
        <v>-0.79090856944016397</v>
      </c>
      <c r="F980">
        <v>-0.41812994026917999</v>
      </c>
      <c r="G980">
        <v>0.579969636042444</v>
      </c>
      <c r="H980">
        <v>0.74523609723428696</v>
      </c>
      <c r="I980">
        <v>1.00319467005208</v>
      </c>
      <c r="J980">
        <v>1.58959207550603</v>
      </c>
      <c r="K980">
        <v>3.84081795162029</v>
      </c>
      <c r="L980">
        <v>0.69478705531165297</v>
      </c>
      <c r="M980">
        <v>0.17077321802543799</v>
      </c>
      <c r="N980">
        <v>0.37133330508330198</v>
      </c>
      <c r="O980">
        <v>0.58009605897168104</v>
      </c>
      <c r="P980">
        <v>0.69016516082347201</v>
      </c>
      <c r="Q980">
        <v>0.80736130731515199</v>
      </c>
      <c r="R980">
        <v>1.0435667219354201</v>
      </c>
      <c r="S980">
        <v>-0.53726846069905099</v>
      </c>
      <c r="T980">
        <v>0.17380533919045599</v>
      </c>
      <c r="U980">
        <v>-0.88771551932655701</v>
      </c>
      <c r="V980">
        <v>-0.65382800454270196</v>
      </c>
      <c r="W980">
        <v>-0.53354462066395703</v>
      </c>
      <c r="X980">
        <v>-0.41813496910551301</v>
      </c>
      <c r="Y980">
        <v>-0.21158821087566301</v>
      </c>
      <c r="Z980">
        <v>0.69249420795100503</v>
      </c>
      <c r="AA980">
        <v>0.169577034055264</v>
      </c>
      <c r="AB980">
        <v>0.35926056978021398</v>
      </c>
      <c r="AC980">
        <v>0.57977864264594203</v>
      </c>
      <c r="AD980">
        <v>0.69214188725775305</v>
      </c>
      <c r="AE980">
        <v>0.80330932244446496</v>
      </c>
      <c r="AF980">
        <v>1.03358296539132</v>
      </c>
    </row>
    <row r="981" spans="1:32" x14ac:dyDescent="0.3">
      <c r="A981" t="s">
        <v>1010</v>
      </c>
      <c r="B981">
        <v>-1.1466815336584899</v>
      </c>
      <c r="C981">
        <v>0.10066125343566699</v>
      </c>
      <c r="D981">
        <v>0.21322647573752901</v>
      </c>
      <c r="E981">
        <v>-1.55118906418854</v>
      </c>
      <c r="F981">
        <v>-1.29082696727379</v>
      </c>
      <c r="G981">
        <v>-1.15428106924869</v>
      </c>
      <c r="H981">
        <v>-1.00575048248372</v>
      </c>
      <c r="I981">
        <v>-0.71388310729348103</v>
      </c>
      <c r="J981">
        <v>4.4870157070001797</v>
      </c>
      <c r="K981">
        <v>1.1949628395518801</v>
      </c>
      <c r="L981">
        <v>-1.21553831618657</v>
      </c>
      <c r="M981">
        <v>0.17410800007923699</v>
      </c>
      <c r="N981">
        <v>-1.5620273330840699</v>
      </c>
      <c r="O981">
        <v>-1.33006298970452</v>
      </c>
      <c r="P981">
        <v>-1.2113108339380201</v>
      </c>
      <c r="Q981">
        <v>-1.09827720407271</v>
      </c>
      <c r="R981">
        <v>-0.887884321186583</v>
      </c>
      <c r="S981">
        <v>-0.99234893975904903</v>
      </c>
      <c r="T981">
        <v>0.19767872575197201</v>
      </c>
      <c r="U981">
        <v>-1.3962832563004901</v>
      </c>
      <c r="V981">
        <v>-1.11788367240321</v>
      </c>
      <c r="W981">
        <v>-0.98637139427710396</v>
      </c>
      <c r="X981">
        <v>-0.85963653759757397</v>
      </c>
      <c r="Y981">
        <v>-0.61294661774438997</v>
      </c>
      <c r="Z981">
        <v>-1.23215734502984</v>
      </c>
      <c r="AA981">
        <v>0.17649705499339499</v>
      </c>
      <c r="AB981">
        <v>-1.5993008584844</v>
      </c>
      <c r="AC981">
        <v>-1.34455637654272</v>
      </c>
      <c r="AD981">
        <v>-1.2272628912741701</v>
      </c>
      <c r="AE981">
        <v>-1.1130187154446201</v>
      </c>
      <c r="AF981">
        <v>-0.89692763923633601</v>
      </c>
    </row>
    <row r="982" spans="1:32" x14ac:dyDescent="0.3">
      <c r="A982" t="s">
        <v>1011</v>
      </c>
      <c r="B982">
        <v>0.26985379384985902</v>
      </c>
      <c r="C982">
        <v>0.42294549361575101</v>
      </c>
      <c r="D982">
        <v>0.53793777980984803</v>
      </c>
      <c r="E982">
        <v>-0.70162038226190904</v>
      </c>
      <c r="F982">
        <v>-0.33362699964924902</v>
      </c>
      <c r="G982">
        <v>0.51677278953232297</v>
      </c>
      <c r="H982">
        <v>0.68068771108610404</v>
      </c>
      <c r="I982">
        <v>0.94303369591152097</v>
      </c>
      <c r="J982">
        <v>1.61768995360526</v>
      </c>
      <c r="K982">
        <v>3.3871309684956898</v>
      </c>
      <c r="L982">
        <v>0.62794237125959196</v>
      </c>
      <c r="M982">
        <v>0.173200231187257</v>
      </c>
      <c r="N982">
        <v>0.28758903340328001</v>
      </c>
      <c r="O982">
        <v>0.51562109956331703</v>
      </c>
      <c r="P982">
        <v>0.62575287427454895</v>
      </c>
      <c r="Q982">
        <v>0.74147822270289698</v>
      </c>
      <c r="R982">
        <v>0.97474791919584103</v>
      </c>
      <c r="S982">
        <v>-0.45071654007290801</v>
      </c>
      <c r="T982">
        <v>0.174598523037019</v>
      </c>
      <c r="U982">
        <v>-0.79684893317831296</v>
      </c>
      <c r="V982">
        <v>-0.56539479580039798</v>
      </c>
      <c r="W982">
        <v>-0.44952725240303398</v>
      </c>
      <c r="X982">
        <v>-0.33363145092637098</v>
      </c>
      <c r="Y982">
        <v>-0.115158964407182</v>
      </c>
      <c r="Z982">
        <v>0.63233555036289402</v>
      </c>
      <c r="AA982">
        <v>0.16960576555521001</v>
      </c>
      <c r="AB982">
        <v>0.31116601605910998</v>
      </c>
      <c r="AC982">
        <v>0.517982165146191</v>
      </c>
      <c r="AD982">
        <v>0.62963141992413996</v>
      </c>
      <c r="AE982">
        <v>0.74621908088246203</v>
      </c>
      <c r="AF982">
        <v>0.98120845017589597</v>
      </c>
    </row>
    <row r="983" spans="1:32" x14ac:dyDescent="0.3">
      <c r="A983" t="s">
        <v>1012</v>
      </c>
      <c r="B983">
        <v>5.1246588699572902E-2</v>
      </c>
      <c r="C983">
        <v>8.3864345710371296E-2</v>
      </c>
      <c r="D983">
        <v>0.19698989352386601</v>
      </c>
      <c r="E983">
        <v>-0.332080595858466</v>
      </c>
      <c r="F983">
        <v>-8.0790524811690995E-2</v>
      </c>
      <c r="G983">
        <v>4.9792404895967902E-2</v>
      </c>
      <c r="H983">
        <v>0.18112573249439401</v>
      </c>
      <c r="I983">
        <v>0.44010043246504799</v>
      </c>
      <c r="J983">
        <v>5.5173834111900701</v>
      </c>
      <c r="K983">
        <v>1.15106425886636</v>
      </c>
      <c r="L983">
        <v>-6.4217411090476397E-3</v>
      </c>
      <c r="M983">
        <v>0.17408874976918201</v>
      </c>
      <c r="N983">
        <v>-0.35611543387376299</v>
      </c>
      <c r="O983">
        <v>-0.11770693656393399</v>
      </c>
      <c r="P983">
        <v>-3.8175718501196202E-3</v>
      </c>
      <c r="Q983">
        <v>0.109494365201895</v>
      </c>
      <c r="R983">
        <v>0.33843513956070298</v>
      </c>
      <c r="S983">
        <v>0.179636648355538</v>
      </c>
      <c r="T983">
        <v>0.17627179184435299</v>
      </c>
      <c r="U983">
        <v>-0.15893155507482501</v>
      </c>
      <c r="V983">
        <v>6.13085504457705E-2</v>
      </c>
      <c r="W983">
        <v>0.179374476674</v>
      </c>
      <c r="X983">
        <v>0.29649678077991798</v>
      </c>
      <c r="Y983">
        <v>0.53504399380605605</v>
      </c>
      <c r="Z983">
        <v>-1.9475141147771199E-2</v>
      </c>
      <c r="AA983">
        <v>0.17388436439117499</v>
      </c>
      <c r="AB983">
        <v>-0.37518148282247199</v>
      </c>
      <c r="AC983">
        <v>-0.13434548548535499</v>
      </c>
      <c r="AD983">
        <v>-1.33542997622575E-2</v>
      </c>
      <c r="AE983">
        <v>0.101073585036299</v>
      </c>
      <c r="AF983">
        <v>0.30550442575966602</v>
      </c>
    </row>
    <row r="984" spans="1:32" x14ac:dyDescent="0.3">
      <c r="A984" t="s">
        <v>1013</v>
      </c>
      <c r="B984">
        <v>-7.7606315865710096E-2</v>
      </c>
      <c r="C984">
        <v>0.44117126779520599</v>
      </c>
      <c r="D984">
        <v>0.563031939579965</v>
      </c>
      <c r="E984">
        <v>-0.773173405904786</v>
      </c>
      <c r="F984">
        <v>-0.51529983464797302</v>
      </c>
      <c r="G984">
        <v>-0.32981815674600601</v>
      </c>
      <c r="H984">
        <v>0.54459287462262596</v>
      </c>
      <c r="I984">
        <v>0.94691633256527497</v>
      </c>
      <c r="J984">
        <v>1.6287394797711601</v>
      </c>
      <c r="K984">
        <v>3.2475514858121199</v>
      </c>
      <c r="L984">
        <v>-0.45500254194640499</v>
      </c>
      <c r="M984">
        <v>0.191929982475436</v>
      </c>
      <c r="N984">
        <v>-0.81971941192758602</v>
      </c>
      <c r="O984">
        <v>-0.58815933606151305</v>
      </c>
      <c r="P984">
        <v>-0.46167352034321701</v>
      </c>
      <c r="Q984">
        <v>-0.32541508504959199</v>
      </c>
      <c r="R984">
        <v>-6.9980847252984202E-2</v>
      </c>
      <c r="S984">
        <v>0.67285164900916095</v>
      </c>
      <c r="T984">
        <v>0.190277801991319</v>
      </c>
      <c r="U984">
        <v>0.30075420245219903</v>
      </c>
      <c r="V984">
        <v>0.54462433724297599</v>
      </c>
      <c r="W984">
        <v>0.67253013472868695</v>
      </c>
      <c r="X984">
        <v>0.80419876763218801</v>
      </c>
      <c r="Y984">
        <v>1.04474706503847</v>
      </c>
      <c r="Z984">
        <v>-0.45066805465988602</v>
      </c>
      <c r="AA984">
        <v>0.18204351383352199</v>
      </c>
      <c r="AB984">
        <v>-0.79355622682549198</v>
      </c>
      <c r="AC984">
        <v>-0.57514123869798395</v>
      </c>
      <c r="AD984">
        <v>-0.45726603685248102</v>
      </c>
      <c r="AE984">
        <v>-0.33297297329654602</v>
      </c>
      <c r="AF984">
        <v>-7.2846524668555998E-2</v>
      </c>
    </row>
    <row r="985" spans="1:32" x14ac:dyDescent="0.3">
      <c r="A985" t="s">
        <v>1014</v>
      </c>
      <c r="B985">
        <v>0.157012387866169</v>
      </c>
      <c r="C985">
        <v>0.14189182025470501</v>
      </c>
      <c r="D985">
        <v>0.30142988231210699</v>
      </c>
      <c r="E985">
        <v>-0.53530736104041998</v>
      </c>
      <c r="F985">
        <v>-2.9279510608862701E-2</v>
      </c>
      <c r="G985">
        <v>0.201830386684929</v>
      </c>
      <c r="H985">
        <v>0.37282455593434799</v>
      </c>
      <c r="I985">
        <v>0.63396431417966304</v>
      </c>
      <c r="J985">
        <v>4.5129226281297603</v>
      </c>
      <c r="K985">
        <v>1.2031806292990199</v>
      </c>
      <c r="L985">
        <v>0.27390716219532801</v>
      </c>
      <c r="M985">
        <v>0.25134009663755502</v>
      </c>
      <c r="N985">
        <v>-0.53451965841024096</v>
      </c>
      <c r="O985">
        <v>0.17298198304606099</v>
      </c>
      <c r="P985">
        <v>0.30021260622567802</v>
      </c>
      <c r="Q985">
        <v>0.424597112735071</v>
      </c>
      <c r="R985">
        <v>0.64434884453429098</v>
      </c>
      <c r="S985">
        <v>-6.47369975159445E-2</v>
      </c>
      <c r="T985">
        <v>0.22814871887574001</v>
      </c>
      <c r="U985">
        <v>-0.47743357879781201</v>
      </c>
      <c r="V985">
        <v>-0.20919775011070399</v>
      </c>
      <c r="W985">
        <v>-7.7693444209204598E-2</v>
      </c>
      <c r="X985">
        <v>6.5231205875251996E-2</v>
      </c>
      <c r="Y985">
        <v>0.419465452857467</v>
      </c>
      <c r="Z985">
        <v>0.26186699891912202</v>
      </c>
      <c r="AA985">
        <v>0.28904351589375799</v>
      </c>
      <c r="AB985">
        <v>-0.665597984722613</v>
      </c>
      <c r="AC985">
        <v>0.16862514862480499</v>
      </c>
      <c r="AD985">
        <v>0.30788646010892101</v>
      </c>
      <c r="AE985">
        <v>0.43565370455522301</v>
      </c>
      <c r="AF985">
        <v>0.65977649763912005</v>
      </c>
    </row>
    <row r="986" spans="1:32" x14ac:dyDescent="0.3">
      <c r="A986" t="s">
        <v>1015</v>
      </c>
      <c r="B986">
        <v>-0.34814664760617298</v>
      </c>
      <c r="C986">
        <v>0.82904904714375505</v>
      </c>
      <c r="D986">
        <v>1.02776740932245</v>
      </c>
      <c r="E986">
        <v>-1.44764930263044</v>
      </c>
      <c r="F986">
        <v>-1.1357159956170999</v>
      </c>
      <c r="G986">
        <v>-0.90223724604223798</v>
      </c>
      <c r="H986">
        <v>0.93006390372391401</v>
      </c>
      <c r="I986">
        <v>1.3709019671665801</v>
      </c>
      <c r="J986">
        <v>1.5368420506346201</v>
      </c>
      <c r="K986">
        <v>5.8767693736009399</v>
      </c>
      <c r="L986">
        <v>1.07222410647893</v>
      </c>
      <c r="M986">
        <v>0.20266205579701599</v>
      </c>
      <c r="N986">
        <v>0.67981202935782103</v>
      </c>
      <c r="O986">
        <v>0.93006949567998798</v>
      </c>
      <c r="P986">
        <v>1.0671483511189199</v>
      </c>
      <c r="Q986">
        <v>1.20671928508214</v>
      </c>
      <c r="R986">
        <v>1.48257640252016</v>
      </c>
      <c r="S986">
        <v>-0.92970372709876803</v>
      </c>
      <c r="T986">
        <v>0.19385674083100099</v>
      </c>
      <c r="U986">
        <v>-1.32330354298325</v>
      </c>
      <c r="V986">
        <v>-1.05472268681488</v>
      </c>
      <c r="W986">
        <v>-0.92685270304680401</v>
      </c>
      <c r="X986">
        <v>-0.79798986147194395</v>
      </c>
      <c r="Y986">
        <v>-0.56791815317868499</v>
      </c>
      <c r="Z986">
        <v>-1.18696032219868</v>
      </c>
      <c r="AA986">
        <v>0.175515618008449</v>
      </c>
      <c r="AB986">
        <v>-1.54953498728749</v>
      </c>
      <c r="AC986">
        <v>-1.3004702337515099</v>
      </c>
      <c r="AD986">
        <v>-1.1848554709207599</v>
      </c>
      <c r="AE986">
        <v>-1.0643737600379499</v>
      </c>
      <c r="AF986">
        <v>-0.85669359755834196</v>
      </c>
    </row>
    <row r="987" spans="1:32" x14ac:dyDescent="0.3">
      <c r="A987" t="s">
        <v>1016</v>
      </c>
      <c r="B987">
        <v>-6.6365077673290196E-2</v>
      </c>
      <c r="C987">
        <v>0.37225320481389101</v>
      </c>
      <c r="D987">
        <v>0.54056517814448901</v>
      </c>
      <c r="E987">
        <v>-0.86547935831848199</v>
      </c>
      <c r="F987">
        <v>-0.53620705917512901</v>
      </c>
      <c r="G987">
        <v>-0.121541672799812</v>
      </c>
      <c r="H987">
        <v>0.35530868761405499</v>
      </c>
      <c r="I987">
        <v>0.96132488570517005</v>
      </c>
      <c r="J987">
        <v>2.1087215748705401</v>
      </c>
      <c r="K987">
        <v>1.74747220610787</v>
      </c>
      <c r="L987">
        <v>-0.36764168493282101</v>
      </c>
      <c r="M987">
        <v>0.340232866166231</v>
      </c>
      <c r="N987">
        <v>-0.90960028601103604</v>
      </c>
      <c r="O987">
        <v>-0.63547090225708003</v>
      </c>
      <c r="P987">
        <v>-0.42564027165902901</v>
      </c>
      <c r="Q987">
        <v>-0.102896921031311</v>
      </c>
      <c r="R987">
        <v>0.32222294780493199</v>
      </c>
      <c r="S987">
        <v>0.54101282950308704</v>
      </c>
      <c r="T987">
        <v>0.30623330828926598</v>
      </c>
      <c r="U987">
        <v>-6.34533870225302E-2</v>
      </c>
      <c r="V987">
        <v>0.31756983336003902</v>
      </c>
      <c r="W987">
        <v>0.55745335396051499</v>
      </c>
      <c r="X987">
        <v>0.77351489897084902</v>
      </c>
      <c r="Y987">
        <v>1.0714971459482301</v>
      </c>
      <c r="Z987">
        <v>-0.37246637759013601</v>
      </c>
      <c r="AA987">
        <v>0.33723520270815399</v>
      </c>
      <c r="AB987">
        <v>-0.90509325370798399</v>
      </c>
      <c r="AC987">
        <v>-0.63211495666711903</v>
      </c>
      <c r="AD987">
        <v>-0.44075362152866299</v>
      </c>
      <c r="AE987">
        <v>-0.119677955617584</v>
      </c>
      <c r="AF987">
        <v>0.31973142796868997</v>
      </c>
    </row>
    <row r="988" spans="1:32" x14ac:dyDescent="0.3">
      <c r="A988" t="s">
        <v>1017</v>
      </c>
      <c r="B988">
        <v>-0.185028537730488</v>
      </c>
      <c r="C988">
        <v>0.72315506574127797</v>
      </c>
      <c r="D988">
        <v>0.89791222542896398</v>
      </c>
      <c r="E988">
        <v>-1.10470494320367</v>
      </c>
      <c r="F988">
        <v>-0.86431471552832795</v>
      </c>
      <c r="G988">
        <v>-0.69654482746680102</v>
      </c>
      <c r="H988">
        <v>0.941270030380151</v>
      </c>
      <c r="I988">
        <v>1.32066969087967</v>
      </c>
      <c r="J988">
        <v>1.54171786091993</v>
      </c>
      <c r="K988">
        <v>5.5318490442061403</v>
      </c>
      <c r="L988">
        <v>-0.80683425069110204</v>
      </c>
      <c r="M988">
        <v>0.17708147112705699</v>
      </c>
      <c r="N988">
        <v>-1.13292277609895</v>
      </c>
      <c r="O988">
        <v>-0.92341994369156699</v>
      </c>
      <c r="P988">
        <v>-0.81133473203881701</v>
      </c>
      <c r="Q988">
        <v>-0.69550654939371004</v>
      </c>
      <c r="R988">
        <v>-0.44237286764322198</v>
      </c>
      <c r="S988">
        <v>1.05977587600948</v>
      </c>
      <c r="T988">
        <v>0.183732867167719</v>
      </c>
      <c r="U988">
        <v>0.68581811669015103</v>
      </c>
      <c r="V988">
        <v>0.94129549032067805</v>
      </c>
      <c r="W988">
        <v>1.05960646570192</v>
      </c>
      <c r="X988">
        <v>1.18076151931142</v>
      </c>
      <c r="Y988">
        <v>1.42100287718987</v>
      </c>
      <c r="Z988">
        <v>-0.80802723850983904</v>
      </c>
      <c r="AA988">
        <v>0.17080203171258901</v>
      </c>
      <c r="AB988">
        <v>-1.1351297235615201</v>
      </c>
      <c r="AC988">
        <v>-0.92442495821900805</v>
      </c>
      <c r="AD988">
        <v>-0.81397153408061496</v>
      </c>
      <c r="AE988">
        <v>-0.69758038077361695</v>
      </c>
      <c r="AF988">
        <v>-0.45597375011697</v>
      </c>
    </row>
    <row r="989" spans="1:32" x14ac:dyDescent="0.3">
      <c r="A989" t="s">
        <v>1018</v>
      </c>
      <c r="B989">
        <v>0.50235771684236696</v>
      </c>
      <c r="C989">
        <v>1.11117613790693</v>
      </c>
      <c r="D989">
        <v>1.37265702239259</v>
      </c>
      <c r="E989">
        <v>-1.68676135002286</v>
      </c>
      <c r="F989">
        <v>-1.2581921886410501</v>
      </c>
      <c r="G989">
        <v>1.2088991274524801</v>
      </c>
      <c r="H989">
        <v>1.5896263461949001</v>
      </c>
      <c r="I989">
        <v>1.98947966540025</v>
      </c>
      <c r="J989">
        <v>1.5260130915484</v>
      </c>
      <c r="K989">
        <v>6.9778873007790798</v>
      </c>
      <c r="L989">
        <v>1.2134944101179701</v>
      </c>
      <c r="M989">
        <v>0.242040234910913</v>
      </c>
      <c r="N989">
        <v>0.74517292357553599</v>
      </c>
      <c r="O989">
        <v>1.05041110809954</v>
      </c>
      <c r="P989">
        <v>1.21188781340942</v>
      </c>
      <c r="Q989">
        <v>1.36957228721971</v>
      </c>
      <c r="R989">
        <v>1.69229811908971</v>
      </c>
      <c r="S989">
        <v>1.6886835157771101</v>
      </c>
      <c r="T989">
        <v>0.20305748387265099</v>
      </c>
      <c r="U989">
        <v>1.31425307006106</v>
      </c>
      <c r="V989">
        <v>1.5492091401099399</v>
      </c>
      <c r="W989">
        <v>1.6817885363324301</v>
      </c>
      <c r="X989">
        <v>1.81803982699327</v>
      </c>
      <c r="Y989">
        <v>2.1163640637430698</v>
      </c>
      <c r="Z989">
        <v>-1.3951047753679799</v>
      </c>
      <c r="AA989">
        <v>0.19735448987690399</v>
      </c>
      <c r="AB989">
        <v>-1.8091964077184399</v>
      </c>
      <c r="AC989">
        <v>-1.5269080426689099</v>
      </c>
      <c r="AD989">
        <v>-1.3872732293790699</v>
      </c>
      <c r="AE989">
        <v>-1.2582493054672801</v>
      </c>
      <c r="AF989">
        <v>-1.03752100659422</v>
      </c>
    </row>
    <row r="990" spans="1:32" x14ac:dyDescent="0.3">
      <c r="A990" t="s">
        <v>1019</v>
      </c>
      <c r="B990">
        <v>-0.341822816700527</v>
      </c>
      <c r="C990">
        <v>0.74589437617223098</v>
      </c>
      <c r="D990">
        <v>0.92724005948112098</v>
      </c>
      <c r="E990">
        <v>-1.36966643135531</v>
      </c>
      <c r="F990">
        <v>-1.0648707848804599</v>
      </c>
      <c r="G990">
        <v>-0.81714109473393703</v>
      </c>
      <c r="H990">
        <v>0.79729392947796396</v>
      </c>
      <c r="I990">
        <v>1.2217811360016899</v>
      </c>
      <c r="J990">
        <v>1.5453601426219501</v>
      </c>
      <c r="K990">
        <v>5.31271053248122</v>
      </c>
      <c r="L990">
        <v>-1.12260982611548</v>
      </c>
      <c r="M990">
        <v>0.167574732904236</v>
      </c>
      <c r="N990">
        <v>-1.4621238449232301</v>
      </c>
      <c r="O990">
        <v>-1.2324691729578601</v>
      </c>
      <c r="P990">
        <v>-1.1193703017228001</v>
      </c>
      <c r="Q990">
        <v>-1.0126037493584099</v>
      </c>
      <c r="R990">
        <v>-0.79321001802824198</v>
      </c>
      <c r="S990">
        <v>-0.83342809468659096</v>
      </c>
      <c r="T990">
        <v>0.19899885909431</v>
      </c>
      <c r="U990">
        <v>-1.2332877768658099</v>
      </c>
      <c r="V990">
        <v>-0.96972885257885</v>
      </c>
      <c r="W990">
        <v>-0.83512152401405804</v>
      </c>
      <c r="X990">
        <v>-0.69699940774680902</v>
      </c>
      <c r="Y990">
        <v>-0.44374765202664801</v>
      </c>
      <c r="Z990">
        <v>0.93056947070049401</v>
      </c>
      <c r="AA990">
        <v>0.202988010992599</v>
      </c>
      <c r="AB990">
        <v>0.53537065178514898</v>
      </c>
      <c r="AC990">
        <v>0.79740948956987301</v>
      </c>
      <c r="AD990">
        <v>0.93021500068017804</v>
      </c>
      <c r="AE990">
        <v>1.0649838263320801</v>
      </c>
      <c r="AF990">
        <v>1.3353876553791899</v>
      </c>
    </row>
    <row r="991" spans="1:32" x14ac:dyDescent="0.3">
      <c r="A991" t="s">
        <v>1020</v>
      </c>
      <c r="B991">
        <v>9.6952511786255205E-2</v>
      </c>
      <c r="C991">
        <v>1.9166613014122899E-3</v>
      </c>
      <c r="D991">
        <v>0.21133891409484001</v>
      </c>
      <c r="E991">
        <v>-0.35655406014815</v>
      </c>
      <c r="F991">
        <v>-2.9824413569066701E-2</v>
      </c>
      <c r="G991">
        <v>0.107991131345788</v>
      </c>
      <c r="H991">
        <v>0.237180454396897</v>
      </c>
      <c r="I991">
        <v>0.48358056406556799</v>
      </c>
      <c r="J991">
        <v>12158.169527005501</v>
      </c>
      <c r="K991">
        <v>1.0013278269585999</v>
      </c>
      <c r="L991">
        <v>9.3033582318845898E-2</v>
      </c>
      <c r="M991">
        <v>0.215496146744038</v>
      </c>
      <c r="N991">
        <v>-0.39013408845075698</v>
      </c>
      <c r="O991">
        <v>-2.9201513971662301E-2</v>
      </c>
      <c r="P991">
        <v>0.11111495674303599</v>
      </c>
      <c r="Q991">
        <v>0.237629743347224</v>
      </c>
      <c r="R991">
        <v>0.47047792985289499</v>
      </c>
      <c r="S991">
        <v>8.72065691439151E-2</v>
      </c>
      <c r="T991">
        <v>0.19748148857115599</v>
      </c>
      <c r="U991">
        <v>-0.29422576429112302</v>
      </c>
      <c r="V991">
        <v>-4.3917719904476502E-2</v>
      </c>
      <c r="W991">
        <v>8.3821058678219207E-2</v>
      </c>
      <c r="X991">
        <v>0.21016270409985499</v>
      </c>
      <c r="Y991">
        <v>0.49131050635644302</v>
      </c>
      <c r="Z991">
        <v>0.11061738389600501</v>
      </c>
      <c r="AA991">
        <v>0.219717140681364</v>
      </c>
      <c r="AB991">
        <v>-0.40763642831109898</v>
      </c>
      <c r="AC991">
        <v>-8.3461651050793506E-3</v>
      </c>
      <c r="AD991">
        <v>0.12835477183034499</v>
      </c>
      <c r="AE991">
        <v>0.25613416392205002</v>
      </c>
      <c r="AF991">
        <v>0.48461699124000301</v>
      </c>
    </row>
    <row r="992" spans="1:32" x14ac:dyDescent="0.3">
      <c r="A992" t="s">
        <v>1021</v>
      </c>
      <c r="B992">
        <v>-0.16862606872312</v>
      </c>
      <c r="C992">
        <v>0.68035063600307</v>
      </c>
      <c r="D992">
        <v>0.84624763266622105</v>
      </c>
      <c r="E992">
        <v>-1.05042848328518</v>
      </c>
      <c r="F992">
        <v>-0.81161788958645498</v>
      </c>
      <c r="G992">
        <v>-0.64387266989560099</v>
      </c>
      <c r="H992">
        <v>0.87857228474500004</v>
      </c>
      <c r="I992">
        <v>1.2674372876581199</v>
      </c>
      <c r="J992">
        <v>1.54713903369239</v>
      </c>
      <c r="K992">
        <v>5.2154927274065903</v>
      </c>
      <c r="L992">
        <v>-0.75351743791811499</v>
      </c>
      <c r="M992">
        <v>0.174069952900198</v>
      </c>
      <c r="N992">
        <v>-1.07735441562102</v>
      </c>
      <c r="O992">
        <v>-0.86890022933252498</v>
      </c>
      <c r="P992">
        <v>-0.75946640742407201</v>
      </c>
      <c r="Q992">
        <v>-0.64233988121241903</v>
      </c>
      <c r="R992">
        <v>-0.40177759407757602</v>
      </c>
      <c r="S992">
        <v>1.0016092957413101</v>
      </c>
      <c r="T992">
        <v>0.185215187804145</v>
      </c>
      <c r="U992">
        <v>0.63749656053445802</v>
      </c>
      <c r="V992">
        <v>0.87857469584882997</v>
      </c>
      <c r="W992">
        <v>1.0015599160544399</v>
      </c>
      <c r="X992">
        <v>1.12605006376744</v>
      </c>
      <c r="Y992">
        <v>1.35998676057469</v>
      </c>
      <c r="Z992">
        <v>-0.75397006399255495</v>
      </c>
      <c r="AA992">
        <v>0.17175398732402899</v>
      </c>
      <c r="AB992">
        <v>-1.0794589061961899</v>
      </c>
      <c r="AC992">
        <v>-0.867813647220261</v>
      </c>
      <c r="AD992">
        <v>-0.759192023718681</v>
      </c>
      <c r="AE992">
        <v>-0.64457314530929</v>
      </c>
      <c r="AF992">
        <v>-0.40866785781648601</v>
      </c>
    </row>
    <row r="993" spans="1:32" x14ac:dyDescent="0.3">
      <c r="A993" t="s">
        <v>1022</v>
      </c>
      <c r="B993">
        <v>0.27389047328466798</v>
      </c>
      <c r="C993">
        <v>0.44670534341257001</v>
      </c>
      <c r="D993">
        <v>0.56489436339105503</v>
      </c>
      <c r="E993">
        <v>-0.729866750187397</v>
      </c>
      <c r="F993">
        <v>-0.37887297717652901</v>
      </c>
      <c r="G993">
        <v>0.54241737339421003</v>
      </c>
      <c r="H993">
        <v>0.70668839881662804</v>
      </c>
      <c r="I993">
        <v>0.96001238728973204</v>
      </c>
      <c r="J993">
        <v>1.5991609923305401</v>
      </c>
      <c r="K993">
        <v>3.66749155661766</v>
      </c>
      <c r="L993">
        <v>0.65504541697571905</v>
      </c>
      <c r="M993">
        <v>0.16845326321665399</v>
      </c>
      <c r="N993">
        <v>0.33448532879571702</v>
      </c>
      <c r="O993">
        <v>0.53990873830559805</v>
      </c>
      <c r="P993">
        <v>0.65231280415392401</v>
      </c>
      <c r="Q993">
        <v>0.76488674938666701</v>
      </c>
      <c r="R993">
        <v>0.98191313189464602</v>
      </c>
      <c r="S993">
        <v>-0.489056082437129</v>
      </c>
      <c r="T993">
        <v>0.166443092803678</v>
      </c>
      <c r="U993">
        <v>-0.82338198155019404</v>
      </c>
      <c r="V993">
        <v>-0.59695092914025805</v>
      </c>
      <c r="W993">
        <v>-0.48610928409193399</v>
      </c>
      <c r="X993">
        <v>-0.37910180833177398</v>
      </c>
      <c r="Y993">
        <v>-0.161575801390862</v>
      </c>
      <c r="Z993">
        <v>0.65568208531541505</v>
      </c>
      <c r="AA993">
        <v>0.16750747422451301</v>
      </c>
      <c r="AB993">
        <v>0.33008019638566999</v>
      </c>
      <c r="AC993">
        <v>0.54429297270813803</v>
      </c>
      <c r="AD993">
        <v>0.65317797697172397</v>
      </c>
      <c r="AE993">
        <v>0.76424885073434701</v>
      </c>
      <c r="AF993">
        <v>0.99459710398399803</v>
      </c>
    </row>
    <row r="994" spans="1:32" x14ac:dyDescent="0.3">
      <c r="A994" t="s">
        <v>1023</v>
      </c>
      <c r="B994">
        <v>-1.06231170107989E-2</v>
      </c>
      <c r="C994">
        <v>0.22873455332324699</v>
      </c>
      <c r="D994">
        <v>0.41041994597333298</v>
      </c>
      <c r="E994">
        <v>-0.788289828824285</v>
      </c>
      <c r="F994">
        <v>-0.29597984323332399</v>
      </c>
      <c r="G994">
        <v>2.4166078646125199E-2</v>
      </c>
      <c r="H994">
        <v>0.26014181676138598</v>
      </c>
      <c r="I994">
        <v>0.80203186642336999</v>
      </c>
      <c r="J994">
        <v>3.2195366030717798</v>
      </c>
      <c r="K994">
        <v>1.32124310433548</v>
      </c>
      <c r="L994">
        <v>-0.20582066712474301</v>
      </c>
      <c r="M994">
        <v>0.334322173599849</v>
      </c>
      <c r="N994">
        <v>-0.82937918786690401</v>
      </c>
      <c r="O994">
        <v>-0.47567219363831398</v>
      </c>
      <c r="P994">
        <v>-0.15805861426302201</v>
      </c>
      <c r="Q994">
        <v>4.62210436072008E-2</v>
      </c>
      <c r="R994">
        <v>0.36720719091869503</v>
      </c>
      <c r="S994">
        <v>0.34802954934366698</v>
      </c>
      <c r="T994">
        <v>0.28095887712030798</v>
      </c>
      <c r="U994">
        <v>-0.16563769595335501</v>
      </c>
      <c r="V994">
        <v>0.15889693741779301</v>
      </c>
      <c r="W994">
        <v>0.31773392125313499</v>
      </c>
      <c r="X994">
        <v>0.51365693636533305</v>
      </c>
      <c r="Y994">
        <v>0.96245534615864703</v>
      </c>
      <c r="Z994">
        <v>-0.17407823325132099</v>
      </c>
      <c r="AA994">
        <v>0.34814032998047301</v>
      </c>
      <c r="AB994">
        <v>-0.81925257834225595</v>
      </c>
      <c r="AC994">
        <v>-0.45985398203586503</v>
      </c>
      <c r="AD994">
        <v>-0.11451344027515301</v>
      </c>
      <c r="AE994">
        <v>8.6029690678218695E-2</v>
      </c>
      <c r="AF994">
        <v>0.42108486337782403</v>
      </c>
    </row>
    <row r="995" spans="1:32" x14ac:dyDescent="0.3">
      <c r="A995" t="s">
        <v>1024</v>
      </c>
      <c r="B995">
        <v>7.03801855093108E-2</v>
      </c>
      <c r="C995">
        <v>7.8823298159346605E-2</v>
      </c>
      <c r="D995">
        <v>0.433457781028314</v>
      </c>
      <c r="E995">
        <v>-0.84482312764622502</v>
      </c>
      <c r="F995">
        <v>-0.22194324766637799</v>
      </c>
      <c r="G995">
        <v>0.142938160229236</v>
      </c>
      <c r="H995">
        <v>0.39587556042903699</v>
      </c>
      <c r="I995">
        <v>0.75363450579635805</v>
      </c>
      <c r="J995">
        <v>30.240182033183899</v>
      </c>
      <c r="K995">
        <v>1.0437057368650899</v>
      </c>
      <c r="L995">
        <v>0.13784256844272999</v>
      </c>
      <c r="M995">
        <v>0.44538001211566902</v>
      </c>
      <c r="N995">
        <v>-0.880894583249205</v>
      </c>
      <c r="O995">
        <v>-1.47342539444762E-2</v>
      </c>
      <c r="P995">
        <v>0.26274650599187099</v>
      </c>
      <c r="Q995">
        <v>0.45002409267308902</v>
      </c>
      <c r="R995">
        <v>0.72609828001051002</v>
      </c>
      <c r="S995">
        <v>-8.9192280806879395E-2</v>
      </c>
      <c r="T995">
        <v>0.34019522577120997</v>
      </c>
      <c r="U995">
        <v>-0.63631700581927697</v>
      </c>
      <c r="V995">
        <v>-0.32694212511196402</v>
      </c>
      <c r="W995">
        <v>-0.11834693493626</v>
      </c>
      <c r="X995">
        <v>9.6632769741284902E-2</v>
      </c>
      <c r="Y995">
        <v>0.80711092299765697</v>
      </c>
      <c r="Z995">
        <v>0.16249026889208201</v>
      </c>
      <c r="AA995">
        <v>0.45948825054018499</v>
      </c>
      <c r="AB995">
        <v>-0.89821150782242998</v>
      </c>
      <c r="AC995">
        <v>1.3057086815146E-2</v>
      </c>
      <c r="AD995">
        <v>0.29015380905065602</v>
      </c>
      <c r="AE995">
        <v>0.48090651088939801</v>
      </c>
      <c r="AF995">
        <v>0.75634579108533295</v>
      </c>
    </row>
    <row r="996" spans="1:32" x14ac:dyDescent="0.3">
      <c r="A996" t="s">
        <v>1025</v>
      </c>
      <c r="B996">
        <v>0.24999246652132401</v>
      </c>
      <c r="C996">
        <v>0.46367788891754902</v>
      </c>
      <c r="D996">
        <v>0.603938397158026</v>
      </c>
      <c r="E996">
        <v>-0.825700793184589</v>
      </c>
      <c r="F996">
        <v>-0.43390047891003403</v>
      </c>
      <c r="G996">
        <v>0.54583795672470903</v>
      </c>
      <c r="H996">
        <v>0.71439683022420897</v>
      </c>
      <c r="I996">
        <v>0.97946134805069796</v>
      </c>
      <c r="J996">
        <v>1.6964947151279799</v>
      </c>
      <c r="K996">
        <v>2.7690306053529001</v>
      </c>
      <c r="L996">
        <v>0.61239482762025499</v>
      </c>
      <c r="M996">
        <v>0.32504862038235699</v>
      </c>
      <c r="N996">
        <v>-0.73234272670215805</v>
      </c>
      <c r="O996">
        <v>0.53302110630327804</v>
      </c>
      <c r="P996">
        <v>0.65259285001142997</v>
      </c>
      <c r="Q996">
        <v>0.77370150192606901</v>
      </c>
      <c r="R996">
        <v>1.0129572858320299</v>
      </c>
      <c r="S996">
        <v>-0.53440818035565096</v>
      </c>
      <c r="T996">
        <v>0.18106681840927</v>
      </c>
      <c r="U996">
        <v>-0.89277801564112103</v>
      </c>
      <c r="V996">
        <v>-0.65235452234374702</v>
      </c>
      <c r="W996">
        <v>-0.53455762248055805</v>
      </c>
      <c r="X996">
        <v>-0.41537246346359002</v>
      </c>
      <c r="Y996">
        <v>-0.17806314492463601</v>
      </c>
      <c r="Z996">
        <v>0.671990752299367</v>
      </c>
      <c r="AA996">
        <v>0.17618601913377699</v>
      </c>
      <c r="AB996">
        <v>0.330102748944828</v>
      </c>
      <c r="AC996">
        <v>0.55497619559736799</v>
      </c>
      <c r="AD996">
        <v>0.67352705965357496</v>
      </c>
      <c r="AE996">
        <v>0.783207837060372</v>
      </c>
      <c r="AF996">
        <v>1.0200296318506901</v>
      </c>
    </row>
    <row r="997" spans="1:32" x14ac:dyDescent="0.3">
      <c r="A997" t="s">
        <v>1026</v>
      </c>
      <c r="B997">
        <v>0.13418356922860999</v>
      </c>
      <c r="C997">
        <v>0.154583219881502</v>
      </c>
      <c r="D997">
        <v>0.25654300853989298</v>
      </c>
      <c r="E997">
        <v>-0.38225558784818098</v>
      </c>
      <c r="F997">
        <v>-5.2973199339439503E-2</v>
      </c>
      <c r="G997">
        <v>0.16451721772780301</v>
      </c>
      <c r="H997">
        <v>0.32519059151688001</v>
      </c>
      <c r="I997">
        <v>0.57334604338771</v>
      </c>
      <c r="J997">
        <v>2.7542012349062399</v>
      </c>
      <c r="K997">
        <v>1.4146705766696199</v>
      </c>
      <c r="L997">
        <v>0.25682140888575999</v>
      </c>
      <c r="M997">
        <v>0.189015344076056</v>
      </c>
      <c r="N997">
        <v>-0.14471313444387701</v>
      </c>
      <c r="O997">
        <v>0.14780328281582999</v>
      </c>
      <c r="P997">
        <v>0.26618916518372798</v>
      </c>
      <c r="Q997">
        <v>0.38115747235094199</v>
      </c>
      <c r="R997">
        <v>0.59908705652256999</v>
      </c>
      <c r="S997">
        <v>-0.11050915771329201</v>
      </c>
      <c r="T997">
        <v>0.18310325602178701</v>
      </c>
      <c r="U997">
        <v>-0.459291765023077</v>
      </c>
      <c r="V997">
        <v>-0.233069129131978</v>
      </c>
      <c r="W997">
        <v>-0.115034552271733</v>
      </c>
      <c r="X997">
        <v>7.0796637532095598E-3</v>
      </c>
      <c r="Y997">
        <v>0.257896102151912</v>
      </c>
      <c r="Z997">
        <v>0.25623845651336102</v>
      </c>
      <c r="AA997">
        <v>0.19592279650904099</v>
      </c>
      <c r="AB997">
        <v>-0.18246906226508899</v>
      </c>
      <c r="AC997">
        <v>0.145225401783875</v>
      </c>
      <c r="AD997">
        <v>0.27002704122031901</v>
      </c>
      <c r="AE997">
        <v>0.38578766085731903</v>
      </c>
      <c r="AF997">
        <v>0.59951240239116399</v>
      </c>
    </row>
    <row r="998" spans="1:32" x14ac:dyDescent="0.3">
      <c r="A998" t="s">
        <v>1027</v>
      </c>
      <c r="B998">
        <v>-0.124350055165014</v>
      </c>
      <c r="C998">
        <v>0.58037935635579097</v>
      </c>
      <c r="D998">
        <v>0.72726730217187496</v>
      </c>
      <c r="E998">
        <v>-0.92901241568632598</v>
      </c>
      <c r="F998">
        <v>-0.68719765460262106</v>
      </c>
      <c r="G998">
        <v>-0.50539625157169299</v>
      </c>
      <c r="H998">
        <v>0.74984351703172303</v>
      </c>
      <c r="I998">
        <v>1.1322190911663601</v>
      </c>
      <c r="J998">
        <v>1.5702334016936601</v>
      </c>
      <c r="K998">
        <v>4.3018507345456696</v>
      </c>
      <c r="L998">
        <v>-0.62441645602052598</v>
      </c>
      <c r="M998">
        <v>0.182329056630399</v>
      </c>
      <c r="N998">
        <v>-0.96004199430214798</v>
      </c>
      <c r="O998">
        <v>-0.749554962167021</v>
      </c>
      <c r="P998">
        <v>-0.63124777077316896</v>
      </c>
      <c r="Q998">
        <v>-0.50603017488806101</v>
      </c>
      <c r="R998">
        <v>-0.23975487385239699</v>
      </c>
      <c r="S998">
        <v>0.87059823660245295</v>
      </c>
      <c r="T998">
        <v>0.18737025509296601</v>
      </c>
      <c r="U998">
        <v>0.48648575831625301</v>
      </c>
      <c r="V998">
        <v>0.74986643246771101</v>
      </c>
      <c r="W998">
        <v>0.87567829294721999</v>
      </c>
      <c r="X998">
        <v>0.99758733585459303</v>
      </c>
      <c r="Y998">
        <v>1.2249557306847001</v>
      </c>
      <c r="Z998">
        <v>-0.61923194607696996</v>
      </c>
      <c r="AA998">
        <v>0.18281046255156799</v>
      </c>
      <c r="AB998">
        <v>-0.95744382771680603</v>
      </c>
      <c r="AC998">
        <v>-0.74487190517615598</v>
      </c>
      <c r="AD998">
        <v>-0.62996309557972896</v>
      </c>
      <c r="AE998">
        <v>-0.50472471040348199</v>
      </c>
      <c r="AF998">
        <v>-0.229247671245147</v>
      </c>
    </row>
    <row r="999" spans="1:32" x14ac:dyDescent="0.3">
      <c r="A999" t="s">
        <v>1028</v>
      </c>
      <c r="B999">
        <v>6.04783490756053E-2</v>
      </c>
      <c r="C999">
        <v>9.14576738470331E-2</v>
      </c>
      <c r="D999">
        <v>0.25800707631075698</v>
      </c>
      <c r="E999">
        <v>-0.49906675328190703</v>
      </c>
      <c r="F999">
        <v>-9.5759538388484694E-2</v>
      </c>
      <c r="G999">
        <v>7.0523941094213699E-2</v>
      </c>
      <c r="H999">
        <v>0.23057584277872401</v>
      </c>
      <c r="I999">
        <v>0.549037562234579</v>
      </c>
      <c r="J999">
        <v>7.9583481184348797</v>
      </c>
      <c r="K999">
        <v>1.10025678037068</v>
      </c>
      <c r="L999">
        <v>1.41623852920985E-3</v>
      </c>
      <c r="M999">
        <v>0.234808663718994</v>
      </c>
      <c r="N999">
        <v>-0.51300901765755103</v>
      </c>
      <c r="O999">
        <v>-0.14518674195834599</v>
      </c>
      <c r="P999">
        <v>1.5108774093094499E-2</v>
      </c>
      <c r="Q999">
        <v>0.162410624942842</v>
      </c>
      <c r="R999">
        <v>0.42638304659613602</v>
      </c>
      <c r="S999">
        <v>0.200926189288995</v>
      </c>
      <c r="T999">
        <v>0.22753653155165399</v>
      </c>
      <c r="U999">
        <v>-0.25103408750248202</v>
      </c>
      <c r="V999">
        <v>4.9024520399041101E-2</v>
      </c>
      <c r="W999">
        <v>0.19916581307988801</v>
      </c>
      <c r="X999">
        <v>0.35187597486966499</v>
      </c>
      <c r="Y999">
        <v>0.64952560197444797</v>
      </c>
      <c r="Z999">
        <v>-2.0907380591388799E-2</v>
      </c>
      <c r="AA999">
        <v>0.25095431953873998</v>
      </c>
      <c r="AB999">
        <v>-0.58885541272339403</v>
      </c>
      <c r="AC999">
        <v>-0.171989796048405</v>
      </c>
      <c r="AD999">
        <v>3.9459302543872702E-3</v>
      </c>
      <c r="AE999">
        <v>0.15165412528984701</v>
      </c>
      <c r="AF999">
        <v>0.42157373168844198</v>
      </c>
    </row>
    <row r="1000" spans="1:32" x14ac:dyDescent="0.3">
      <c r="A1000" t="s">
        <v>1029</v>
      </c>
      <c r="B1000">
        <v>0.31647869774986098</v>
      </c>
      <c r="C1000">
        <v>0.55387580531021496</v>
      </c>
      <c r="D1000">
        <v>0.69489280973705703</v>
      </c>
      <c r="E1000">
        <v>-0.89433410547883097</v>
      </c>
      <c r="F1000">
        <v>-0.51345641132076303</v>
      </c>
      <c r="G1000">
        <v>0.66711627085986103</v>
      </c>
      <c r="H1000">
        <v>0.84336796875334097</v>
      </c>
      <c r="I1000">
        <v>1.1234996793332901</v>
      </c>
      <c r="J1000">
        <v>1.57402217656666</v>
      </c>
      <c r="K1000">
        <v>4.2039614723428604</v>
      </c>
      <c r="L1000">
        <v>0.79318020805553502</v>
      </c>
      <c r="M1000">
        <v>0.178874724532288</v>
      </c>
      <c r="N1000">
        <v>0.45850632426418098</v>
      </c>
      <c r="O1000">
        <v>0.67157564861146202</v>
      </c>
      <c r="P1000">
        <v>0.78751490065390795</v>
      </c>
      <c r="Q1000">
        <v>0.91535153085026899</v>
      </c>
      <c r="R1000">
        <v>1.1529531596317499</v>
      </c>
      <c r="S1000">
        <v>-0.63265968797005201</v>
      </c>
      <c r="T1000">
        <v>0.18027647595100399</v>
      </c>
      <c r="U1000">
        <v>-0.98921182635169402</v>
      </c>
      <c r="V1000">
        <v>-0.75204805416932397</v>
      </c>
      <c r="W1000">
        <v>-0.62838763127282105</v>
      </c>
      <c r="X1000">
        <v>-0.51352028356319002</v>
      </c>
      <c r="Y1000">
        <v>-0.28076824526688698</v>
      </c>
      <c r="Z1000">
        <v>0.78891557316409999</v>
      </c>
      <c r="AA1000">
        <v>0.180971113301055</v>
      </c>
      <c r="AB1000">
        <v>0.44628596744275201</v>
      </c>
      <c r="AC1000">
        <v>0.66338160700105897</v>
      </c>
      <c r="AD1000">
        <v>0.78229135402896199</v>
      </c>
      <c r="AE1000">
        <v>0.90912235683881604</v>
      </c>
      <c r="AF1000">
        <v>1.1583062678667999</v>
      </c>
    </row>
    <row r="1001" spans="1:32" x14ac:dyDescent="0.3">
      <c r="A1001" t="s">
        <v>1030</v>
      </c>
      <c r="B1001">
        <v>0.85580456581251596</v>
      </c>
      <c r="C1001">
        <v>1.8658276475865601</v>
      </c>
      <c r="D1001">
        <v>2.30828525237485</v>
      </c>
      <c r="E1001">
        <v>-2.9290083141755798</v>
      </c>
      <c r="F1001">
        <v>-2.0932841182205899</v>
      </c>
      <c r="G1001">
        <v>2.1846436345405702</v>
      </c>
      <c r="H1001">
        <v>2.56620620359551</v>
      </c>
      <c r="I1001">
        <v>3.2144928611061601</v>
      </c>
      <c r="J1001">
        <v>1.53050906263388</v>
      </c>
      <c r="K1001">
        <v>6.4460151338522396</v>
      </c>
      <c r="L1001">
        <v>2.4661147354523498</v>
      </c>
      <c r="M1001">
        <v>0.39734442973783801</v>
      </c>
      <c r="N1001">
        <v>1.76063343601277</v>
      </c>
      <c r="O1001">
        <v>2.1878480312627602</v>
      </c>
      <c r="P1001">
        <v>2.4452801092890701</v>
      </c>
      <c r="Q1001">
        <v>2.7238940827747702</v>
      </c>
      <c r="R1001">
        <v>3.29869455580732</v>
      </c>
      <c r="S1001">
        <v>-2.3612499774745102</v>
      </c>
      <c r="T1001">
        <v>0.37865621317103398</v>
      </c>
      <c r="U1001">
        <v>-3.14715795070869</v>
      </c>
      <c r="V1001">
        <v>-2.6043268751147699</v>
      </c>
      <c r="W1001">
        <v>-2.3381944611488201</v>
      </c>
      <c r="X1001">
        <v>-2.0935677117239901</v>
      </c>
      <c r="Y1001">
        <v>-1.6808848151807001</v>
      </c>
      <c r="Z1001">
        <v>2.46254893945971</v>
      </c>
      <c r="AA1001">
        <v>0.39766729878180102</v>
      </c>
      <c r="AB1001">
        <v>1.75654999273732</v>
      </c>
      <c r="AC1001">
        <v>2.1801574743887802</v>
      </c>
      <c r="AD1001">
        <v>2.4370326037358199</v>
      </c>
      <c r="AE1001">
        <v>2.71480011206478</v>
      </c>
      <c r="AF1001">
        <v>3.3310520093383298</v>
      </c>
    </row>
    <row r="1002" spans="1:32" x14ac:dyDescent="0.3">
      <c r="A1002" t="s">
        <v>1031</v>
      </c>
      <c r="B1002">
        <v>0.41212710007478998</v>
      </c>
      <c r="C1002">
        <v>0.80186068826681201</v>
      </c>
      <c r="D1002">
        <v>0.99733015143307102</v>
      </c>
      <c r="E1002">
        <v>-1.25721162069883</v>
      </c>
      <c r="F1002">
        <v>-0.82979859168955905</v>
      </c>
      <c r="G1002">
        <v>0.95884047959299501</v>
      </c>
      <c r="H1002">
        <v>1.1636577791943601</v>
      </c>
      <c r="I1002">
        <v>1.4925670223526299</v>
      </c>
      <c r="J1002">
        <v>1.5469634505230201</v>
      </c>
      <c r="K1002">
        <v>5.2165514177131698</v>
      </c>
      <c r="L1002">
        <v>1.10705258564167</v>
      </c>
      <c r="M1002">
        <v>0.213106737636821</v>
      </c>
      <c r="N1002">
        <v>0.70436932014421805</v>
      </c>
      <c r="O1002">
        <v>0.95998943312760798</v>
      </c>
      <c r="P1002">
        <v>1.1004505129643301</v>
      </c>
      <c r="Q1002">
        <v>1.2477873012127401</v>
      </c>
      <c r="R1002">
        <v>1.5458158664425801</v>
      </c>
      <c r="S1002">
        <v>-0.96703923400996405</v>
      </c>
      <c r="T1002">
        <v>0.20166199981848901</v>
      </c>
      <c r="U1002">
        <v>-1.3779395998412201</v>
      </c>
      <c r="V1002">
        <v>-1.1026078247564299</v>
      </c>
      <c r="W1002">
        <v>-0.95948288929744996</v>
      </c>
      <c r="X1002">
        <v>-0.82984021617975101</v>
      </c>
      <c r="Y1002">
        <v>-0.58753508158624301</v>
      </c>
      <c r="Z1002">
        <v>1.0963679485926701</v>
      </c>
      <c r="AA1002">
        <v>0.21104666259683</v>
      </c>
      <c r="AB1002">
        <v>0.68195601532785599</v>
      </c>
      <c r="AC1002">
        <v>0.95765233988357301</v>
      </c>
      <c r="AD1002">
        <v>1.0897066667420101</v>
      </c>
      <c r="AE1002">
        <v>1.23677838016432</v>
      </c>
      <c r="AF1002">
        <v>1.5241970935045499</v>
      </c>
    </row>
    <row r="1003" spans="1:32" x14ac:dyDescent="0.3">
      <c r="A1003" t="s">
        <v>1032</v>
      </c>
      <c r="B1003">
        <v>6.3476085316994404E-2</v>
      </c>
      <c r="C1003">
        <v>9.9632990500174698E-2</v>
      </c>
      <c r="D1003">
        <v>0.36506806848276102</v>
      </c>
      <c r="E1003">
        <v>-0.71350510071330597</v>
      </c>
      <c r="F1003">
        <v>-0.19297976885623999</v>
      </c>
      <c r="G1003">
        <v>0.118493746091538</v>
      </c>
      <c r="H1003">
        <v>0.34577721294201502</v>
      </c>
      <c r="I1003">
        <v>0.63998046861705604</v>
      </c>
      <c r="J1003">
        <v>13.425836815042601</v>
      </c>
      <c r="K1003">
        <v>1.0692442369697801</v>
      </c>
      <c r="L1003">
        <v>0.158245547511292</v>
      </c>
      <c r="M1003">
        <v>0.36169614691878199</v>
      </c>
      <c r="N1003">
        <v>-0.73121376635713997</v>
      </c>
      <c r="O1003">
        <v>2.6594151615779101E-2</v>
      </c>
      <c r="P1003">
        <v>0.24861365299584201</v>
      </c>
      <c r="Q1003">
        <v>0.40499965889197898</v>
      </c>
      <c r="R1003">
        <v>0.64032425365690704</v>
      </c>
      <c r="S1003">
        <v>-0.104129672459658</v>
      </c>
      <c r="T1003">
        <v>0.267698222525873</v>
      </c>
      <c r="U1003">
        <v>-0.54282993437624705</v>
      </c>
      <c r="V1003">
        <v>-0.28470074486376501</v>
      </c>
      <c r="W1003">
        <v>-0.12916873820963801</v>
      </c>
      <c r="X1003">
        <v>3.1586456475984799E-2</v>
      </c>
      <c r="Y1003">
        <v>0.57072976109343299</v>
      </c>
      <c r="Z1003">
        <v>0.13631238089934999</v>
      </c>
      <c r="AA1003">
        <v>0.39370600593876898</v>
      </c>
      <c r="AB1003">
        <v>-0.78741968245901905</v>
      </c>
      <c r="AC1003">
        <v>-1.8982827481354901E-2</v>
      </c>
      <c r="AD1003">
        <v>0.247991142339512</v>
      </c>
      <c r="AE1003">
        <v>0.407109425318541</v>
      </c>
      <c r="AF1003">
        <v>0.65323687007243703</v>
      </c>
    </row>
    <row r="1004" spans="1:32" x14ac:dyDescent="0.3">
      <c r="A1004" t="s">
        <v>1033</v>
      </c>
      <c r="B1004">
        <v>0.79250188220505402</v>
      </c>
      <c r="C1004">
        <v>1.6637243774632</v>
      </c>
      <c r="D1004">
        <v>2.0553714909817198</v>
      </c>
      <c r="E1004">
        <v>-2.5584060288146202</v>
      </c>
      <c r="F1004">
        <v>-1.8585131835498601</v>
      </c>
      <c r="G1004">
        <v>2.00183405327149</v>
      </c>
      <c r="H1004">
        <v>2.3092470574505302</v>
      </c>
      <c r="I1004">
        <v>2.85347193472635</v>
      </c>
      <c r="J1004">
        <v>1.5262226573351001</v>
      </c>
      <c r="K1004">
        <v>6.9457941812823201</v>
      </c>
      <c r="L1004">
        <v>-2.0777574674022299</v>
      </c>
      <c r="M1004">
        <v>0.31753233485646498</v>
      </c>
      <c r="N1004">
        <v>-2.7658419674382899</v>
      </c>
      <c r="O1004">
        <v>-2.2662935732921601</v>
      </c>
      <c r="P1004">
        <v>-2.0535046467048299</v>
      </c>
      <c r="Q1004">
        <v>-1.8586425046708801</v>
      </c>
      <c r="R1004">
        <v>-1.51149172213959</v>
      </c>
      <c r="S1004">
        <v>2.20140168101877</v>
      </c>
      <c r="T1004">
        <v>0.28607138279136202</v>
      </c>
      <c r="U1004">
        <v>1.6954135920820299</v>
      </c>
      <c r="V1004">
        <v>2.00323053530825</v>
      </c>
      <c r="W1004">
        <v>2.1815549526928102</v>
      </c>
      <c r="X1004">
        <v>2.3847930570116098</v>
      </c>
      <c r="Y1004">
        <v>2.8143195049098599</v>
      </c>
      <c r="Z1004">
        <v>2.2538614329986202</v>
      </c>
      <c r="AA1004">
        <v>0.36228584960895899</v>
      </c>
      <c r="AB1004">
        <v>1.60813758274556</v>
      </c>
      <c r="AC1004">
        <v>2.0004877305754301</v>
      </c>
      <c r="AD1004">
        <v>2.2397618957191399</v>
      </c>
      <c r="AE1004">
        <v>2.4856843343853301</v>
      </c>
      <c r="AF1004">
        <v>3.0115815106422401</v>
      </c>
    </row>
    <row r="1005" spans="1:32" x14ac:dyDescent="0.3">
      <c r="A1005" t="s">
        <v>1034</v>
      </c>
      <c r="B1005">
        <v>-0.24794063237844899</v>
      </c>
      <c r="C1005">
        <v>0.9286556869207</v>
      </c>
      <c r="D1005">
        <v>1.1464214407843101</v>
      </c>
      <c r="E1005">
        <v>-1.34928848099955</v>
      </c>
      <c r="F1005">
        <v>-1.09871026695972</v>
      </c>
      <c r="G1005">
        <v>-0.93697973300160697</v>
      </c>
      <c r="H1005">
        <v>1.2258956617421699</v>
      </c>
      <c r="I1005">
        <v>1.6200173331448999</v>
      </c>
      <c r="J1005">
        <v>1.5239796027441901</v>
      </c>
      <c r="K1005">
        <v>7.2583448268751196</v>
      </c>
      <c r="L1005">
        <v>-1.04822532869318</v>
      </c>
      <c r="M1005">
        <v>0.16468762512982699</v>
      </c>
      <c r="N1005">
        <v>-1.3824858196468699</v>
      </c>
      <c r="O1005">
        <v>-1.1556645107247501</v>
      </c>
      <c r="P1005">
        <v>-1.04494554996357</v>
      </c>
      <c r="Q1005">
        <v>-0.93853861950489204</v>
      </c>
      <c r="R1005">
        <v>-0.72669094752070396</v>
      </c>
      <c r="S1005">
        <v>1.35477148256735</v>
      </c>
      <c r="T1005">
        <v>0.18630202746473801</v>
      </c>
      <c r="U1005">
        <v>0.99848185492952102</v>
      </c>
      <c r="V1005">
        <v>1.2260888109063599</v>
      </c>
      <c r="W1005">
        <v>1.3527467999917699</v>
      </c>
      <c r="X1005">
        <v>1.4770885767312401</v>
      </c>
      <c r="Y1005">
        <v>1.72967346785981</v>
      </c>
      <c r="Z1005">
        <v>-1.0503680510095199</v>
      </c>
      <c r="AA1005">
        <v>0.16655172531186499</v>
      </c>
      <c r="AB1005">
        <v>-1.3784599558114401</v>
      </c>
      <c r="AC1005">
        <v>-1.16097737661911</v>
      </c>
      <c r="AD1005">
        <v>-1.04944781694399</v>
      </c>
      <c r="AE1005">
        <v>-0.93597780052003399</v>
      </c>
      <c r="AF1005">
        <v>-0.71937804867225696</v>
      </c>
    </row>
    <row r="1006" spans="1:32" x14ac:dyDescent="0.3">
      <c r="A1006" t="s">
        <v>1035</v>
      </c>
      <c r="B1006">
        <v>0.57216693303181998</v>
      </c>
      <c r="C1006">
        <v>1.2473309481197401</v>
      </c>
      <c r="D1006">
        <v>1.5396780047585299</v>
      </c>
      <c r="E1006">
        <v>-1.9047287679184</v>
      </c>
      <c r="F1006">
        <v>-1.4298359769484501</v>
      </c>
      <c r="G1006">
        <v>1.4801228644948701</v>
      </c>
      <c r="H1006">
        <v>1.7248902374806601</v>
      </c>
      <c r="I1006">
        <v>2.1028674143922799</v>
      </c>
      <c r="J1006">
        <v>1.5236892916760501</v>
      </c>
      <c r="K1006">
        <v>7.3037591883036601</v>
      </c>
      <c r="L1006">
        <v>-1.57862090845944</v>
      </c>
      <c r="M1006">
        <v>0.217109416333814</v>
      </c>
      <c r="N1006">
        <v>-2.04284287844271</v>
      </c>
      <c r="O1006">
        <v>-1.7142016378381899</v>
      </c>
      <c r="P1006">
        <v>-1.5619016355322</v>
      </c>
      <c r="Q1006">
        <v>-1.42986718908931</v>
      </c>
      <c r="R1006">
        <v>-1.17886600975403</v>
      </c>
      <c r="S1006">
        <v>1.72867800880389</v>
      </c>
      <c r="T1006">
        <v>0.21560639287612901</v>
      </c>
      <c r="U1006">
        <v>1.3295832458999299</v>
      </c>
      <c r="V1006">
        <v>1.5808838571756201</v>
      </c>
      <c r="W1006">
        <v>1.7218907215307799</v>
      </c>
      <c r="X1006">
        <v>1.8667052659335499</v>
      </c>
      <c r="Y1006">
        <v>2.1726934455745401</v>
      </c>
      <c r="Z1006">
        <v>1.56644369875101</v>
      </c>
      <c r="AA1006">
        <v>0.25645218220631899</v>
      </c>
      <c r="AB1006">
        <v>1.0935726808084401</v>
      </c>
      <c r="AC1006">
        <v>1.3912176822805</v>
      </c>
      <c r="AD1006">
        <v>1.55648578270168</v>
      </c>
      <c r="AE1006">
        <v>1.7306589903496601</v>
      </c>
      <c r="AF1006">
        <v>2.1061111556184402</v>
      </c>
    </row>
    <row r="1007" spans="1:32" x14ac:dyDescent="0.3">
      <c r="A1007" t="s">
        <v>1036</v>
      </c>
      <c r="B1007">
        <v>0.49535096861977002</v>
      </c>
      <c r="C1007">
        <v>0.99758562340365797</v>
      </c>
      <c r="D1007">
        <v>1.23694615814118</v>
      </c>
      <c r="E1007">
        <v>-1.5521040883233099</v>
      </c>
      <c r="F1007">
        <v>-1.0700294777155499</v>
      </c>
      <c r="G1007">
        <v>1.1930505304754</v>
      </c>
      <c r="H1007">
        <v>1.4196840589400901</v>
      </c>
      <c r="I1007">
        <v>1.7958222885750199</v>
      </c>
      <c r="J1007">
        <v>1.5374508065004</v>
      </c>
      <c r="K1007">
        <v>5.8272706598986099</v>
      </c>
      <c r="L1007">
        <v>1.3563989169405399</v>
      </c>
      <c r="M1007">
        <v>0.236801854930906</v>
      </c>
      <c r="N1007">
        <v>0.91231687350082802</v>
      </c>
      <c r="O1007">
        <v>1.1922321830489</v>
      </c>
      <c r="P1007">
        <v>1.34628087289413</v>
      </c>
      <c r="Q1007">
        <v>1.51001346547015</v>
      </c>
      <c r="R1007">
        <v>1.8412912281284</v>
      </c>
      <c r="S1007">
        <v>-1.22290320395337</v>
      </c>
      <c r="T1007">
        <v>0.222681798447288</v>
      </c>
      <c r="U1007">
        <v>-1.6684831048426001</v>
      </c>
      <c r="V1007">
        <v>-1.3686832484447899</v>
      </c>
      <c r="W1007">
        <v>-1.21821582543607</v>
      </c>
      <c r="X1007">
        <v>-1.0702251890186101</v>
      </c>
      <c r="Y1007">
        <v>-0.80116471721778504</v>
      </c>
      <c r="Z1007">
        <v>1.35255719287214</v>
      </c>
      <c r="AA1007">
        <v>0.23572833869412099</v>
      </c>
      <c r="AB1007">
        <v>0.90835100881775299</v>
      </c>
      <c r="AC1007">
        <v>1.19492213708447</v>
      </c>
      <c r="AD1007">
        <v>1.34512094653286</v>
      </c>
      <c r="AE1007">
        <v>1.5068765646136799</v>
      </c>
      <c r="AF1007">
        <v>1.83838798451027</v>
      </c>
    </row>
    <row r="1008" spans="1:32" x14ac:dyDescent="0.3">
      <c r="A1008" t="s">
        <v>1037</v>
      </c>
      <c r="B1008">
        <v>-0.14275912124853701</v>
      </c>
      <c r="C1008">
        <v>0.65435978035129105</v>
      </c>
      <c r="D1008">
        <v>0.81528295278896701</v>
      </c>
      <c r="E1008">
        <v>-1.00217330263848</v>
      </c>
      <c r="F1008">
        <v>-0.76297005964071396</v>
      </c>
      <c r="G1008">
        <v>-0.594446083988871</v>
      </c>
      <c r="H1008">
        <v>0.85748809097497802</v>
      </c>
      <c r="I1008">
        <v>1.25168890647399</v>
      </c>
      <c r="J1008">
        <v>1.55232812868217</v>
      </c>
      <c r="K1008">
        <v>4.9578311823688397</v>
      </c>
      <c r="L1008">
        <v>-0.70643674514837995</v>
      </c>
      <c r="M1008">
        <v>0.16914479389436399</v>
      </c>
      <c r="N1008">
        <v>-1.02301062549919</v>
      </c>
      <c r="O1008">
        <v>-0.81853906015626599</v>
      </c>
      <c r="P1008">
        <v>-0.710887162459787</v>
      </c>
      <c r="Q1008">
        <v>-0.60030140393721199</v>
      </c>
      <c r="R1008">
        <v>-0.35225541013942502</v>
      </c>
      <c r="S1008">
        <v>0.98192420403032799</v>
      </c>
      <c r="T1008">
        <v>0.19129037510757199</v>
      </c>
      <c r="U1008">
        <v>0.59740455919538404</v>
      </c>
      <c r="V1008">
        <v>0.85756928561389001</v>
      </c>
      <c r="W1008">
        <v>0.98525432307529404</v>
      </c>
      <c r="X1008">
        <v>1.11160022892387</v>
      </c>
      <c r="Y1008">
        <v>1.35346343862692</v>
      </c>
      <c r="Z1008">
        <v>-0.70376482262756002</v>
      </c>
      <c r="AA1008">
        <v>0.17711816646860601</v>
      </c>
      <c r="AB1008">
        <v>-1.04633841112093</v>
      </c>
      <c r="AC1008">
        <v>-0.82284973000021699</v>
      </c>
      <c r="AD1008">
        <v>-0.70830405927543705</v>
      </c>
      <c r="AE1008">
        <v>-0.59006607037283199</v>
      </c>
      <c r="AF1008">
        <v>-0.34465004882579298</v>
      </c>
    </row>
    <row r="1009" spans="1:32" x14ac:dyDescent="0.3">
      <c r="A1009" t="s">
        <v>1038</v>
      </c>
      <c r="B1009">
        <v>0.79212046421986204</v>
      </c>
      <c r="C1009">
        <v>1.57015628800637</v>
      </c>
      <c r="D1009">
        <v>1.9417360469912399</v>
      </c>
      <c r="E1009">
        <v>-2.3609674076480398</v>
      </c>
      <c r="F1009">
        <v>-1.70787528165447</v>
      </c>
      <c r="G1009">
        <v>1.91379443927464</v>
      </c>
      <c r="H1009">
        <v>2.2316712828279202</v>
      </c>
      <c r="I1009">
        <v>2.7805637005717099</v>
      </c>
      <c r="J1009">
        <v>1.5293068035913999</v>
      </c>
      <c r="K1009">
        <v>6.5690288246469803</v>
      </c>
      <c r="L1009">
        <v>2.16066041144127</v>
      </c>
      <c r="M1009">
        <v>0.33616503206131199</v>
      </c>
      <c r="N1009">
        <v>1.54190675795239</v>
      </c>
      <c r="O1009">
        <v>1.92520263564142</v>
      </c>
      <c r="P1009">
        <v>2.1430920180283701</v>
      </c>
      <c r="Q1009">
        <v>2.3706152476294502</v>
      </c>
      <c r="R1009">
        <v>2.8789225279575099</v>
      </c>
      <c r="S1009">
        <v>-1.91550085772456</v>
      </c>
      <c r="T1009">
        <v>0.29884288248889201</v>
      </c>
      <c r="U1009">
        <v>-2.5450154943485601</v>
      </c>
      <c r="V1009">
        <v>-2.11228486151228</v>
      </c>
      <c r="W1009">
        <v>-1.90133353638096</v>
      </c>
      <c r="X1009">
        <v>-1.7079353417727601</v>
      </c>
      <c r="Y1009">
        <v>-1.3742319339961999</v>
      </c>
      <c r="Z1009">
        <v>2.13120183894288</v>
      </c>
      <c r="AA1009">
        <v>0.33280240316690501</v>
      </c>
      <c r="AB1009">
        <v>1.5332439132959601</v>
      </c>
      <c r="AC1009">
        <v>1.9018049183522301</v>
      </c>
      <c r="AD1009">
        <v>2.1122062022763202</v>
      </c>
      <c r="AE1009">
        <v>2.3392453921377401</v>
      </c>
      <c r="AF1009">
        <v>2.83398365491598</v>
      </c>
    </row>
    <row r="1010" spans="1:32" x14ac:dyDescent="0.3">
      <c r="A1010" t="s">
        <v>1039</v>
      </c>
      <c r="B1010">
        <v>-0.10244015650701301</v>
      </c>
      <c r="C1010">
        <v>0.48831187157093597</v>
      </c>
      <c r="D1010">
        <v>0.63420755903654003</v>
      </c>
      <c r="E1010">
        <v>-0.89231953281811405</v>
      </c>
      <c r="F1010">
        <v>-0.61949446293651</v>
      </c>
      <c r="G1010">
        <v>-0.37007389912833799</v>
      </c>
      <c r="H1010">
        <v>0.55818824607642104</v>
      </c>
      <c r="I1010">
        <v>1.0493460977321201</v>
      </c>
      <c r="J1010">
        <v>1.6868181392124399</v>
      </c>
      <c r="K1010">
        <v>2.7597707798951499</v>
      </c>
      <c r="L1010">
        <v>-0.51897900545366704</v>
      </c>
      <c r="M1010">
        <v>0.24329373978273</v>
      </c>
      <c r="N1010">
        <v>-0.92272655553503502</v>
      </c>
      <c r="O1010">
        <v>-0.68747372287970998</v>
      </c>
      <c r="P1010">
        <v>-0.55373931502771101</v>
      </c>
      <c r="Q1010">
        <v>-0.37793796936539797</v>
      </c>
      <c r="R1010">
        <v>4.9522626228149298E-2</v>
      </c>
      <c r="S1010">
        <v>0.72270525514219197</v>
      </c>
      <c r="T1010">
        <v>0.24418377640988301</v>
      </c>
      <c r="U1010">
        <v>0.20831078118504101</v>
      </c>
      <c r="V1010">
        <v>0.55825014162057696</v>
      </c>
      <c r="W1010">
        <v>0.74564765258111998</v>
      </c>
      <c r="X1010">
        <v>0.89755181190565403</v>
      </c>
      <c r="Y1010">
        <v>1.1474964836247401</v>
      </c>
      <c r="Z1010">
        <v>-0.51104671920956402</v>
      </c>
      <c r="AA1010">
        <v>0.25781359631226702</v>
      </c>
      <c r="AB1010">
        <v>-0.93378433943174699</v>
      </c>
      <c r="AC1010">
        <v>-0.68890805048192805</v>
      </c>
      <c r="AD1010">
        <v>-0.55344879988570905</v>
      </c>
      <c r="AE1010">
        <v>-0.36058020732455598</v>
      </c>
      <c r="AF1010">
        <v>9.2513181487034593E-2</v>
      </c>
    </row>
    <row r="1011" spans="1:32" x14ac:dyDescent="0.3">
      <c r="A1011" t="s">
        <v>1040</v>
      </c>
      <c r="B1011">
        <v>0.211968818436052</v>
      </c>
      <c r="C1011">
        <v>0.35815415186989003</v>
      </c>
      <c r="D1011">
        <v>0.468531239483505</v>
      </c>
      <c r="E1011">
        <v>-0.67217341378112505</v>
      </c>
      <c r="F1011">
        <v>-0.25576395967500698</v>
      </c>
      <c r="G1011">
        <v>0.38581000898016998</v>
      </c>
      <c r="H1011">
        <v>0.57319481390312299</v>
      </c>
      <c r="I1011">
        <v>0.85218369038070296</v>
      </c>
      <c r="J1011">
        <v>1.7113432482151101</v>
      </c>
      <c r="K1011">
        <v>2.6152988536813999</v>
      </c>
      <c r="L1011">
        <v>0.51490752131977202</v>
      </c>
      <c r="M1011">
        <v>0.18779215084036899</v>
      </c>
      <c r="N1011">
        <v>0.15005710682529</v>
      </c>
      <c r="O1011">
        <v>0.387707150310937</v>
      </c>
      <c r="P1011">
        <v>0.51447920897629396</v>
      </c>
      <c r="Q1011">
        <v>0.63943522794183705</v>
      </c>
      <c r="R1011">
        <v>0.89064097691266397</v>
      </c>
      <c r="S1011">
        <v>-0.39152464616431298</v>
      </c>
      <c r="T1011">
        <v>0.20251840351734901</v>
      </c>
      <c r="U1011">
        <v>-0.76872807895103401</v>
      </c>
      <c r="V1011">
        <v>-0.53326024787938797</v>
      </c>
      <c r="W1011">
        <v>-0.39780065807195097</v>
      </c>
      <c r="X1011">
        <v>-0.25575620331700699</v>
      </c>
      <c r="Y1011">
        <v>1.20389952573953E-2</v>
      </c>
      <c r="Z1011">
        <v>0.51252358015269694</v>
      </c>
      <c r="AA1011">
        <v>0.189615741870719</v>
      </c>
      <c r="AB1011">
        <v>0.13866386529699301</v>
      </c>
      <c r="AC1011">
        <v>0.38275427909499399</v>
      </c>
      <c r="AD1011">
        <v>0.51679604759292697</v>
      </c>
      <c r="AE1011">
        <v>0.63885310123799899</v>
      </c>
      <c r="AF1011">
        <v>0.884544759157597</v>
      </c>
    </row>
    <row r="1012" spans="1:32" x14ac:dyDescent="0.3">
      <c r="A1012" t="s">
        <v>1041</v>
      </c>
      <c r="B1012">
        <v>9.1151956811970792E-3</v>
      </c>
      <c r="C1012">
        <v>0.19098756613801701</v>
      </c>
      <c r="D1012">
        <v>0.28393784738354799</v>
      </c>
      <c r="E1012">
        <v>-0.474908106465188</v>
      </c>
      <c r="F1012">
        <v>-0.203648883287741</v>
      </c>
      <c r="G1012">
        <v>-2.9184402539883299E-2</v>
      </c>
      <c r="H1012">
        <v>0.21656429787902401</v>
      </c>
      <c r="I1012">
        <v>0.58529753367444504</v>
      </c>
      <c r="J1012">
        <v>2.2102244679758498</v>
      </c>
      <c r="K1012">
        <v>1.65843445499127</v>
      </c>
      <c r="L1012">
        <v>-0.146688920436603</v>
      </c>
      <c r="M1012">
        <v>0.17891599559737001</v>
      </c>
      <c r="N1012">
        <v>-0.50274974624226598</v>
      </c>
      <c r="O1012">
        <v>-0.26682312354304499</v>
      </c>
      <c r="P1012">
        <v>-0.14560585883355601</v>
      </c>
      <c r="Q1012">
        <v>-2.2248050961057898E-2</v>
      </c>
      <c r="R1012">
        <v>0.19812937275535</v>
      </c>
      <c r="S1012">
        <v>0.31840263206534902</v>
      </c>
      <c r="T1012">
        <v>0.181596757535855</v>
      </c>
      <c r="U1012">
        <v>-3.1860348260061198E-2</v>
      </c>
      <c r="V1012">
        <v>0.19330088316741301</v>
      </c>
      <c r="W1012">
        <v>0.317272656342523</v>
      </c>
      <c r="X1012">
        <v>0.43902856660291001</v>
      </c>
      <c r="Y1012">
        <v>0.68119361075418805</v>
      </c>
      <c r="Z1012">
        <v>-0.14436812458515599</v>
      </c>
      <c r="AA1012">
        <v>0.18271991690699299</v>
      </c>
      <c r="AB1012">
        <v>-0.51048674567132402</v>
      </c>
      <c r="AC1012">
        <v>-0.26586712757157699</v>
      </c>
      <c r="AD1012">
        <v>-0.14252250564536501</v>
      </c>
      <c r="AE1012">
        <v>-2.3986247294871699E-2</v>
      </c>
      <c r="AF1012">
        <v>0.208551358326556</v>
      </c>
    </row>
    <row r="1013" spans="1:32" x14ac:dyDescent="0.3">
      <c r="A1013" t="s">
        <v>1042</v>
      </c>
      <c r="B1013">
        <v>-7.8490007320763402E-2</v>
      </c>
      <c r="C1013">
        <v>0.36266537211240102</v>
      </c>
      <c r="D1013">
        <v>0.47945697079750998</v>
      </c>
      <c r="E1013">
        <v>-0.71476247467837695</v>
      </c>
      <c r="F1013">
        <v>-0.46113875967511703</v>
      </c>
      <c r="G1013">
        <v>-0.26018224517659699</v>
      </c>
      <c r="H1013">
        <v>0.39516573941944499</v>
      </c>
      <c r="I1013">
        <v>0.82598470051992801</v>
      </c>
      <c r="J1013">
        <v>1.7477813208166399</v>
      </c>
      <c r="K1013">
        <v>2.4454644231747</v>
      </c>
      <c r="L1013">
        <v>-0.38436258936332302</v>
      </c>
      <c r="M1013">
        <v>0.20508888066577399</v>
      </c>
      <c r="N1013">
        <v>-0.74913494922631596</v>
      </c>
      <c r="O1013">
        <v>-0.52763110881938002</v>
      </c>
      <c r="P1013">
        <v>-0.396042449979494</v>
      </c>
      <c r="Q1013">
        <v>-0.26221937904965398</v>
      </c>
      <c r="R1013">
        <v>5.67848840592916E-2</v>
      </c>
      <c r="S1013">
        <v>0.53016954893663903</v>
      </c>
      <c r="T1013">
        <v>0.221823996401292</v>
      </c>
      <c r="U1013">
        <v>5.1526691439129801E-2</v>
      </c>
      <c r="V1013">
        <v>0.39462453896140398</v>
      </c>
      <c r="W1013">
        <v>0.54720382141250901</v>
      </c>
      <c r="X1013">
        <v>0.68126396587059801</v>
      </c>
      <c r="Y1013">
        <v>0.92736285127753004</v>
      </c>
      <c r="Z1013">
        <v>-0.38127698153560702</v>
      </c>
      <c r="AA1013">
        <v>0.206509054114246</v>
      </c>
      <c r="AB1013">
        <v>-0.73581807960185797</v>
      </c>
      <c r="AC1013">
        <v>-0.52415186584279005</v>
      </c>
      <c r="AD1013">
        <v>-0.400146114462748</v>
      </c>
      <c r="AE1013">
        <v>-0.25742788106387499</v>
      </c>
      <c r="AF1013">
        <v>9.2125685851554104E-2</v>
      </c>
    </row>
    <row r="1014" spans="1:32" x14ac:dyDescent="0.3">
      <c r="A1014" t="s">
        <v>1043</v>
      </c>
      <c r="B1014">
        <v>-1.32669588080923</v>
      </c>
      <c r="C1014">
        <v>0.104851858593815</v>
      </c>
      <c r="D1014">
        <v>0.23943531316335301</v>
      </c>
      <c r="E1014">
        <v>-1.78395325453651</v>
      </c>
      <c r="F1014">
        <v>-1.4856854638208199</v>
      </c>
      <c r="G1014">
        <v>-1.3317047626569301</v>
      </c>
      <c r="H1014">
        <v>-1.17416469474296</v>
      </c>
      <c r="I1014">
        <v>-0.838114904713815</v>
      </c>
      <c r="J1014">
        <v>5.2146376906566401</v>
      </c>
      <c r="K1014">
        <v>1.16102871471064</v>
      </c>
      <c r="L1014">
        <v>-1.40024917822885</v>
      </c>
      <c r="M1014">
        <v>0.19950541246848599</v>
      </c>
      <c r="N1014">
        <v>-1.82216898857627</v>
      </c>
      <c r="O1014">
        <v>-1.5270346346211201</v>
      </c>
      <c r="P1014">
        <v>-1.3920836232917799</v>
      </c>
      <c r="Q1014">
        <v>-1.2660661786174201</v>
      </c>
      <c r="R1014">
        <v>-1.03708419610797</v>
      </c>
      <c r="S1014">
        <v>-1.1662582301492901</v>
      </c>
      <c r="T1014">
        <v>0.231714116165046</v>
      </c>
      <c r="U1014">
        <v>-1.6218707544177899</v>
      </c>
      <c r="V1014">
        <v>-1.3217793011655401</v>
      </c>
      <c r="W1014">
        <v>-1.1646618145613099</v>
      </c>
      <c r="X1014">
        <v>-1.009181032369</v>
      </c>
      <c r="Y1014">
        <v>-0.71567813635212796</v>
      </c>
      <c r="Z1014">
        <v>-1.41358023404956</v>
      </c>
      <c r="AA1014">
        <v>0.19952429197715599</v>
      </c>
      <c r="AB1014">
        <v>-1.8200890448098599</v>
      </c>
      <c r="AC1014">
        <v>-1.5466778558062599</v>
      </c>
      <c r="AD1014">
        <v>-1.4059602957342801</v>
      </c>
      <c r="AE1014">
        <v>-1.27427588217299</v>
      </c>
      <c r="AF1014">
        <v>-1.0458341417438</v>
      </c>
    </row>
    <row r="1015" spans="1:32" x14ac:dyDescent="0.3">
      <c r="A1015" t="s">
        <v>1044</v>
      </c>
      <c r="B1015">
        <v>0.3332569533575</v>
      </c>
      <c r="C1015">
        <v>0.63724750255087403</v>
      </c>
      <c r="D1015">
        <v>0.79688923229790098</v>
      </c>
      <c r="E1015">
        <v>-1.0333459640870499</v>
      </c>
      <c r="F1015">
        <v>-0.62829025325185806</v>
      </c>
      <c r="G1015">
        <v>0.74797047301402098</v>
      </c>
      <c r="H1015">
        <v>0.93977550747621597</v>
      </c>
      <c r="I1015">
        <v>1.22470076800017</v>
      </c>
      <c r="J1015">
        <v>1.5637943260038201</v>
      </c>
      <c r="K1015">
        <v>4.51127067297623</v>
      </c>
      <c r="L1015">
        <v>0.88670326705779301</v>
      </c>
      <c r="M1015">
        <v>0.19254256142821399</v>
      </c>
      <c r="N1015">
        <v>0.52920179154326397</v>
      </c>
      <c r="O1015">
        <v>0.75378808740882197</v>
      </c>
      <c r="P1015">
        <v>0.88289190671555196</v>
      </c>
      <c r="Q1015">
        <v>1.0196070271625699</v>
      </c>
      <c r="R1015">
        <v>1.2658790425127899</v>
      </c>
      <c r="S1015">
        <v>-0.76026609224401798</v>
      </c>
      <c r="T1015">
        <v>0.192506682673452</v>
      </c>
      <c r="U1015">
        <v>-1.14761597181923</v>
      </c>
      <c r="V1015">
        <v>-0.88876840146754299</v>
      </c>
      <c r="W1015">
        <v>-0.76009815566021199</v>
      </c>
      <c r="X1015">
        <v>-0.62833062321601396</v>
      </c>
      <c r="Y1015">
        <v>-0.386166806233597</v>
      </c>
      <c r="Z1015">
        <v>0.87333368525872701</v>
      </c>
      <c r="AA1015">
        <v>0.19256887450288199</v>
      </c>
      <c r="AB1015">
        <v>0.51066601654714705</v>
      </c>
      <c r="AC1015">
        <v>0.74128142761964899</v>
      </c>
      <c r="AD1015">
        <v>0.86990114981468203</v>
      </c>
      <c r="AE1015">
        <v>1.00438362331899</v>
      </c>
      <c r="AF1015">
        <v>1.25880965459617</v>
      </c>
    </row>
    <row r="1016" spans="1:32" x14ac:dyDescent="0.3">
      <c r="A1016" t="s">
        <v>1045</v>
      </c>
      <c r="B1016">
        <v>-0.71433192534068901</v>
      </c>
      <c r="C1016">
        <v>1.8603475466936801</v>
      </c>
      <c r="D1016">
        <v>2.3009590475345698</v>
      </c>
      <c r="E1016">
        <v>-3.0552787106782802</v>
      </c>
      <c r="F1016">
        <v>-2.4074469011472401</v>
      </c>
      <c r="G1016">
        <v>-2.0535763877672002</v>
      </c>
      <c r="H1016">
        <v>2.2004238851493501</v>
      </c>
      <c r="I1016">
        <v>3.1123386955721899</v>
      </c>
      <c r="J1016">
        <v>1.52978221137191</v>
      </c>
      <c r="K1016">
        <v>6.5154444149435404</v>
      </c>
      <c r="L1016">
        <v>-2.2499733633152301</v>
      </c>
      <c r="M1016">
        <v>0.352657448436346</v>
      </c>
      <c r="N1016">
        <v>-2.9933388874473401</v>
      </c>
      <c r="O1016">
        <v>-2.47785184363903</v>
      </c>
      <c r="P1016">
        <v>-2.2257633475085199</v>
      </c>
      <c r="Q1016">
        <v>-1.99568829565102</v>
      </c>
      <c r="R1016">
        <v>-1.6372607391948</v>
      </c>
      <c r="S1016">
        <v>-2.3855854105637202</v>
      </c>
      <c r="T1016">
        <v>0.391896652582708</v>
      </c>
      <c r="U1016">
        <v>-3.23251293855082</v>
      </c>
      <c r="V1016">
        <v>-2.62014935591028</v>
      </c>
      <c r="W1016">
        <v>-2.3542713066666199</v>
      </c>
      <c r="X1016">
        <v>-2.11909485897778</v>
      </c>
      <c r="Y1016">
        <v>-1.69356005495595</v>
      </c>
      <c r="Z1016">
        <v>2.49256299785689</v>
      </c>
      <c r="AA1016">
        <v>0.41092571866376998</v>
      </c>
      <c r="AB1016">
        <v>1.7599026039274599</v>
      </c>
      <c r="AC1016">
        <v>2.2004842525588599</v>
      </c>
      <c r="AD1016">
        <v>2.4683896543451702</v>
      </c>
      <c r="AE1016">
        <v>2.7514470597314098</v>
      </c>
      <c r="AF1016">
        <v>3.3540130114786102</v>
      </c>
    </row>
    <row r="1017" spans="1:32" x14ac:dyDescent="0.3">
      <c r="A1017" t="s">
        <v>1046</v>
      </c>
      <c r="B1017">
        <v>-0.34288482037340501</v>
      </c>
      <c r="C1017">
        <v>0.78311736273773702</v>
      </c>
      <c r="D1017">
        <v>0.97250535829889695</v>
      </c>
      <c r="E1017">
        <v>-1.4129945254705401</v>
      </c>
      <c r="F1017">
        <v>-1.10254654172219</v>
      </c>
      <c r="G1017">
        <v>-0.84289503048329595</v>
      </c>
      <c r="H1017">
        <v>0.84670951943891104</v>
      </c>
      <c r="I1017">
        <v>1.2995803444354499</v>
      </c>
      <c r="J1017">
        <v>1.54216307331254</v>
      </c>
      <c r="K1017">
        <v>5.5020830206786897</v>
      </c>
      <c r="L1017">
        <v>-1.1599499325636999</v>
      </c>
      <c r="M1017">
        <v>0.17100352051095599</v>
      </c>
      <c r="N1017">
        <v>-1.5046821855909001</v>
      </c>
      <c r="O1017">
        <v>-1.2723607084913</v>
      </c>
      <c r="P1017">
        <v>-1.15717638724253</v>
      </c>
      <c r="Q1017">
        <v>-1.0460743578485701</v>
      </c>
      <c r="R1017">
        <v>-0.83451838672664402</v>
      </c>
      <c r="S1017">
        <v>-0.86278643280787604</v>
      </c>
      <c r="T1017">
        <v>0.197705997032708</v>
      </c>
      <c r="U1017">
        <v>-1.25830296615422</v>
      </c>
      <c r="V1017">
        <v>-0.99494024947359905</v>
      </c>
      <c r="W1017">
        <v>-0.85821844933243296</v>
      </c>
      <c r="X1017">
        <v>-0.72937016753522799</v>
      </c>
      <c r="Y1017">
        <v>-0.48419003619996798</v>
      </c>
      <c r="Z1017">
        <v>0.99408190425135801</v>
      </c>
      <c r="AA1017">
        <v>0.20839923760204701</v>
      </c>
      <c r="AB1017">
        <v>0.61181158654340895</v>
      </c>
      <c r="AC1017">
        <v>0.84673796028142001</v>
      </c>
      <c r="AD1017">
        <v>0.99170324526779396</v>
      </c>
      <c r="AE1017">
        <v>1.12996137075888</v>
      </c>
      <c r="AF1017">
        <v>1.42133764186625</v>
      </c>
    </row>
    <row r="1018" spans="1:32" x14ac:dyDescent="0.3">
      <c r="A1018" t="s">
        <v>1047</v>
      </c>
      <c r="B1018">
        <v>9.7530492317182194E-2</v>
      </c>
      <c r="C1018">
        <v>3.38837865549656E-2</v>
      </c>
      <c r="D1018">
        <v>0.28688165183519598</v>
      </c>
      <c r="E1018">
        <v>-0.66160993033238302</v>
      </c>
      <c r="F1018">
        <v>-4.1138918172445402E-2</v>
      </c>
      <c r="G1018">
        <v>0.12867786201204601</v>
      </c>
      <c r="H1018">
        <v>0.28422453274187998</v>
      </c>
      <c r="I1018">
        <v>0.56983849672127795</v>
      </c>
      <c r="J1018">
        <v>71.683907551764705</v>
      </c>
      <c r="K1018">
        <v>1.0254410671724401</v>
      </c>
      <c r="L1018">
        <v>0.13186650612981299</v>
      </c>
      <c r="M1018">
        <v>0.30101020851503402</v>
      </c>
      <c r="N1018">
        <v>-0.72302472207274404</v>
      </c>
      <c r="O1018">
        <v>3.0476388459257299E-2</v>
      </c>
      <c r="P1018">
        <v>0.18408639217218201</v>
      </c>
      <c r="Q1018">
        <v>0.321393211139194</v>
      </c>
      <c r="R1018">
        <v>0.56163273973678096</v>
      </c>
      <c r="S1018">
        <v>1.60659864191697E-2</v>
      </c>
      <c r="T1018">
        <v>0.22618508354113501</v>
      </c>
      <c r="U1018">
        <v>-0.40913648201019598</v>
      </c>
      <c r="V1018">
        <v>-0.124175079258473</v>
      </c>
      <c r="W1018">
        <v>6.8546832150887102E-3</v>
      </c>
      <c r="X1018">
        <v>0.139977443816868</v>
      </c>
      <c r="Y1018">
        <v>0.52695250151865702</v>
      </c>
      <c r="Z1018">
        <v>0.144658984402564</v>
      </c>
      <c r="AA1018">
        <v>0.30843282220374602</v>
      </c>
      <c r="AB1018">
        <v>-0.714636283474266</v>
      </c>
      <c r="AC1018">
        <v>4.64536951487311E-2</v>
      </c>
      <c r="AD1018">
        <v>0.20191912498363199</v>
      </c>
      <c r="AE1018">
        <v>0.33795606542158801</v>
      </c>
      <c r="AF1018">
        <v>0.59232964670446697</v>
      </c>
    </row>
    <row r="1019" spans="1:32" x14ac:dyDescent="0.3">
      <c r="A1019" t="s">
        <v>1048</v>
      </c>
      <c r="B1019">
        <v>1.1184249214618301E-2</v>
      </c>
      <c r="C1019">
        <v>0.15044380830305101</v>
      </c>
      <c r="D1019">
        <v>0.243390872311576</v>
      </c>
      <c r="E1019">
        <v>-0.43161147306764103</v>
      </c>
      <c r="F1019">
        <v>-0.164705971709074</v>
      </c>
      <c r="G1019">
        <v>-4.68512565000996E-3</v>
      </c>
      <c r="H1019">
        <v>0.18361525166325199</v>
      </c>
      <c r="I1019">
        <v>0.49416812741175198</v>
      </c>
      <c r="J1019">
        <v>2.6173387642532902</v>
      </c>
      <c r="K1019">
        <v>1.4568717134864999</v>
      </c>
      <c r="L1019">
        <v>-0.105654761239689</v>
      </c>
      <c r="M1019">
        <v>0.173916366268143</v>
      </c>
      <c r="N1019">
        <v>-0.460531540677309</v>
      </c>
      <c r="O1019">
        <v>-0.21756577957377099</v>
      </c>
      <c r="P1019">
        <v>-0.10430362032768201</v>
      </c>
      <c r="Q1019">
        <v>1.0914359701726E-2</v>
      </c>
      <c r="R1019">
        <v>0.234202389702695</v>
      </c>
      <c r="S1019">
        <v>0.25047670381006998</v>
      </c>
      <c r="T1019">
        <v>0.17027012188396201</v>
      </c>
      <c r="U1019">
        <v>-7.3171916603753606E-2</v>
      </c>
      <c r="V1019">
        <v>0.13395961739443399</v>
      </c>
      <c r="W1019">
        <v>0.24884796183819599</v>
      </c>
      <c r="X1019">
        <v>0.36506829541908198</v>
      </c>
      <c r="Y1019">
        <v>0.587503286599806</v>
      </c>
      <c r="Z1019">
        <v>-0.111269194926527</v>
      </c>
      <c r="AA1019">
        <v>0.18049368319459699</v>
      </c>
      <c r="AB1019">
        <v>-0.46684041436712498</v>
      </c>
      <c r="AC1019">
        <v>-0.232828286323741</v>
      </c>
      <c r="AD1019">
        <v>-0.112670920965132</v>
      </c>
      <c r="AE1019">
        <v>1.28623948911621E-2</v>
      </c>
      <c r="AF1019">
        <v>0.237141262552691</v>
      </c>
    </row>
    <row r="1020" spans="1:32" x14ac:dyDescent="0.3">
      <c r="A1020" t="s">
        <v>1049</v>
      </c>
      <c r="B1020">
        <v>-0.302922023498224</v>
      </c>
      <c r="C1020">
        <v>1.0590574078631101</v>
      </c>
      <c r="D1020">
        <v>1.3054278502010701</v>
      </c>
      <c r="E1020">
        <v>-1.5445747290537</v>
      </c>
      <c r="F1020">
        <v>-1.26756588811587</v>
      </c>
      <c r="G1020">
        <v>-1.0961352786293701</v>
      </c>
      <c r="H1020">
        <v>1.40336393268816</v>
      </c>
      <c r="I1020">
        <v>1.7898848308900299</v>
      </c>
      <c r="J1020">
        <v>1.5193811805435999</v>
      </c>
      <c r="K1020">
        <v>8.0552702688608306</v>
      </c>
      <c r="L1020">
        <v>-1.2129020667007</v>
      </c>
      <c r="M1020">
        <v>0.173706684004198</v>
      </c>
      <c r="N1020">
        <v>-1.5708338121058101</v>
      </c>
      <c r="O1020">
        <v>-1.3261769691287499</v>
      </c>
      <c r="P1020">
        <v>-1.20835579594297</v>
      </c>
      <c r="Q1020">
        <v>-1.09295358806735</v>
      </c>
      <c r="R1020">
        <v>-0.88994424713353903</v>
      </c>
      <c r="S1020">
        <v>1.52606782738464</v>
      </c>
      <c r="T1020">
        <v>0.18177865705959401</v>
      </c>
      <c r="U1020">
        <v>1.17606854267242</v>
      </c>
      <c r="V1020">
        <v>1.4033883137088099</v>
      </c>
      <c r="W1020">
        <v>1.5223401734937101</v>
      </c>
      <c r="X1020">
        <v>1.6457481680614101</v>
      </c>
      <c r="Y1020">
        <v>1.9003550956048401</v>
      </c>
      <c r="Z1020">
        <v>-1.22193183117862</v>
      </c>
      <c r="AA1020">
        <v>0.176180494882264</v>
      </c>
      <c r="AB1020">
        <v>-1.5831217740257399</v>
      </c>
      <c r="AC1020">
        <v>-1.3395933857826201</v>
      </c>
      <c r="AD1020">
        <v>-1.21574369093963</v>
      </c>
      <c r="AE1020">
        <v>-1.10012654929173</v>
      </c>
      <c r="AF1020">
        <v>-0.89048534406052005</v>
      </c>
    </row>
    <row r="1021" spans="1:32" x14ac:dyDescent="0.3">
      <c r="A1021" t="s">
        <v>1050</v>
      </c>
      <c r="B1021">
        <v>0.15809943858202899</v>
      </c>
      <c r="C1021">
        <v>0.156951080491225</v>
      </c>
      <c r="D1021">
        <v>0.25569174073259798</v>
      </c>
      <c r="E1021">
        <v>-0.36125743523106801</v>
      </c>
      <c r="F1021">
        <v>-2.11058720456891E-2</v>
      </c>
      <c r="G1021">
        <v>0.187501064535809</v>
      </c>
      <c r="H1021">
        <v>0.34811504216868799</v>
      </c>
      <c r="I1021">
        <v>0.58926978655095297</v>
      </c>
      <c r="J1021">
        <v>2.65402359755379</v>
      </c>
      <c r="K1021">
        <v>1.44433402546626</v>
      </c>
      <c r="L1021">
        <v>0.292336705712681</v>
      </c>
      <c r="M1021">
        <v>0.179999984192903</v>
      </c>
      <c r="N1021">
        <v>-7.1268945773991496E-2</v>
      </c>
      <c r="O1021">
        <v>0.179348135100103</v>
      </c>
      <c r="P1021">
        <v>0.295899374999815</v>
      </c>
      <c r="Q1021">
        <v>0.413602010327971</v>
      </c>
      <c r="R1021">
        <v>0.61922827719756901</v>
      </c>
      <c r="S1021">
        <v>-9.09070239135642E-2</v>
      </c>
      <c r="T1021">
        <v>0.18536379942794701</v>
      </c>
      <c r="U1021">
        <v>-0.44032263835913599</v>
      </c>
      <c r="V1021">
        <v>-0.21595734512947501</v>
      </c>
      <c r="W1021">
        <v>-9.4214461269944205E-2</v>
      </c>
      <c r="X1021">
        <v>3.1828606845801098E-2</v>
      </c>
      <c r="Y1021">
        <v>0.27983128484409597</v>
      </c>
      <c r="Z1021">
        <v>0.27286863394697097</v>
      </c>
      <c r="AA1021">
        <v>0.19022815137603999</v>
      </c>
      <c r="AB1021">
        <v>-0.120958281442856</v>
      </c>
      <c r="AC1021">
        <v>0.16309946375739301</v>
      </c>
      <c r="AD1021">
        <v>0.28206837036834997</v>
      </c>
      <c r="AE1021">
        <v>0.39812647322412298</v>
      </c>
      <c r="AF1021">
        <v>0.60728989094196695</v>
      </c>
    </row>
    <row r="1022" spans="1:32" x14ac:dyDescent="0.3">
      <c r="A1022" t="s">
        <v>1051</v>
      </c>
      <c r="B1022">
        <v>-2.4965322062670402E-2</v>
      </c>
      <c r="C1022">
        <v>0.29774017838293398</v>
      </c>
      <c r="D1022">
        <v>0.40803702213660797</v>
      </c>
      <c r="E1022">
        <v>-0.65135635325027397</v>
      </c>
      <c r="F1022">
        <v>-0.34257997146531799</v>
      </c>
      <c r="G1022">
        <v>-0.12824561184525499</v>
      </c>
      <c r="H1022">
        <v>0.33625074195367999</v>
      </c>
      <c r="I1022">
        <v>0.75413670845576297</v>
      </c>
      <c r="J1022">
        <v>1.87812394778364</v>
      </c>
      <c r="K1022">
        <v>2.0668414045732399</v>
      </c>
      <c r="L1022">
        <v>-0.27504138396602501</v>
      </c>
      <c r="M1022">
        <v>0.215739983481956</v>
      </c>
      <c r="N1022">
        <v>-0.69593560668436205</v>
      </c>
      <c r="O1022">
        <v>-0.42132042624202498</v>
      </c>
      <c r="P1022">
        <v>-0.27709717251951199</v>
      </c>
      <c r="Q1022">
        <v>-0.12965577543542101</v>
      </c>
      <c r="R1022">
        <v>0.149796118505023</v>
      </c>
      <c r="S1022">
        <v>0.46858558691899199</v>
      </c>
      <c r="T1022">
        <v>0.20408672435950201</v>
      </c>
      <c r="U1022">
        <v>6.9669844405019804E-2</v>
      </c>
      <c r="V1022">
        <v>0.33192870736710101</v>
      </c>
      <c r="W1022">
        <v>0.468517424856638</v>
      </c>
      <c r="X1022">
        <v>0.60925231966097704</v>
      </c>
      <c r="Y1022">
        <v>0.84679806498710697</v>
      </c>
      <c r="Z1022">
        <v>-0.26844016914097801</v>
      </c>
      <c r="AA1022">
        <v>0.21417394658576799</v>
      </c>
      <c r="AB1022">
        <v>-0.67927636415900305</v>
      </c>
      <c r="AC1022">
        <v>-0.41435837703698503</v>
      </c>
      <c r="AD1022">
        <v>-0.274972015852604</v>
      </c>
      <c r="AE1022">
        <v>-0.12547165155637499</v>
      </c>
      <c r="AF1022">
        <v>0.16062327087846701</v>
      </c>
    </row>
    <row r="1023" spans="1:32" x14ac:dyDescent="0.3">
      <c r="A1023" t="s">
        <v>1052</v>
      </c>
      <c r="B1023">
        <v>0.10368167001601</v>
      </c>
      <c r="C1023">
        <v>2.57247293355117E-2</v>
      </c>
      <c r="D1023">
        <v>0.306801203473755</v>
      </c>
      <c r="E1023">
        <v>-0.616797960812</v>
      </c>
      <c r="F1023">
        <v>-8.0909808650269602E-2</v>
      </c>
      <c r="G1023">
        <v>0.137179528371526</v>
      </c>
      <c r="H1023">
        <v>0.31730461868400001</v>
      </c>
      <c r="I1023">
        <v>0.61549692688648405</v>
      </c>
      <c r="J1023">
        <v>142.23696919959499</v>
      </c>
      <c r="K1023">
        <v>1.0159203073341601</v>
      </c>
      <c r="L1023">
        <v>0.14127870624350899</v>
      </c>
      <c r="M1023">
        <v>0.30813345729409702</v>
      </c>
      <c r="N1023">
        <v>-0.66065710999512095</v>
      </c>
      <c r="O1023">
        <v>-1.7785797330623499E-3</v>
      </c>
      <c r="P1023">
        <v>0.19754636474930001</v>
      </c>
      <c r="Q1023">
        <v>0.34858790521226002</v>
      </c>
      <c r="R1023">
        <v>0.600833838144193</v>
      </c>
      <c r="S1023">
        <v>3.5311405045901398E-2</v>
      </c>
      <c r="T1023">
        <v>0.270184873707013</v>
      </c>
      <c r="U1023">
        <v>-0.43435254770103499</v>
      </c>
      <c r="V1023">
        <v>-0.15104708130869399</v>
      </c>
      <c r="W1023">
        <v>1.34345459978484E-2</v>
      </c>
      <c r="X1023">
        <v>0.19756235881731399</v>
      </c>
      <c r="Y1023">
        <v>0.64210746655306195</v>
      </c>
      <c r="Z1023">
        <v>0.13445489875861999</v>
      </c>
      <c r="AA1023">
        <v>0.32777442096591303</v>
      </c>
      <c r="AB1023">
        <v>-0.71750056954949903</v>
      </c>
      <c r="AC1023">
        <v>-1.36134899836882E-2</v>
      </c>
      <c r="AD1023">
        <v>0.19899235022481901</v>
      </c>
      <c r="AE1023">
        <v>0.35380737186799899</v>
      </c>
      <c r="AF1023">
        <v>0.61149297834483096</v>
      </c>
    </row>
    <row r="1024" spans="1:32" x14ac:dyDescent="0.3">
      <c r="A1024" t="s">
        <v>1053</v>
      </c>
      <c r="B1024">
        <v>-0.335867113472541</v>
      </c>
      <c r="C1024">
        <v>0.73472028732781802</v>
      </c>
      <c r="D1024">
        <v>0.91490478201563696</v>
      </c>
      <c r="E1024">
        <v>-1.38887407555912</v>
      </c>
      <c r="F1024">
        <v>-1.06501827713313</v>
      </c>
      <c r="G1024">
        <v>-0.77268926851029296</v>
      </c>
      <c r="H1024">
        <v>0.76839143985760205</v>
      </c>
      <c r="I1024">
        <v>1.2085003614610399</v>
      </c>
      <c r="J1024">
        <v>1.55062839102056</v>
      </c>
      <c r="K1024">
        <v>5.0381551127941897</v>
      </c>
      <c r="L1024">
        <v>0.911069392646911</v>
      </c>
      <c r="M1024">
        <v>0.20519974184029899</v>
      </c>
      <c r="N1024">
        <v>0.52277265027729003</v>
      </c>
      <c r="O1024">
        <v>0.76839762202040596</v>
      </c>
      <c r="P1024">
        <v>0.90821483763632005</v>
      </c>
      <c r="Q1024">
        <v>1.05017036246978</v>
      </c>
      <c r="R1024">
        <v>1.3134237454328701</v>
      </c>
      <c r="S1024">
        <v>-0.78476035847514003</v>
      </c>
      <c r="T1024">
        <v>0.214496060339014</v>
      </c>
      <c r="U1024">
        <v>-1.21466681657562</v>
      </c>
      <c r="V1024">
        <v>-0.92684507769933699</v>
      </c>
      <c r="W1024">
        <v>-0.78115643442847804</v>
      </c>
      <c r="X1024">
        <v>-0.64084162432584901</v>
      </c>
      <c r="Y1024">
        <v>-0.371418993626841</v>
      </c>
      <c r="Z1024">
        <v>-1.1339103745893899</v>
      </c>
      <c r="AA1024">
        <v>0.17223266229533199</v>
      </c>
      <c r="AB1024">
        <v>-1.47665513943361</v>
      </c>
      <c r="AC1024">
        <v>-1.24503470094222</v>
      </c>
      <c r="AD1024">
        <v>-1.1326142746485399</v>
      </c>
      <c r="AE1024">
        <v>-1.0160194328290499</v>
      </c>
      <c r="AF1024">
        <v>-0.79917945344044194</v>
      </c>
    </row>
    <row r="1025" spans="1:32" x14ac:dyDescent="0.3">
      <c r="A1025" t="s">
        <v>1054</v>
      </c>
      <c r="B1025">
        <v>1.99491950646884E-2</v>
      </c>
      <c r="C1025">
        <v>0.14710815933963201</v>
      </c>
      <c r="D1025">
        <v>0.26686458799756602</v>
      </c>
      <c r="E1025">
        <v>-0.50209592149800597</v>
      </c>
      <c r="F1025">
        <v>-0.16092067593723</v>
      </c>
      <c r="G1025">
        <v>2.1174217685258501E-2</v>
      </c>
      <c r="H1025">
        <v>0.19983776857819499</v>
      </c>
      <c r="I1025">
        <v>0.54432192523702405</v>
      </c>
      <c r="J1025">
        <v>3.2908521693927901</v>
      </c>
      <c r="K1025">
        <v>1.3062973727115501</v>
      </c>
      <c r="L1025">
        <v>-9.7743617909716599E-2</v>
      </c>
      <c r="M1025">
        <v>0.217817236204043</v>
      </c>
      <c r="N1025">
        <v>-0.54399756849778402</v>
      </c>
      <c r="O1025">
        <v>-0.244867606052357</v>
      </c>
      <c r="P1025">
        <v>-8.5261308586794704E-2</v>
      </c>
      <c r="Q1025">
        <v>5.9278909041961099E-2</v>
      </c>
      <c r="R1025">
        <v>0.29815704828954198</v>
      </c>
      <c r="S1025">
        <v>0.24963503044858901</v>
      </c>
      <c r="T1025">
        <v>0.19860416229733499</v>
      </c>
      <c r="U1025">
        <v>-0.123854802730144</v>
      </c>
      <c r="V1025">
        <v>0.114247299508134</v>
      </c>
      <c r="W1025">
        <v>0.244392599150799</v>
      </c>
      <c r="X1025">
        <v>0.37828348919723798</v>
      </c>
      <c r="Y1025">
        <v>0.65927782909774302</v>
      </c>
      <c r="Z1025">
        <v>-9.2043827344807205E-2</v>
      </c>
      <c r="AA1025">
        <v>0.21823199658443801</v>
      </c>
      <c r="AB1025">
        <v>-0.53985455798062998</v>
      </c>
      <c r="AC1025">
        <v>-0.23527033643185999</v>
      </c>
      <c r="AD1025">
        <v>-8.59507543934344E-2</v>
      </c>
      <c r="AE1025">
        <v>5.9441403338873197E-2</v>
      </c>
      <c r="AF1025">
        <v>0.31201547959633302</v>
      </c>
    </row>
    <row r="1026" spans="1:32" x14ac:dyDescent="0.3">
      <c r="A1026" t="s">
        <v>1055</v>
      </c>
      <c r="B1026">
        <v>-8.0842009480681098E-3</v>
      </c>
      <c r="C1026">
        <v>0.237448448461684</v>
      </c>
      <c r="D1026">
        <v>0.35528755449028199</v>
      </c>
      <c r="E1026">
        <v>-0.60953607217169803</v>
      </c>
      <c r="F1026">
        <v>-0.27532414382808901</v>
      </c>
      <c r="G1026">
        <v>-4.86851243143262E-2</v>
      </c>
      <c r="H1026">
        <v>0.25465979013523998</v>
      </c>
      <c r="I1026">
        <v>0.69762175581101504</v>
      </c>
      <c r="J1026">
        <v>2.2388310273775098</v>
      </c>
      <c r="K1026">
        <v>1.63786971854662</v>
      </c>
      <c r="L1026">
        <v>-0.20635190433560499</v>
      </c>
      <c r="M1026">
        <v>0.22786400400840601</v>
      </c>
      <c r="N1026">
        <v>-0.64689312025640699</v>
      </c>
      <c r="O1026">
        <v>-0.36306033630640699</v>
      </c>
      <c r="P1026">
        <v>-0.20589665675834801</v>
      </c>
      <c r="Q1026">
        <v>-4.8700497078580998E-2</v>
      </c>
      <c r="R1026">
        <v>0.23190925620593</v>
      </c>
      <c r="S1026">
        <v>0.37575039226373003</v>
      </c>
      <c r="T1026">
        <v>0.22413010660579899</v>
      </c>
      <c r="U1026">
        <v>-5.3492700776303401E-2</v>
      </c>
      <c r="V1026">
        <v>0.22341821417176599</v>
      </c>
      <c r="W1026">
        <v>0.37958360710973399</v>
      </c>
      <c r="X1026">
        <v>0.53083842086654998</v>
      </c>
      <c r="Y1026">
        <v>0.80765055315310397</v>
      </c>
      <c r="Z1026">
        <v>-0.193651090772329</v>
      </c>
      <c r="AA1026">
        <v>0.23550702853657199</v>
      </c>
      <c r="AB1026">
        <v>-0.65002799964718605</v>
      </c>
      <c r="AC1026">
        <v>-0.35313707232750602</v>
      </c>
      <c r="AD1026">
        <v>-0.19214965811072601</v>
      </c>
      <c r="AE1026">
        <v>-2.8203522563473998E-2</v>
      </c>
      <c r="AF1026">
        <v>0.26078394149586198</v>
      </c>
    </row>
    <row r="1027" spans="1:32" x14ac:dyDescent="0.3">
      <c r="A1027" t="s">
        <v>1056</v>
      </c>
      <c r="B1027">
        <v>0.123286852219432</v>
      </c>
      <c r="C1027">
        <v>9.7796039953320202E-2</v>
      </c>
      <c r="D1027">
        <v>0.29312717192360799</v>
      </c>
      <c r="E1027">
        <v>-0.54671199883942501</v>
      </c>
      <c r="F1027">
        <v>-5.5334239546283297E-2</v>
      </c>
      <c r="G1027">
        <v>0.153275073094046</v>
      </c>
      <c r="H1027">
        <v>0.33009380802613397</v>
      </c>
      <c r="I1027">
        <v>0.62239612521068199</v>
      </c>
      <c r="J1027">
        <v>8.9839973956533701</v>
      </c>
      <c r="K1027">
        <v>1.08933209085518</v>
      </c>
      <c r="L1027">
        <v>0.21231964231032399</v>
      </c>
      <c r="M1027">
        <v>0.26879458603718998</v>
      </c>
      <c r="N1027">
        <v>-0.54769559455227801</v>
      </c>
      <c r="O1027">
        <v>9.3368672473509703E-2</v>
      </c>
      <c r="P1027">
        <v>0.24794103419725699</v>
      </c>
      <c r="Q1027">
        <v>0.3833983467746</v>
      </c>
      <c r="R1027">
        <v>0.63399485924743904</v>
      </c>
      <c r="S1027">
        <v>-2.8093910040666699E-2</v>
      </c>
      <c r="T1027">
        <v>0.24557051389251799</v>
      </c>
      <c r="U1027">
        <v>-0.46869006734899499</v>
      </c>
      <c r="V1027">
        <v>-0.18801579671006899</v>
      </c>
      <c r="W1027">
        <v>-4.1558615852431903E-2</v>
      </c>
      <c r="X1027">
        <v>0.10688831794332</v>
      </c>
      <c r="Y1027">
        <v>0.53628867146318704</v>
      </c>
      <c r="Z1027">
        <v>0.18563482438864001</v>
      </c>
      <c r="AA1027">
        <v>0.30085278178680702</v>
      </c>
      <c r="AB1027">
        <v>-0.64856070390055098</v>
      </c>
      <c r="AC1027">
        <v>6.9745531323596302E-2</v>
      </c>
      <c r="AD1027">
        <v>0.23843314426867601</v>
      </c>
      <c r="AE1027">
        <v>0.38321333121089801</v>
      </c>
      <c r="AF1027">
        <v>0.62697055662414702</v>
      </c>
    </row>
    <row r="1028" spans="1:32" x14ac:dyDescent="0.3">
      <c r="A1028" t="s">
        <v>1057</v>
      </c>
      <c r="B1028">
        <v>-1.15204223572225</v>
      </c>
      <c r="C1028">
        <v>0.12033973028063601</v>
      </c>
      <c r="D1028">
        <v>0.22797186532573199</v>
      </c>
      <c r="E1028">
        <v>-1.57596529910441</v>
      </c>
      <c r="F1028">
        <v>-1.3072391441729601</v>
      </c>
      <c r="G1028">
        <v>-1.16271543814695</v>
      </c>
      <c r="H1028">
        <v>-1.0032709203924299</v>
      </c>
      <c r="I1028">
        <v>-0.67834678073261601</v>
      </c>
      <c r="J1028">
        <v>3.5887601844626502</v>
      </c>
      <c r="K1028">
        <v>1.26693576659847</v>
      </c>
      <c r="L1028">
        <v>-1.2427146659250501</v>
      </c>
      <c r="M1028">
        <v>0.17855438867603299</v>
      </c>
      <c r="N1028">
        <v>-1.60706748394041</v>
      </c>
      <c r="O1028">
        <v>-1.3606435569504201</v>
      </c>
      <c r="P1028">
        <v>-1.23837621608703</v>
      </c>
      <c r="Q1028">
        <v>-1.12066785256118</v>
      </c>
      <c r="R1028">
        <v>-0.90756163241297605</v>
      </c>
      <c r="S1028">
        <v>-0.96535900314438206</v>
      </c>
      <c r="T1028">
        <v>0.19930933055872799</v>
      </c>
      <c r="U1028">
        <v>-1.3625879313382701</v>
      </c>
      <c r="V1028">
        <v>-1.0944296388142101</v>
      </c>
      <c r="W1028">
        <v>-0.96491649345698305</v>
      </c>
      <c r="X1028">
        <v>-0.83220755617217101</v>
      </c>
      <c r="Y1028">
        <v>-0.57385882331654703</v>
      </c>
      <c r="Z1028">
        <v>-1.2480530380973101</v>
      </c>
      <c r="AA1028">
        <v>0.17896305366238399</v>
      </c>
      <c r="AB1028">
        <v>-1.6061462121918999</v>
      </c>
      <c r="AC1028">
        <v>-1.36696861823203</v>
      </c>
      <c r="AD1028">
        <v>-1.2424947038119201</v>
      </c>
      <c r="AE1028">
        <v>-1.12596872831165</v>
      </c>
      <c r="AF1028">
        <v>-0.91369782700376201</v>
      </c>
    </row>
    <row r="1029" spans="1:32" x14ac:dyDescent="0.3">
      <c r="A1029" t="s">
        <v>1058</v>
      </c>
      <c r="B1029">
        <v>0.22070264048278601</v>
      </c>
      <c r="C1029">
        <v>0.37162362828782702</v>
      </c>
      <c r="D1029">
        <v>0.48130617129884701</v>
      </c>
      <c r="E1029">
        <v>-0.67652150590173699</v>
      </c>
      <c r="F1029">
        <v>-0.28436497467928001</v>
      </c>
      <c r="G1029">
        <v>0.41972217551087798</v>
      </c>
      <c r="H1029">
        <v>0.59132795396748905</v>
      </c>
      <c r="I1029">
        <v>0.85129095883525796</v>
      </c>
      <c r="J1029">
        <v>1.6773983910268699</v>
      </c>
      <c r="K1029">
        <v>2.8220336900648499</v>
      </c>
      <c r="L1029">
        <v>0.53728572264548302</v>
      </c>
      <c r="M1029">
        <v>0.18562199581217501</v>
      </c>
      <c r="N1029">
        <v>0.195177776604467</v>
      </c>
      <c r="O1029">
        <v>0.42519427627274903</v>
      </c>
      <c r="P1029">
        <v>0.54210761812996899</v>
      </c>
      <c r="Q1029">
        <v>0.65675768185987804</v>
      </c>
      <c r="R1029">
        <v>0.88299222509923403</v>
      </c>
      <c r="S1029">
        <v>-0.40793360437328202</v>
      </c>
      <c r="T1029">
        <v>0.18941025754424601</v>
      </c>
      <c r="U1029">
        <v>-0.767628141596577</v>
      </c>
      <c r="V1029">
        <v>-0.53525736666903101</v>
      </c>
      <c r="W1029">
        <v>-0.41061912814075202</v>
      </c>
      <c r="X1029">
        <v>-0.282712261076631</v>
      </c>
      <c r="Y1029">
        <v>-3.7960808768193501E-2</v>
      </c>
      <c r="Z1029">
        <v>0.53275580317615601</v>
      </c>
      <c r="AA1029">
        <v>0.17839189430904201</v>
      </c>
      <c r="AB1029">
        <v>0.183744610204436</v>
      </c>
      <c r="AC1029">
        <v>0.412417270546793</v>
      </c>
      <c r="AD1029">
        <v>0.532062879194794</v>
      </c>
      <c r="AE1029">
        <v>0.65408232519139997</v>
      </c>
      <c r="AF1029">
        <v>0.88507523219613504</v>
      </c>
    </row>
    <row r="1030" spans="1:32" x14ac:dyDescent="0.3">
      <c r="A1030" t="s">
        <v>1059</v>
      </c>
      <c r="B1030">
        <v>-8.8442322369264401E-2</v>
      </c>
      <c r="C1030">
        <v>0.48578948024352098</v>
      </c>
      <c r="D1030">
        <v>0.62369805652302801</v>
      </c>
      <c r="E1030">
        <v>-0.86195432270812</v>
      </c>
      <c r="F1030">
        <v>-0.584848351014852</v>
      </c>
      <c r="G1030">
        <v>-0.36175698660512301</v>
      </c>
      <c r="H1030">
        <v>0.59919115875973405</v>
      </c>
      <c r="I1030">
        <v>1.02894502194835</v>
      </c>
      <c r="J1030">
        <v>1.6483619072632301</v>
      </c>
      <c r="K1030">
        <v>3.0521018754736202</v>
      </c>
      <c r="L1030">
        <v>-0.49947315412968002</v>
      </c>
      <c r="M1030">
        <v>0.22320944758894601</v>
      </c>
      <c r="N1030">
        <v>-0.89550165445641405</v>
      </c>
      <c r="O1030">
        <v>-0.65526963718210096</v>
      </c>
      <c r="P1030">
        <v>-0.51629103698315304</v>
      </c>
      <c r="Q1030">
        <v>-0.36019195963503498</v>
      </c>
      <c r="R1030">
        <v>-1.01501908856631E-2</v>
      </c>
      <c r="S1030">
        <v>0.73608869833050605</v>
      </c>
      <c r="T1030">
        <v>0.216187552285693</v>
      </c>
      <c r="U1030">
        <v>0.28566938188401397</v>
      </c>
      <c r="V1030">
        <v>0.59919889119965797</v>
      </c>
      <c r="W1030">
        <v>0.73955322025324</v>
      </c>
      <c r="X1030">
        <v>0.88344167829869602</v>
      </c>
      <c r="Y1030">
        <v>1.1448435969059001</v>
      </c>
      <c r="Z1030">
        <v>-0.501942511308619</v>
      </c>
      <c r="AA1030">
        <v>0.22496613271980101</v>
      </c>
      <c r="AB1030">
        <v>-0.89011648148507005</v>
      </c>
      <c r="AC1030">
        <v>-0.66073249738112505</v>
      </c>
      <c r="AD1030">
        <v>-0.51996505872177101</v>
      </c>
      <c r="AE1030">
        <v>-0.36405270186406102</v>
      </c>
      <c r="AF1030">
        <v>-1.7104002291427601E-2</v>
      </c>
    </row>
    <row r="1031" spans="1:32" x14ac:dyDescent="0.3">
      <c r="A1031" t="s">
        <v>1060</v>
      </c>
      <c r="B1031">
        <v>4.6666131329132499E-2</v>
      </c>
      <c r="C1031">
        <v>0.133541465456851</v>
      </c>
      <c r="D1031">
        <v>0.27577401059149098</v>
      </c>
      <c r="E1031">
        <v>-0.54929678053151898</v>
      </c>
      <c r="F1031">
        <v>-0.11707652315344901</v>
      </c>
      <c r="G1031">
        <v>5.6080731256272803E-2</v>
      </c>
      <c r="H1031">
        <v>0.22454791040163599</v>
      </c>
      <c r="I1031">
        <v>0.58156735985999897</v>
      </c>
      <c r="J1031">
        <v>4.2645616261884998</v>
      </c>
      <c r="K1031">
        <v>1.2100358011866901</v>
      </c>
      <c r="L1031">
        <v>-5.74887431182627E-2</v>
      </c>
      <c r="M1031">
        <v>0.23809269658313001</v>
      </c>
      <c r="N1031">
        <v>-0.60122833865151404</v>
      </c>
      <c r="O1031">
        <v>-0.19409814378283799</v>
      </c>
      <c r="P1031">
        <v>-3.2961109863929798E-2</v>
      </c>
      <c r="Q1031">
        <v>0.101170578863752</v>
      </c>
      <c r="R1031">
        <v>0.35849487528757101</v>
      </c>
      <c r="S1031">
        <v>0.252661514017607</v>
      </c>
      <c r="T1031">
        <v>0.218684593665949</v>
      </c>
      <c r="U1031">
        <v>-0.15202958076262699</v>
      </c>
      <c r="V1031">
        <v>0.105075778638945</v>
      </c>
      <c r="W1031">
        <v>0.24432535864404101</v>
      </c>
      <c r="X1031">
        <v>0.38840830411996202</v>
      </c>
      <c r="Y1031">
        <v>0.70983677178271298</v>
      </c>
      <c r="Z1031">
        <v>-5.5174376911947202E-2</v>
      </c>
      <c r="AA1031">
        <v>0.24496264959549399</v>
      </c>
      <c r="AB1031">
        <v>-0.61886966685972</v>
      </c>
      <c r="AC1031">
        <v>-0.200659797246968</v>
      </c>
      <c r="AD1031">
        <v>-3.15669722599781E-2</v>
      </c>
      <c r="AE1031">
        <v>0.112935186044628</v>
      </c>
      <c r="AF1031">
        <v>0.36226077922651601</v>
      </c>
    </row>
    <row r="1032" spans="1:32" x14ac:dyDescent="0.3">
      <c r="A1032" t="s">
        <v>1061</v>
      </c>
      <c r="B1032">
        <v>0.27100142914998199</v>
      </c>
      <c r="C1032">
        <v>0.47355861060054799</v>
      </c>
      <c r="D1032">
        <v>0.599566260524238</v>
      </c>
      <c r="E1032">
        <v>-0.80048655537253499</v>
      </c>
      <c r="F1032">
        <v>-0.41411676350493098</v>
      </c>
      <c r="G1032">
        <v>0.55451587734832897</v>
      </c>
      <c r="H1032">
        <v>0.72804118620967095</v>
      </c>
      <c r="I1032">
        <v>0.99717836497207502</v>
      </c>
      <c r="J1032">
        <v>1.6029755424635701</v>
      </c>
      <c r="K1032">
        <v>3.5992799076089899</v>
      </c>
      <c r="L1032">
        <v>0.67704782485960102</v>
      </c>
      <c r="M1032">
        <v>0.183192414379962</v>
      </c>
      <c r="N1032">
        <v>0.31936925187938597</v>
      </c>
      <c r="O1032">
        <v>0.55275115775865302</v>
      </c>
      <c r="P1032">
        <v>0.67764659544345796</v>
      </c>
      <c r="Q1032">
        <v>0.799947432118295</v>
      </c>
      <c r="R1032">
        <v>1.0416032133581401</v>
      </c>
      <c r="S1032">
        <v>-0.53728917854449898</v>
      </c>
      <c r="T1032">
        <v>0.18303096270264399</v>
      </c>
      <c r="U1032">
        <v>-0.89209569739054995</v>
      </c>
      <c r="V1032">
        <v>-0.66108122224162003</v>
      </c>
      <c r="W1032">
        <v>-0.53856607752480501</v>
      </c>
      <c r="X1032">
        <v>-0.414205948888758</v>
      </c>
      <c r="Y1032">
        <v>-0.184336718838918</v>
      </c>
      <c r="Z1032">
        <v>0.67324564113484298</v>
      </c>
      <c r="AA1032">
        <v>0.17697259711691099</v>
      </c>
      <c r="AB1032">
        <v>0.33002292387151999</v>
      </c>
      <c r="AC1032">
        <v>0.55574752530430105</v>
      </c>
      <c r="AD1032">
        <v>0.670973461229734</v>
      </c>
      <c r="AE1032">
        <v>0.79049259162491903</v>
      </c>
      <c r="AF1032">
        <v>1.02270986299589</v>
      </c>
    </row>
    <row r="1033" spans="1:32" x14ac:dyDescent="0.3">
      <c r="A1033" t="s">
        <v>1062</v>
      </c>
      <c r="B1033">
        <v>0.30508130927952498</v>
      </c>
      <c r="C1033">
        <v>0.614918839741185</v>
      </c>
      <c r="D1033">
        <v>0.77006658514516302</v>
      </c>
      <c r="E1033">
        <v>-1.0200206969654699</v>
      </c>
      <c r="F1033">
        <v>-0.62822146181382099</v>
      </c>
      <c r="G1033">
        <v>0.70222268489224704</v>
      </c>
      <c r="H1033">
        <v>0.89144892324545699</v>
      </c>
      <c r="I1033">
        <v>1.1834312399248399</v>
      </c>
      <c r="J1033">
        <v>1.5682704505170499</v>
      </c>
      <c r="K1033">
        <v>4.3681520882629004</v>
      </c>
      <c r="L1033">
        <v>0.84092910940280496</v>
      </c>
      <c r="M1033">
        <v>0.19675360841102599</v>
      </c>
      <c r="N1033">
        <v>0.45977956456455099</v>
      </c>
      <c r="O1033">
        <v>0.71048330372280799</v>
      </c>
      <c r="P1033">
        <v>0.837072531185869</v>
      </c>
      <c r="Q1033">
        <v>0.97434952962830201</v>
      </c>
      <c r="R1033">
        <v>1.23370554115441</v>
      </c>
      <c r="S1033">
        <v>-0.74945453985854205</v>
      </c>
      <c r="T1033">
        <v>0.186867265767938</v>
      </c>
      <c r="U1033">
        <v>-1.1101080265877701</v>
      </c>
      <c r="V1033">
        <v>-0.87395679556318695</v>
      </c>
      <c r="W1033">
        <v>-0.749336517573571</v>
      </c>
      <c r="X1033">
        <v>-0.62824970025399396</v>
      </c>
      <c r="Y1033">
        <v>-0.37379186021102201</v>
      </c>
      <c r="Z1033">
        <v>0.82376935829431097</v>
      </c>
      <c r="AA1033">
        <v>0.19251961861345801</v>
      </c>
      <c r="AB1033">
        <v>0.45940828778432402</v>
      </c>
      <c r="AC1033">
        <v>0.69558817598365996</v>
      </c>
      <c r="AD1033">
        <v>0.82098753772312905</v>
      </c>
      <c r="AE1033">
        <v>0.95376857858049502</v>
      </c>
      <c r="AF1033">
        <v>1.19967584234082</v>
      </c>
    </row>
    <row r="1034" spans="1:32" x14ac:dyDescent="0.3">
      <c r="A1034" t="s">
        <v>1063</v>
      </c>
      <c r="B1034">
        <v>-1.70560187916673E-2</v>
      </c>
      <c r="C1034">
        <v>0.28604062958996002</v>
      </c>
      <c r="D1034">
        <v>0.39468180950465098</v>
      </c>
      <c r="E1034">
        <v>-0.61691084443728195</v>
      </c>
      <c r="F1034">
        <v>-0.326668306886294</v>
      </c>
      <c r="G1034">
        <v>-0.111205666152358</v>
      </c>
      <c r="H1034">
        <v>0.32236129984541101</v>
      </c>
      <c r="I1034">
        <v>0.74940580503744103</v>
      </c>
      <c r="J1034">
        <v>1.90387648885716</v>
      </c>
      <c r="K1034">
        <v>2.0151614876556501</v>
      </c>
      <c r="L1034">
        <v>-0.25245465827615698</v>
      </c>
      <c r="M1034">
        <v>0.20642736826359201</v>
      </c>
      <c r="N1034">
        <v>-0.63632963766925699</v>
      </c>
      <c r="O1034">
        <v>-0.397969305073475</v>
      </c>
      <c r="P1034">
        <v>-0.25711901354467398</v>
      </c>
      <c r="Q1034">
        <v>-0.111933018803563</v>
      </c>
      <c r="R1034">
        <v>0.160639308267572</v>
      </c>
      <c r="S1034">
        <v>0.456011859382213</v>
      </c>
      <c r="T1034">
        <v>0.20364114388953999</v>
      </c>
      <c r="U1034">
        <v>5.4258205571089201E-2</v>
      </c>
      <c r="V1034">
        <v>0.317472006125815</v>
      </c>
      <c r="W1034">
        <v>0.456577126280166</v>
      </c>
      <c r="X1034">
        <v>0.59673555285404301</v>
      </c>
      <c r="Y1034">
        <v>0.84760117032847204</v>
      </c>
      <c r="Z1034">
        <v>-0.25472525748105701</v>
      </c>
      <c r="AA1034">
        <v>0.21804124518995199</v>
      </c>
      <c r="AB1034">
        <v>-0.67070389425738297</v>
      </c>
      <c r="AC1034">
        <v>-0.40528682418905199</v>
      </c>
      <c r="AD1034">
        <v>-0.259356317348926</v>
      </c>
      <c r="AE1034">
        <v>-0.10890782423997999</v>
      </c>
      <c r="AF1034">
        <v>0.17530352823991299</v>
      </c>
    </row>
    <row r="1035" spans="1:32" x14ac:dyDescent="0.3">
      <c r="A1035" t="s">
        <v>1064</v>
      </c>
      <c r="B1035">
        <v>-0.110336012673214</v>
      </c>
      <c r="C1035">
        <v>0.53623238212242996</v>
      </c>
      <c r="D1035">
        <v>0.67592651489206201</v>
      </c>
      <c r="E1035">
        <v>-0.88996311245944904</v>
      </c>
      <c r="F1035">
        <v>-0.63753549753888294</v>
      </c>
      <c r="G1035">
        <v>-0.447407772454955</v>
      </c>
      <c r="H1035">
        <v>0.68615131504507498</v>
      </c>
      <c r="I1035">
        <v>1.0658091928154301</v>
      </c>
      <c r="J1035">
        <v>1.5888865644627299</v>
      </c>
      <c r="K1035">
        <v>3.8566305084104799</v>
      </c>
      <c r="L1035">
        <v>-0.572421148217237</v>
      </c>
      <c r="M1035">
        <v>0.19258988346271699</v>
      </c>
      <c r="N1035">
        <v>-0.92427990711128205</v>
      </c>
      <c r="O1035">
        <v>-0.70858936487461199</v>
      </c>
      <c r="P1035">
        <v>-0.57938190382927501</v>
      </c>
      <c r="Q1035">
        <v>-0.44756897737255302</v>
      </c>
      <c r="R1035">
        <v>-0.16466684263294301</v>
      </c>
      <c r="S1035">
        <v>0.80669413147830904</v>
      </c>
      <c r="T1035">
        <v>0.18733323171380001</v>
      </c>
      <c r="U1035">
        <v>0.41149339459513401</v>
      </c>
      <c r="V1035">
        <v>0.68620356018449402</v>
      </c>
      <c r="W1035">
        <v>0.81227282950136903</v>
      </c>
      <c r="X1035">
        <v>0.93773825423528501</v>
      </c>
      <c r="Y1035">
        <v>1.1552837511665199</v>
      </c>
      <c r="Z1035">
        <v>-0.565281021280715</v>
      </c>
      <c r="AA1035">
        <v>0.19218191232019999</v>
      </c>
      <c r="AB1035">
        <v>-0.92188270299290398</v>
      </c>
      <c r="AC1035">
        <v>-0.69404684366292901</v>
      </c>
      <c r="AD1035">
        <v>-0.57397011084945204</v>
      </c>
      <c r="AE1035">
        <v>-0.44723526584770001</v>
      </c>
      <c r="AF1035">
        <v>-0.15570487069561101</v>
      </c>
    </row>
    <row r="1036" spans="1:32" x14ac:dyDescent="0.3">
      <c r="A1036" t="s">
        <v>1065</v>
      </c>
      <c r="B1036">
        <v>0.121257465275717</v>
      </c>
      <c r="C1036">
        <v>0.135775449194773</v>
      </c>
      <c r="D1036">
        <v>0.29734387139711499</v>
      </c>
      <c r="E1036">
        <v>-0.54528499526432395</v>
      </c>
      <c r="F1036">
        <v>-7.4363086048659197E-2</v>
      </c>
      <c r="G1036">
        <v>0.15818984424591101</v>
      </c>
      <c r="H1036">
        <v>0.33856016293386698</v>
      </c>
      <c r="I1036">
        <v>0.60485661294646997</v>
      </c>
      <c r="J1036">
        <v>4.79595927568867</v>
      </c>
      <c r="K1036">
        <v>1.1882720182227899</v>
      </c>
      <c r="L1036">
        <v>0.223863285260615</v>
      </c>
      <c r="M1036">
        <v>0.27486799414841401</v>
      </c>
      <c r="N1036">
        <v>-0.60647292300462796</v>
      </c>
      <c r="O1036">
        <v>0.11918550604985501</v>
      </c>
      <c r="P1036">
        <v>0.26864345721729399</v>
      </c>
      <c r="Q1036">
        <v>0.39485752070525898</v>
      </c>
      <c r="R1036">
        <v>0.62873726642493799</v>
      </c>
      <c r="S1036">
        <v>-9.0510585618597095E-2</v>
      </c>
      <c r="T1036">
        <v>0.20850990954955501</v>
      </c>
      <c r="U1036">
        <v>-0.46316608129480802</v>
      </c>
      <c r="V1036">
        <v>-0.22563555192575299</v>
      </c>
      <c r="W1036">
        <v>-9.9425951285075406E-2</v>
      </c>
      <c r="X1036">
        <v>3.0644419662851901E-2</v>
      </c>
      <c r="Y1036">
        <v>0.34736299384683</v>
      </c>
      <c r="Z1036">
        <v>0.230419696185134</v>
      </c>
      <c r="AA1036">
        <v>0.28096831560851598</v>
      </c>
      <c r="AB1036">
        <v>-0.62354393192178104</v>
      </c>
      <c r="AC1036">
        <v>0.12851973956117199</v>
      </c>
      <c r="AD1036">
        <v>0.27377330099663699</v>
      </c>
      <c r="AE1036">
        <v>0.40412077302169502</v>
      </c>
      <c r="AF1036">
        <v>0.62826873891683299</v>
      </c>
    </row>
    <row r="1037" spans="1:32" x14ac:dyDescent="0.3">
      <c r="A1037" t="s">
        <v>1066</v>
      </c>
      <c r="B1037">
        <v>0.17943160244344</v>
      </c>
      <c r="C1037">
        <v>0.25686580002973097</v>
      </c>
      <c r="D1037">
        <v>0.34868149890099798</v>
      </c>
      <c r="E1037">
        <v>-0.50081950987797796</v>
      </c>
      <c r="F1037">
        <v>-0.13704264742431499</v>
      </c>
      <c r="G1037">
        <v>0.283576200816895</v>
      </c>
      <c r="H1037">
        <v>0.44913406136947598</v>
      </c>
      <c r="I1037">
        <v>0.69331556277736295</v>
      </c>
      <c r="J1037">
        <v>1.8426601303071</v>
      </c>
      <c r="K1037">
        <v>2.14556480630438</v>
      </c>
      <c r="L1037">
        <v>0.39733679433443603</v>
      </c>
      <c r="M1037">
        <v>0.17321443230859901</v>
      </c>
      <c r="N1037">
        <v>4.1178748457849398E-2</v>
      </c>
      <c r="O1037">
        <v>0.28850162566445298</v>
      </c>
      <c r="P1037">
        <v>0.40277900483955498</v>
      </c>
      <c r="Q1037">
        <v>0.51123968575478396</v>
      </c>
      <c r="R1037">
        <v>0.72276221760391401</v>
      </c>
      <c r="S1037">
        <v>-0.24763326215350701</v>
      </c>
      <c r="T1037">
        <v>0.174457954865295</v>
      </c>
      <c r="U1037">
        <v>-0.59306832111369701</v>
      </c>
      <c r="V1037">
        <v>-0.36062156737793399</v>
      </c>
      <c r="W1037">
        <v>-0.24881362233327201</v>
      </c>
      <c r="X1037">
        <v>-0.13394603586472201</v>
      </c>
      <c r="Y1037">
        <v>0.10124301795638201</v>
      </c>
      <c r="Z1037">
        <v>0.38859127514938901</v>
      </c>
      <c r="AA1037">
        <v>0.175147403256804</v>
      </c>
      <c r="AB1037">
        <v>4.68007814534976E-2</v>
      </c>
      <c r="AC1037">
        <v>0.27681451381585798</v>
      </c>
      <c r="AD1037">
        <v>0.394626115746678</v>
      </c>
      <c r="AE1037">
        <v>0.50077368348958695</v>
      </c>
      <c r="AF1037">
        <v>0.72201165711355797</v>
      </c>
    </row>
    <row r="1038" spans="1:32" x14ac:dyDescent="0.3">
      <c r="A1038" t="s">
        <v>1067</v>
      </c>
      <c r="B1038">
        <v>0.36185010123491301</v>
      </c>
      <c r="C1038">
        <v>0.75359504094307395</v>
      </c>
      <c r="D1038">
        <v>0.93862522801181303</v>
      </c>
      <c r="E1038">
        <v>-1.22271703459784</v>
      </c>
      <c r="F1038">
        <v>-0.79847565391388398</v>
      </c>
      <c r="G1038">
        <v>0.87197442511454504</v>
      </c>
      <c r="H1038">
        <v>1.0709570346200601</v>
      </c>
      <c r="I1038">
        <v>1.3877421471142899</v>
      </c>
      <c r="J1038">
        <v>1.5513449698791899</v>
      </c>
      <c r="K1038">
        <v>4.9988386515433199</v>
      </c>
      <c r="L1038">
        <v>1.0165867476891199</v>
      </c>
      <c r="M1038">
        <v>0.20775359798163301</v>
      </c>
      <c r="N1038">
        <v>0.61461259662631995</v>
      </c>
      <c r="O1038">
        <v>0.87726118397978103</v>
      </c>
      <c r="P1038">
        <v>1.0146990901053099</v>
      </c>
      <c r="Q1038">
        <v>1.14904329124906</v>
      </c>
      <c r="R1038">
        <v>1.44428832626821</v>
      </c>
      <c r="S1038">
        <v>-0.93350468012542298</v>
      </c>
      <c r="T1038">
        <v>0.20108583152361101</v>
      </c>
      <c r="U1038">
        <v>-1.32975616552204</v>
      </c>
      <c r="V1038">
        <v>-1.06804131193372</v>
      </c>
      <c r="W1038">
        <v>-0.93509132919011295</v>
      </c>
      <c r="X1038">
        <v>-0.798523562394583</v>
      </c>
      <c r="Y1038">
        <v>-0.53608318966331703</v>
      </c>
      <c r="Z1038">
        <v>1.00246823614104</v>
      </c>
      <c r="AA1038">
        <v>0.20564090030707799</v>
      </c>
      <c r="AB1038">
        <v>0.60147021124745303</v>
      </c>
      <c r="AC1038">
        <v>0.86655062402398098</v>
      </c>
      <c r="AD1038">
        <v>1.00125084440985</v>
      </c>
      <c r="AE1038">
        <v>1.1391554836708599</v>
      </c>
      <c r="AF1038">
        <v>1.4096414056738999</v>
      </c>
    </row>
    <row r="1039" spans="1:32" x14ac:dyDescent="0.3">
      <c r="A1039" t="s">
        <v>1068</v>
      </c>
      <c r="B1039">
        <v>0.18169996406438699</v>
      </c>
      <c r="C1039">
        <v>0.267232810663114</v>
      </c>
      <c r="D1039">
        <v>0.36083096724461899</v>
      </c>
      <c r="E1039">
        <v>-0.51193310559484095</v>
      </c>
      <c r="F1039">
        <v>-0.15228384359722599</v>
      </c>
      <c r="G1039">
        <v>0.29506618393379402</v>
      </c>
      <c r="H1039">
        <v>0.46072746990753599</v>
      </c>
      <c r="I1039">
        <v>0.70908653889706796</v>
      </c>
      <c r="J1039">
        <v>1.8231736946987001</v>
      </c>
      <c r="K1039">
        <v>2.1955224672367</v>
      </c>
      <c r="L1039">
        <v>0.41060442667407299</v>
      </c>
      <c r="M1039">
        <v>0.17049434209772801</v>
      </c>
      <c r="N1039">
        <v>7.0371106102353906E-2</v>
      </c>
      <c r="O1039">
        <v>0.30168958271181401</v>
      </c>
      <c r="P1039">
        <v>0.411480228391851</v>
      </c>
      <c r="Q1039">
        <v>0.52320892093931104</v>
      </c>
      <c r="R1039">
        <v>0.73935664191245898</v>
      </c>
      <c r="S1039">
        <v>-0.26339578412174203</v>
      </c>
      <c r="T1039">
        <v>0.17371716442124999</v>
      </c>
      <c r="U1039">
        <v>-0.592032406334707</v>
      </c>
      <c r="V1039">
        <v>-0.38445581332834899</v>
      </c>
      <c r="W1039">
        <v>-0.26546005536186901</v>
      </c>
      <c r="X1039">
        <v>-0.14804442503822199</v>
      </c>
      <c r="Y1039">
        <v>7.9241143552730098E-2</v>
      </c>
      <c r="Z1039">
        <v>0.397891249640831</v>
      </c>
      <c r="AA1039">
        <v>0.184654991109134</v>
      </c>
      <c r="AB1039">
        <v>3.6192728787802803E-2</v>
      </c>
      <c r="AC1039">
        <v>0.28694278544405999</v>
      </c>
      <c r="AD1039">
        <v>0.40273011450426</v>
      </c>
      <c r="AE1039">
        <v>0.51698061134801698</v>
      </c>
      <c r="AF1039">
        <v>0.73575399435015298</v>
      </c>
    </row>
    <row r="1040" spans="1:32" x14ac:dyDescent="0.3">
      <c r="A1040" t="s">
        <v>1069</v>
      </c>
      <c r="B1040">
        <v>-0.46971255172145898</v>
      </c>
      <c r="C1040">
        <v>1.2571752315207001</v>
      </c>
      <c r="D1040">
        <v>1.5501564788583899</v>
      </c>
      <c r="E1040">
        <v>-1.97109741451355</v>
      </c>
      <c r="F1040">
        <v>-1.6177920952684199</v>
      </c>
      <c r="G1040">
        <v>-1.39822733779203</v>
      </c>
      <c r="H1040">
        <v>1.55658561987736</v>
      </c>
      <c r="I1040">
        <v>2.0082775616889301</v>
      </c>
      <c r="J1040">
        <v>1.52040555381261</v>
      </c>
      <c r="K1040">
        <v>7.8586700672518797</v>
      </c>
      <c r="L1040">
        <v>-1.5451211640089</v>
      </c>
      <c r="M1040">
        <v>0.22090597965679601</v>
      </c>
      <c r="N1040">
        <v>-2.00741599236988</v>
      </c>
      <c r="O1040">
        <v>-1.68912543941046</v>
      </c>
      <c r="P1040">
        <v>-1.5300813121272301</v>
      </c>
      <c r="Q1040">
        <v>-1.3877338039126099</v>
      </c>
      <c r="R1040">
        <v>-1.1512458716957601</v>
      </c>
      <c r="S1040">
        <v>1.70110969449024</v>
      </c>
      <c r="T1040">
        <v>0.207398914814898</v>
      </c>
      <c r="U1040">
        <v>1.3111456606618399</v>
      </c>
      <c r="V1040">
        <v>1.55685516543508</v>
      </c>
      <c r="W1040">
        <v>1.6922068590069801</v>
      </c>
      <c r="X1040">
        <v>1.83693648289508</v>
      </c>
      <c r="Y1040">
        <v>2.1414937186296599</v>
      </c>
      <c r="Z1040">
        <v>-1.5651261856457199</v>
      </c>
      <c r="AA1040">
        <v>0.21859769081420799</v>
      </c>
      <c r="AB1040">
        <v>-2.0222616453449298</v>
      </c>
      <c r="AC1040">
        <v>-1.7088888883526101</v>
      </c>
      <c r="AD1040">
        <v>-1.55334306923156</v>
      </c>
      <c r="AE1040">
        <v>-1.41038352186115</v>
      </c>
      <c r="AF1040">
        <v>-1.1755561190530901</v>
      </c>
    </row>
    <row r="1041" spans="1:32" x14ac:dyDescent="0.3">
      <c r="A1041" t="s">
        <v>1070</v>
      </c>
      <c r="B1041">
        <v>0.29355713030258301</v>
      </c>
      <c r="C1041">
        <v>0.53944784934976797</v>
      </c>
      <c r="D1041">
        <v>0.67826354261811195</v>
      </c>
      <c r="E1041">
        <v>-0.90103503541630003</v>
      </c>
      <c r="F1041">
        <v>-0.50188462957990099</v>
      </c>
      <c r="G1041">
        <v>0.63295254730205097</v>
      </c>
      <c r="H1041">
        <v>0.81079134589486002</v>
      </c>
      <c r="I1041">
        <v>1.08093240867318</v>
      </c>
      <c r="J1041">
        <v>1.5808767626387401</v>
      </c>
      <c r="K1041">
        <v>4.0277386803657302</v>
      </c>
      <c r="L1041">
        <v>0.75374244111057598</v>
      </c>
      <c r="M1041">
        <v>0.18019606737110599</v>
      </c>
      <c r="N1041">
        <v>0.41225150299822499</v>
      </c>
      <c r="O1041">
        <v>0.63044460008840097</v>
      </c>
      <c r="P1041">
        <v>0.75175918918354001</v>
      </c>
      <c r="Q1041">
        <v>0.87237198814705597</v>
      </c>
      <c r="R1041">
        <v>1.1096040417753299</v>
      </c>
      <c r="S1041">
        <v>-0.62991826363537196</v>
      </c>
      <c r="T1041">
        <v>0.189321844265504</v>
      </c>
      <c r="U1041">
        <v>-1.0015095870363699</v>
      </c>
      <c r="V1041">
        <v>-0.75718605251625604</v>
      </c>
      <c r="W1041">
        <v>-0.63191190092388105</v>
      </c>
      <c r="X1041">
        <v>-0.50190129765640301</v>
      </c>
      <c r="Y1041">
        <v>-0.26185310410709201</v>
      </c>
      <c r="Z1041">
        <v>0.75684721343254402</v>
      </c>
      <c r="AA1041">
        <v>0.18034425664225501</v>
      </c>
      <c r="AB1041">
        <v>0.40437015601045201</v>
      </c>
      <c r="AC1041">
        <v>0.63584619333532499</v>
      </c>
      <c r="AD1041">
        <v>0.753408328026133</v>
      </c>
      <c r="AE1041">
        <v>0.87434448736922099</v>
      </c>
      <c r="AF1041">
        <v>1.1243140502629601</v>
      </c>
    </row>
    <row r="1042" spans="1:32" x14ac:dyDescent="0.3">
      <c r="A1042" t="s">
        <v>1071</v>
      </c>
      <c r="B1042">
        <v>-9.0919225560020397E-2</v>
      </c>
      <c r="C1042">
        <v>0.50692800729401799</v>
      </c>
      <c r="D1042">
        <v>0.63822717207915702</v>
      </c>
      <c r="E1042">
        <v>-0.81879591817110797</v>
      </c>
      <c r="F1042">
        <v>-0.58399458025212703</v>
      </c>
      <c r="G1042">
        <v>-0.41548115648212602</v>
      </c>
      <c r="H1042">
        <v>0.65546829673423201</v>
      </c>
      <c r="I1042">
        <v>1.0382175158178599</v>
      </c>
      <c r="J1042">
        <v>1.5851048966511601</v>
      </c>
      <c r="K1042">
        <v>3.9348228022574299</v>
      </c>
      <c r="L1042">
        <v>-0.53048138477231699</v>
      </c>
      <c r="M1042">
        <v>0.171316841868525</v>
      </c>
      <c r="N1042">
        <v>-0.85122608148627399</v>
      </c>
      <c r="O1042">
        <v>-0.64666010511486505</v>
      </c>
      <c r="P1042">
        <v>-0.53497055258960602</v>
      </c>
      <c r="Q1042">
        <v>-0.42612284238536902</v>
      </c>
      <c r="R1042">
        <v>-0.17396965365921699</v>
      </c>
      <c r="S1042">
        <v>0.77638813217227498</v>
      </c>
      <c r="T1042">
        <v>0.18034084717808499</v>
      </c>
      <c r="U1042">
        <v>0.41427782268390501</v>
      </c>
      <c r="V1042">
        <v>0.65550853497690997</v>
      </c>
      <c r="W1042">
        <v>0.77978273325735303</v>
      </c>
      <c r="X1042">
        <v>0.89910471769905898</v>
      </c>
      <c r="Y1042">
        <v>1.1190887772070199</v>
      </c>
      <c r="Z1042">
        <v>-0.518664424080019</v>
      </c>
      <c r="AA1042">
        <v>0.177943331047731</v>
      </c>
      <c r="AB1042">
        <v>-0.84298689403229499</v>
      </c>
      <c r="AC1042">
        <v>-0.63911877655124705</v>
      </c>
      <c r="AD1042">
        <v>-0.52252023006288895</v>
      </c>
      <c r="AE1042">
        <v>-0.4067088591411</v>
      </c>
      <c r="AF1042">
        <v>-0.14285397594704199</v>
      </c>
    </row>
    <row r="1043" spans="1:32" x14ac:dyDescent="0.3">
      <c r="A1043" t="s">
        <v>1072</v>
      </c>
      <c r="B1043">
        <v>-0.16347111293335001</v>
      </c>
      <c r="C1043">
        <v>0.68141297015758096</v>
      </c>
      <c r="D1043">
        <v>0.84879191988333702</v>
      </c>
      <c r="E1043">
        <v>-1.06000864421065</v>
      </c>
      <c r="F1043">
        <v>-0.81105751709774798</v>
      </c>
      <c r="G1043">
        <v>-0.63963947515588504</v>
      </c>
      <c r="H1043">
        <v>0.89769474858603004</v>
      </c>
      <c r="I1043">
        <v>1.2689560357216301</v>
      </c>
      <c r="J1043">
        <v>1.5516068267004799</v>
      </c>
      <c r="K1043">
        <v>4.9902256362457198</v>
      </c>
      <c r="L1043">
        <v>-0.75060258441203098</v>
      </c>
      <c r="M1043">
        <v>0.18290872666836799</v>
      </c>
      <c r="N1043">
        <v>-1.08813707141561</v>
      </c>
      <c r="O1043">
        <v>-0.86559306495029698</v>
      </c>
      <c r="P1043">
        <v>-0.75903962186700502</v>
      </c>
      <c r="Q1043">
        <v>-0.64488693299359701</v>
      </c>
      <c r="R1043">
        <v>-0.36287364187566101</v>
      </c>
      <c r="S1043">
        <v>1.00782879100264</v>
      </c>
      <c r="T1043">
        <v>0.189533469595349</v>
      </c>
      <c r="U1043">
        <v>0.602777124350378</v>
      </c>
      <c r="V1043">
        <v>0.89770530219896205</v>
      </c>
      <c r="W1043">
        <v>1.01248385276444</v>
      </c>
      <c r="X1043">
        <v>1.13101467573401</v>
      </c>
      <c r="Y1043">
        <v>1.36873646628317</v>
      </c>
      <c r="Z1043">
        <v>-0.74763954539066402</v>
      </c>
      <c r="AA1043">
        <v>0.18417821433208401</v>
      </c>
      <c r="AB1043">
        <v>-1.0891764105450601</v>
      </c>
      <c r="AC1043">
        <v>-0.87183402203979699</v>
      </c>
      <c r="AD1043">
        <v>-0.75435382467469303</v>
      </c>
      <c r="AE1043">
        <v>-0.63524022533411895</v>
      </c>
      <c r="AF1043">
        <v>-0.36415541664352102</v>
      </c>
    </row>
    <row r="1044" spans="1:32" x14ac:dyDescent="0.3">
      <c r="A1044" t="s">
        <v>1073</v>
      </c>
      <c r="B1044">
        <v>-0.37681327541044501</v>
      </c>
      <c r="C1044">
        <v>0.94340711908105901</v>
      </c>
      <c r="D1044">
        <v>1.1673779154608701</v>
      </c>
      <c r="E1044">
        <v>-1.5764192520909199</v>
      </c>
      <c r="F1044">
        <v>-1.25734828078816</v>
      </c>
      <c r="G1044">
        <v>-1.03745119027258</v>
      </c>
      <c r="H1044">
        <v>1.0940508941670799</v>
      </c>
      <c r="I1044">
        <v>1.56469992736856</v>
      </c>
      <c r="J1044">
        <v>1.5311743587431901</v>
      </c>
      <c r="K1044">
        <v>6.3796935436132296</v>
      </c>
      <c r="L1044">
        <v>1.2448358037529901</v>
      </c>
      <c r="M1044">
        <v>0.21730972030718401</v>
      </c>
      <c r="N1044">
        <v>0.83430451637765501</v>
      </c>
      <c r="O1044">
        <v>1.0940998915528299</v>
      </c>
      <c r="P1044">
        <v>1.23706238337537</v>
      </c>
      <c r="Q1044">
        <v>1.3918940344836099</v>
      </c>
      <c r="R1044">
        <v>1.6875898789216699</v>
      </c>
      <c r="S1044">
        <v>-1.0791961661203999</v>
      </c>
      <c r="T1044">
        <v>0.19903340393090399</v>
      </c>
      <c r="U1044">
        <v>-1.48482707452791</v>
      </c>
      <c r="V1044">
        <v>-1.2147618142643599</v>
      </c>
      <c r="W1044">
        <v>-1.0737739218473299</v>
      </c>
      <c r="X1044">
        <v>-0.93974603552754699</v>
      </c>
      <c r="Y1044">
        <v>-0.70754346903365795</v>
      </c>
      <c r="Z1044">
        <v>-1.2960794638639199</v>
      </c>
      <c r="AA1044">
        <v>0.18190499431694901</v>
      </c>
      <c r="AB1044">
        <v>-1.67220346290579</v>
      </c>
      <c r="AC1044">
        <v>-1.41217342623016</v>
      </c>
      <c r="AD1044">
        <v>-1.2906496105124301</v>
      </c>
      <c r="AE1044">
        <v>-1.17257711697651</v>
      </c>
      <c r="AF1044">
        <v>-0.96305972957158703</v>
      </c>
    </row>
    <row r="1045" spans="1:32" x14ac:dyDescent="0.3">
      <c r="A1045" t="s">
        <v>1074</v>
      </c>
      <c r="B1045">
        <v>0.14408968057322</v>
      </c>
      <c r="C1045">
        <v>0.168741073207338</v>
      </c>
      <c r="D1045">
        <v>0.27579780926750302</v>
      </c>
      <c r="E1045">
        <v>-0.41590021177152497</v>
      </c>
      <c r="F1045">
        <v>-5.80665040241643E-2</v>
      </c>
      <c r="G1045">
        <v>0.184674220319995</v>
      </c>
      <c r="H1045">
        <v>0.349300277704233</v>
      </c>
      <c r="I1045">
        <v>0.60338643569377304</v>
      </c>
      <c r="J1045">
        <v>2.67140669727958</v>
      </c>
      <c r="K1045">
        <v>1.43958946363972</v>
      </c>
      <c r="L1045">
        <v>0.27620463752906399</v>
      </c>
      <c r="M1045">
        <v>0.21212864810756199</v>
      </c>
      <c r="N1045">
        <v>-0.22460331841749101</v>
      </c>
      <c r="O1045">
        <v>0.17278395582022801</v>
      </c>
      <c r="P1045">
        <v>0.29094312254962701</v>
      </c>
      <c r="Q1045">
        <v>0.40709365523365199</v>
      </c>
      <c r="R1045">
        <v>0.63777612392967298</v>
      </c>
      <c r="S1045">
        <v>-0.123792393069954</v>
      </c>
      <c r="T1045">
        <v>0.18363050980715401</v>
      </c>
      <c r="U1045">
        <v>-0.48281882969141798</v>
      </c>
      <c r="V1045">
        <v>-0.24352435679537501</v>
      </c>
      <c r="W1045">
        <v>-0.12649149224582301</v>
      </c>
      <c r="X1045">
        <v>-9.2141092503888102E-3</v>
      </c>
      <c r="Y1045">
        <v>0.247857552599134</v>
      </c>
      <c r="Z1045">
        <v>0.27985679726055002</v>
      </c>
      <c r="AA1045">
        <v>0.20453749798673901</v>
      </c>
      <c r="AB1045">
        <v>-0.180015573250707</v>
      </c>
      <c r="AC1045">
        <v>0.17066712935657999</v>
      </c>
      <c r="AD1045">
        <v>0.29183620919792203</v>
      </c>
      <c r="AE1045">
        <v>0.40788056542345202</v>
      </c>
      <c r="AF1045">
        <v>0.63540674625193005</v>
      </c>
    </row>
    <row r="1046" spans="1:32" x14ac:dyDescent="0.3">
      <c r="A1046" t="s">
        <v>1075</v>
      </c>
      <c r="B1046">
        <v>0.128600981414872</v>
      </c>
      <c r="C1046">
        <v>0.14033057868944501</v>
      </c>
      <c r="D1046">
        <v>0.30269043856253902</v>
      </c>
      <c r="E1046">
        <v>-0.53081111569906803</v>
      </c>
      <c r="F1046">
        <v>-7.8737199201448893E-2</v>
      </c>
      <c r="G1046">
        <v>0.16735915059044401</v>
      </c>
      <c r="H1046">
        <v>0.35045298699129801</v>
      </c>
      <c r="I1046">
        <v>0.63170800276635197</v>
      </c>
      <c r="J1046">
        <v>4.6525684672313101</v>
      </c>
      <c r="K1046">
        <v>1.1930410340313</v>
      </c>
      <c r="L1046">
        <v>0.231900899186328</v>
      </c>
      <c r="M1046">
        <v>0.27210698376379799</v>
      </c>
      <c r="N1046">
        <v>-0.55682859144978403</v>
      </c>
      <c r="O1046">
        <v>0.125931994391942</v>
      </c>
      <c r="P1046">
        <v>0.26873458830234698</v>
      </c>
      <c r="Q1046">
        <v>0.39953018475554097</v>
      </c>
      <c r="R1046">
        <v>0.64933684210543796</v>
      </c>
      <c r="S1046">
        <v>-8.9812853518655505E-2</v>
      </c>
      <c r="T1046">
        <v>0.214166358104486</v>
      </c>
      <c r="U1046">
        <v>-0.47644444007263798</v>
      </c>
      <c r="V1046">
        <v>-0.23409881718102701</v>
      </c>
      <c r="W1046">
        <v>-0.106121479684492</v>
      </c>
      <c r="X1046">
        <v>3.8437286816152001E-2</v>
      </c>
      <c r="Y1046">
        <v>0.36707802469812501</v>
      </c>
      <c r="Z1046">
        <v>0.24371489857694201</v>
      </c>
      <c r="AA1046">
        <v>0.288705217716202</v>
      </c>
      <c r="AB1046">
        <v>-0.61766095930210796</v>
      </c>
      <c r="AC1046">
        <v>0.130142795546695</v>
      </c>
      <c r="AD1046">
        <v>0.28714779982455702</v>
      </c>
      <c r="AE1046">
        <v>0.42779992486287599</v>
      </c>
      <c r="AF1046">
        <v>0.66053058971438205</v>
      </c>
    </row>
    <row r="1047" spans="1:32" x14ac:dyDescent="0.3">
      <c r="A1047" t="s">
        <v>1076</v>
      </c>
      <c r="B1047">
        <v>-1.78833710350157</v>
      </c>
      <c r="C1047">
        <v>2.9135973666321101E-2</v>
      </c>
      <c r="D1047">
        <v>0.27022781750408797</v>
      </c>
      <c r="E1047">
        <v>-2.3681294866302198</v>
      </c>
      <c r="F1047">
        <v>-1.95881608823987</v>
      </c>
      <c r="G1047">
        <v>-1.76918223830715</v>
      </c>
      <c r="H1047">
        <v>-1.5980387036522501</v>
      </c>
      <c r="I1047">
        <v>-1.3117037526750599</v>
      </c>
      <c r="J1047">
        <v>86.020316367712994</v>
      </c>
      <c r="K1047">
        <v>1.01524558766575</v>
      </c>
      <c r="L1047">
        <v>-1.7442756782111</v>
      </c>
      <c r="M1047">
        <v>0.24765333096549</v>
      </c>
      <c r="N1047">
        <v>-2.2752764347582799</v>
      </c>
      <c r="O1047">
        <v>-1.89388062685818</v>
      </c>
      <c r="P1047">
        <v>-1.72710550610756</v>
      </c>
      <c r="Q1047">
        <v>-1.5718903922565699</v>
      </c>
      <c r="R1047">
        <v>-1.30578877222598</v>
      </c>
      <c r="S1047">
        <v>-1.8464489743878301</v>
      </c>
      <c r="T1047">
        <v>0.29189168491054501</v>
      </c>
      <c r="U1047">
        <v>-2.4575542200423701</v>
      </c>
      <c r="V1047">
        <v>-2.0319563699085199</v>
      </c>
      <c r="W1047">
        <v>-1.8352415123760699</v>
      </c>
      <c r="X1047">
        <v>-1.64417901290946</v>
      </c>
      <c r="Y1047">
        <v>-1.3141975931810499</v>
      </c>
      <c r="Z1047">
        <v>-1.7742866579057901</v>
      </c>
      <c r="AA1047">
        <v>0.25893742474159298</v>
      </c>
      <c r="AB1047">
        <v>-2.3303845603414901</v>
      </c>
      <c r="AC1047">
        <v>-1.94258214433945</v>
      </c>
      <c r="AD1047">
        <v>-1.7585441524232199</v>
      </c>
      <c r="AE1047">
        <v>-1.5910724598830499</v>
      </c>
      <c r="AF1047">
        <v>-1.3165066533473699</v>
      </c>
    </row>
    <row r="1048" spans="1:32" x14ac:dyDescent="0.3">
      <c r="A1048" t="s">
        <v>1077</v>
      </c>
      <c r="B1048">
        <v>-4.8465608588693199E-2</v>
      </c>
      <c r="C1048">
        <v>0.32154441311781301</v>
      </c>
      <c r="D1048">
        <v>0.46555918355728698</v>
      </c>
      <c r="E1048">
        <v>-0.76254416502493705</v>
      </c>
      <c r="F1048">
        <v>-0.43520368380352498</v>
      </c>
      <c r="G1048">
        <v>-0.112803983166296</v>
      </c>
      <c r="H1048">
        <v>0.324972638264868</v>
      </c>
      <c r="I1048">
        <v>0.85518109030419298</v>
      </c>
      <c r="J1048">
        <v>2.0963696310901998</v>
      </c>
      <c r="K1048">
        <v>1.75487959602463</v>
      </c>
      <c r="L1048">
        <v>-0.31551562552346601</v>
      </c>
      <c r="M1048">
        <v>0.28746894858212402</v>
      </c>
      <c r="N1048">
        <v>-0.80351350753513096</v>
      </c>
      <c r="O1048">
        <v>-0.53420680711008195</v>
      </c>
      <c r="P1048">
        <v>-0.34080091728779099</v>
      </c>
      <c r="Q1048">
        <v>-0.109715573217697</v>
      </c>
      <c r="R1048">
        <v>0.268149191595553</v>
      </c>
      <c r="S1048">
        <v>0.47579638219598502</v>
      </c>
      <c r="T1048">
        <v>0.265875193060013</v>
      </c>
      <c r="U1048">
        <v>-4.6828891126350101E-2</v>
      </c>
      <c r="V1048">
        <v>0.294739323353369</v>
      </c>
      <c r="W1048">
        <v>0.48078595231680499</v>
      </c>
      <c r="X1048">
        <v>0.66862837124555796</v>
      </c>
      <c r="Y1048">
        <v>0.97121733987908798</v>
      </c>
      <c r="Z1048">
        <v>-0.30567758243859799</v>
      </c>
      <c r="AA1048">
        <v>0.29084004813782</v>
      </c>
      <c r="AB1048">
        <v>-0.79107961030126595</v>
      </c>
      <c r="AC1048">
        <v>-0.52177775832672402</v>
      </c>
      <c r="AD1048">
        <v>-0.34132020205399199</v>
      </c>
      <c r="AE1048">
        <v>-0.10050578316471399</v>
      </c>
      <c r="AF1048">
        <v>0.30111871249574002</v>
      </c>
    </row>
    <row r="1049" spans="1:32" x14ac:dyDescent="0.3">
      <c r="A1049" t="s">
        <v>1078</v>
      </c>
      <c r="B1049">
        <v>-2.12989708012433</v>
      </c>
      <c r="C1049">
        <v>8.7799797349825806E-2</v>
      </c>
      <c r="D1049">
        <v>0.34489756915063102</v>
      </c>
      <c r="E1049">
        <v>-2.8763154278692902</v>
      </c>
      <c r="F1049">
        <v>-2.34654946801124</v>
      </c>
      <c r="G1049">
        <v>-2.1028698689384302</v>
      </c>
      <c r="H1049">
        <v>-1.8869231996026801</v>
      </c>
      <c r="I1049">
        <v>-1.53079342886393</v>
      </c>
      <c r="J1049">
        <v>15.4309704601708</v>
      </c>
      <c r="K1049">
        <v>1.05076276321729</v>
      </c>
      <c r="L1049">
        <v>-2.0413878356319701</v>
      </c>
      <c r="M1049">
        <v>0.31973056871595401</v>
      </c>
      <c r="N1049">
        <v>-2.7397997738594699</v>
      </c>
      <c r="O1049">
        <v>-2.23743949930852</v>
      </c>
      <c r="P1049">
        <v>-2.0120766690268201</v>
      </c>
      <c r="Q1049">
        <v>-1.8184338375161</v>
      </c>
      <c r="R1049">
        <v>-1.4878699116740199</v>
      </c>
      <c r="S1049">
        <v>-2.2658863296763601</v>
      </c>
      <c r="T1049">
        <v>0.34308815179998098</v>
      </c>
      <c r="U1049">
        <v>-2.9842653666506598</v>
      </c>
      <c r="V1049">
        <v>-2.4885323658822398</v>
      </c>
      <c r="W1049">
        <v>-2.24588635413112</v>
      </c>
      <c r="X1049">
        <v>-2.02243371201113</v>
      </c>
      <c r="Y1049">
        <v>-1.6459117449927101</v>
      </c>
      <c r="Z1049">
        <v>-2.08241707506467</v>
      </c>
      <c r="AA1049">
        <v>0.32922096493342201</v>
      </c>
      <c r="AB1049">
        <v>-2.8087423373231002</v>
      </c>
      <c r="AC1049">
        <v>-2.2801230094249099</v>
      </c>
      <c r="AD1049">
        <v>-2.0561351191897601</v>
      </c>
      <c r="AE1049">
        <v>-1.85562078080977</v>
      </c>
      <c r="AF1049">
        <v>-1.5144153473678099</v>
      </c>
    </row>
    <row r="1050" spans="1:32" x14ac:dyDescent="0.3">
      <c r="A1050" t="s">
        <v>1079</v>
      </c>
      <c r="B1050">
        <v>-0.44039241098701398</v>
      </c>
      <c r="C1050">
        <v>1.1301951232068399</v>
      </c>
      <c r="D1050">
        <v>1.39685336599524</v>
      </c>
      <c r="E1050">
        <v>-1.8283854239638899</v>
      </c>
      <c r="F1050">
        <v>-1.48225619183706</v>
      </c>
      <c r="G1050">
        <v>-1.2600124219162401</v>
      </c>
      <c r="H1050">
        <v>1.3419193386033399</v>
      </c>
      <c r="I1050">
        <v>1.8620663713368</v>
      </c>
      <c r="J1050">
        <v>1.527547695452</v>
      </c>
      <c r="K1050">
        <v>6.7684549563232297</v>
      </c>
      <c r="L1050">
        <v>1.5071990482509201</v>
      </c>
      <c r="M1050">
        <v>0.24349730114764701</v>
      </c>
      <c r="N1050">
        <v>1.0489706310246401</v>
      </c>
      <c r="O1050">
        <v>1.3421357433704999</v>
      </c>
      <c r="P1050">
        <v>1.4948041400023</v>
      </c>
      <c r="Q1050">
        <v>1.6593239819241501</v>
      </c>
      <c r="R1050">
        <v>2.02832545293285</v>
      </c>
      <c r="S1050">
        <v>-1.3402514090367399</v>
      </c>
      <c r="T1050">
        <v>0.222704620838307</v>
      </c>
      <c r="U1050">
        <v>-1.80558593384026</v>
      </c>
      <c r="V1050">
        <v>-1.4856530410072</v>
      </c>
      <c r="W1050">
        <v>-1.3337038056174799</v>
      </c>
      <c r="X1050">
        <v>-1.18544691839389</v>
      </c>
      <c r="Y1050">
        <v>-0.92220421620640203</v>
      </c>
      <c r="Z1050">
        <v>-1.48812487217522</v>
      </c>
      <c r="AA1050">
        <v>0.209160137590469</v>
      </c>
      <c r="AB1050">
        <v>-1.9275195849492901</v>
      </c>
      <c r="AC1050">
        <v>-1.6267108898396601</v>
      </c>
      <c r="AD1050">
        <v>-1.4799900882639501</v>
      </c>
      <c r="AE1050">
        <v>-1.34120487229448</v>
      </c>
      <c r="AF1050">
        <v>-1.10277427142971</v>
      </c>
    </row>
    <row r="1051" spans="1:32" x14ac:dyDescent="0.3">
      <c r="A1051" t="s">
        <v>1080</v>
      </c>
      <c r="B1051">
        <v>-1.1814297882494201E-2</v>
      </c>
      <c r="C1051">
        <v>0.28678162166758098</v>
      </c>
      <c r="D1051">
        <v>0.39957052331807602</v>
      </c>
      <c r="E1051">
        <v>-0.63968389908083401</v>
      </c>
      <c r="F1051">
        <v>-0.32394553732176101</v>
      </c>
      <c r="G1051">
        <v>-9.2871680915902199E-2</v>
      </c>
      <c r="H1051">
        <v>0.313290314910738</v>
      </c>
      <c r="I1051">
        <v>0.77381095751537998</v>
      </c>
      <c r="J1051">
        <v>1.94126244278338</v>
      </c>
      <c r="K1051">
        <v>1.9490052160392899</v>
      </c>
      <c r="L1051">
        <v>-0.24613448634695501</v>
      </c>
      <c r="M1051">
        <v>0.21841436726430299</v>
      </c>
      <c r="N1051">
        <v>-0.670031167865619</v>
      </c>
      <c r="O1051">
        <v>-0.39986295507021402</v>
      </c>
      <c r="P1051">
        <v>-0.24005369433606499</v>
      </c>
      <c r="Q1051">
        <v>-9.2336561515254906E-2</v>
      </c>
      <c r="R1051">
        <v>0.16786329479718501</v>
      </c>
      <c r="S1051">
        <v>0.46093786666001901</v>
      </c>
      <c r="T1051">
        <v>0.21218038312019899</v>
      </c>
      <c r="U1051">
        <v>6.1696139469766903E-2</v>
      </c>
      <c r="V1051">
        <v>0.30996674186826101</v>
      </c>
      <c r="W1051">
        <v>0.45825151451391799</v>
      </c>
      <c r="X1051">
        <v>0.60729184224078903</v>
      </c>
      <c r="Y1051">
        <v>0.87203232028160804</v>
      </c>
      <c r="Z1051">
        <v>-0.25024627396054699</v>
      </c>
      <c r="AA1051">
        <v>0.22581165474268799</v>
      </c>
      <c r="AB1051">
        <v>-0.67827501532876999</v>
      </c>
      <c r="AC1051">
        <v>-0.40946546087964403</v>
      </c>
      <c r="AD1051">
        <v>-0.25074306880211999</v>
      </c>
      <c r="AE1051">
        <v>-9.2478273826384197E-2</v>
      </c>
      <c r="AF1051">
        <v>0.186512348603527</v>
      </c>
    </row>
    <row r="1052" spans="1:32" x14ac:dyDescent="0.3">
      <c r="A1052" t="s">
        <v>1081</v>
      </c>
      <c r="B1052">
        <v>-0.34972824954945902</v>
      </c>
      <c r="C1052">
        <v>0.76447923624956104</v>
      </c>
      <c r="D1052">
        <v>0.94926257878736198</v>
      </c>
      <c r="E1052">
        <v>-1.38815085860191</v>
      </c>
      <c r="F1052">
        <v>-1.0850976013997899</v>
      </c>
      <c r="G1052">
        <v>-0.84681068238601698</v>
      </c>
      <c r="H1052">
        <v>0.82168415259009397</v>
      </c>
      <c r="I1052">
        <v>1.24864954270749</v>
      </c>
      <c r="J1052">
        <v>1.541847188133</v>
      </c>
      <c r="K1052">
        <v>5.5225334000536401</v>
      </c>
      <c r="L1052">
        <v>-1.1385195181496801</v>
      </c>
      <c r="M1052">
        <v>0.170110485490782</v>
      </c>
      <c r="N1052">
        <v>-1.48629613281804</v>
      </c>
      <c r="O1052">
        <v>-1.24938788447184</v>
      </c>
      <c r="P1052">
        <v>-1.13477511605239</v>
      </c>
      <c r="Q1052">
        <v>-1.02498380172934</v>
      </c>
      <c r="R1052">
        <v>-0.81243715895008095</v>
      </c>
      <c r="S1052">
        <v>-0.86752304425472304</v>
      </c>
      <c r="T1052">
        <v>0.194651753129125</v>
      </c>
      <c r="U1052">
        <v>-1.2497305231289899</v>
      </c>
      <c r="V1052">
        <v>-0.99901285978040399</v>
      </c>
      <c r="W1052">
        <v>-0.86718933463308401</v>
      </c>
      <c r="X1052">
        <v>-0.73728463832818103</v>
      </c>
      <c r="Y1052">
        <v>-0.49003825976607301</v>
      </c>
      <c r="Z1052">
        <v>0.95685781375602796</v>
      </c>
      <c r="AA1052">
        <v>0.19708400855737801</v>
      </c>
      <c r="AB1052">
        <v>0.58880006400590501</v>
      </c>
      <c r="AC1052">
        <v>0.82170108358227201</v>
      </c>
      <c r="AD1052">
        <v>0.95306739182529399</v>
      </c>
      <c r="AE1052">
        <v>1.0873844790421501</v>
      </c>
      <c r="AF1052">
        <v>1.35018496943371</v>
      </c>
    </row>
    <row r="1053" spans="1:32" x14ac:dyDescent="0.3">
      <c r="A1053" t="s">
        <v>1082</v>
      </c>
      <c r="B1053">
        <v>0.181611655528294</v>
      </c>
      <c r="C1053">
        <v>0.26463482277243799</v>
      </c>
      <c r="D1053">
        <v>0.37439678545649802</v>
      </c>
      <c r="E1053">
        <v>-0.57923486737901597</v>
      </c>
      <c r="F1053">
        <v>-0.12013936091644301</v>
      </c>
      <c r="G1053">
        <v>0.27652336032202701</v>
      </c>
      <c r="H1053">
        <v>0.47079837751085402</v>
      </c>
      <c r="I1053">
        <v>0.74342068269873895</v>
      </c>
      <c r="J1053">
        <v>2.0015674942331501</v>
      </c>
      <c r="K1053">
        <v>1.86454722747711</v>
      </c>
      <c r="L1053">
        <v>0.398597388458657</v>
      </c>
      <c r="M1053">
        <v>0.20164555712454099</v>
      </c>
      <c r="N1053">
        <v>-1.26923037327243E-2</v>
      </c>
      <c r="O1053">
        <v>0.27416189198193203</v>
      </c>
      <c r="P1053">
        <v>0.40732650820468103</v>
      </c>
      <c r="Q1053">
        <v>0.53072731713285504</v>
      </c>
      <c r="R1053">
        <v>0.78269238317645995</v>
      </c>
      <c r="S1053">
        <v>-0.25296823610795099</v>
      </c>
      <c r="T1053">
        <v>0.223693904007297</v>
      </c>
      <c r="U1053">
        <v>-0.67374233211583601</v>
      </c>
      <c r="V1053">
        <v>-0.40742268513059099</v>
      </c>
      <c r="W1053">
        <v>-0.25830001731669</v>
      </c>
      <c r="X1053">
        <v>-0.108371417660973</v>
      </c>
      <c r="Y1053">
        <v>0.188862392080134</v>
      </c>
      <c r="Z1053">
        <v>0.399205814234176</v>
      </c>
      <c r="AA1053">
        <v>0.21570504906305099</v>
      </c>
      <c r="AB1053">
        <v>-2.8537892878452001E-2</v>
      </c>
      <c r="AC1053">
        <v>0.27262120538165302</v>
      </c>
      <c r="AD1053">
        <v>0.40646642847528303</v>
      </c>
      <c r="AE1053">
        <v>0.54083155196162003</v>
      </c>
      <c r="AF1053">
        <v>0.78119379763455699</v>
      </c>
    </row>
    <row r="1054" spans="1:32" x14ac:dyDescent="0.3">
      <c r="A1054" t="s">
        <v>1083</v>
      </c>
      <c r="B1054">
        <v>-0.48130950627854702</v>
      </c>
      <c r="C1054">
        <v>1.28775697350784</v>
      </c>
      <c r="D1054">
        <v>1.59121772438627</v>
      </c>
      <c r="E1054">
        <v>-2.0506698711968698</v>
      </c>
      <c r="F1054">
        <v>-1.6585616524945701</v>
      </c>
      <c r="G1054">
        <v>-1.4272993374357601</v>
      </c>
      <c r="H1054">
        <v>1.5469750202354899</v>
      </c>
      <c r="I1054">
        <v>2.15153575860236</v>
      </c>
      <c r="J1054">
        <v>1.5268324962773401</v>
      </c>
      <c r="K1054">
        <v>6.8585061533668696</v>
      </c>
      <c r="L1054">
        <v>1.7400437446167401</v>
      </c>
      <c r="M1054">
        <v>0.27725363445707202</v>
      </c>
      <c r="N1054">
        <v>1.2181572061754899</v>
      </c>
      <c r="O1054">
        <v>1.5469863212185</v>
      </c>
      <c r="P1054">
        <v>1.73340275568892</v>
      </c>
      <c r="Q1054">
        <v>1.92199401802374</v>
      </c>
      <c r="R1054">
        <v>2.3073741897354201</v>
      </c>
      <c r="S1054">
        <v>-1.5711756335806</v>
      </c>
      <c r="T1054">
        <v>0.25622898854821102</v>
      </c>
      <c r="U1054">
        <v>-2.1122019360928102</v>
      </c>
      <c r="V1054">
        <v>-1.7323800308872499</v>
      </c>
      <c r="W1054">
        <v>-1.5596635773999901</v>
      </c>
      <c r="X1054">
        <v>-1.3961758209413699</v>
      </c>
      <c r="Y1054">
        <v>-1.1083227351609499</v>
      </c>
      <c r="Z1054">
        <v>-1.61279662987178</v>
      </c>
      <c r="AA1054">
        <v>0.224609249405261</v>
      </c>
      <c r="AB1054">
        <v>-2.0882731028811699</v>
      </c>
      <c r="AC1054">
        <v>-1.7553389160486199</v>
      </c>
      <c r="AD1054">
        <v>-1.59849636803192</v>
      </c>
      <c r="AE1054">
        <v>-1.45447661940811</v>
      </c>
      <c r="AF1054">
        <v>-1.20691175752432</v>
      </c>
    </row>
    <row r="1055" spans="1:32" x14ac:dyDescent="0.3">
      <c r="A1055" t="s">
        <v>1084</v>
      </c>
      <c r="B1055">
        <v>1.85074783243333</v>
      </c>
      <c r="C1055">
        <v>8.8097627243067297E-3</v>
      </c>
      <c r="D1055">
        <v>0.27885001486207001</v>
      </c>
      <c r="E1055">
        <v>1.3427002573712199</v>
      </c>
      <c r="F1055">
        <v>1.65993533707373</v>
      </c>
      <c r="G1055">
        <v>1.8342474490674201</v>
      </c>
      <c r="H1055">
        <v>2.0238438981910498</v>
      </c>
      <c r="I1055">
        <v>2.4533284788449699</v>
      </c>
      <c r="J1055">
        <v>1001.87357214435</v>
      </c>
      <c r="K1055">
        <v>1.0068235348646799</v>
      </c>
      <c r="L1055">
        <v>1.8841785018232</v>
      </c>
      <c r="M1055">
        <v>0.300057447158184</v>
      </c>
      <c r="N1055">
        <v>1.33769040903412</v>
      </c>
      <c r="O1055">
        <v>1.6739696275762199</v>
      </c>
      <c r="P1055">
        <v>1.8692252010186701</v>
      </c>
      <c r="Q1055">
        <v>2.0781458035759801</v>
      </c>
      <c r="R1055">
        <v>2.5075830301698301</v>
      </c>
      <c r="S1055">
        <v>1.8114629305454</v>
      </c>
      <c r="T1055">
        <v>0.216411459208559</v>
      </c>
      <c r="U1055">
        <v>1.4122051589898501</v>
      </c>
      <c r="V1055">
        <v>1.66272380132429</v>
      </c>
      <c r="W1055">
        <v>1.8064193533869499</v>
      </c>
      <c r="X1055">
        <v>1.94461420974122</v>
      </c>
      <c r="Y1055">
        <v>2.2702270314656499</v>
      </c>
      <c r="Z1055">
        <v>1.8566020649313899</v>
      </c>
      <c r="AA1055">
        <v>0.30616823135786198</v>
      </c>
      <c r="AB1055">
        <v>1.29639186750653</v>
      </c>
      <c r="AC1055">
        <v>1.6456944535068001</v>
      </c>
      <c r="AD1055">
        <v>1.8399884479797599</v>
      </c>
      <c r="AE1055">
        <v>2.05573234816289</v>
      </c>
      <c r="AF1055">
        <v>2.4917017026917199</v>
      </c>
    </row>
    <row r="1056" spans="1:32" x14ac:dyDescent="0.3">
      <c r="A1056" t="s">
        <v>1085</v>
      </c>
      <c r="B1056">
        <v>8.6625434369880905E-2</v>
      </c>
      <c r="C1056">
        <v>2.2590111942823399E-2</v>
      </c>
      <c r="D1056">
        <v>0.222680360642352</v>
      </c>
      <c r="E1056">
        <v>-0.38582192431637502</v>
      </c>
      <c r="F1056">
        <v>-4.8005567828700399E-2</v>
      </c>
      <c r="G1056">
        <v>9.6439681136529801E-2</v>
      </c>
      <c r="H1056">
        <v>0.232445665330476</v>
      </c>
      <c r="I1056">
        <v>0.49842451086577599</v>
      </c>
      <c r="J1056">
        <v>97.168850691707902</v>
      </c>
      <c r="K1056">
        <v>1.0159037331473799</v>
      </c>
      <c r="L1056">
        <v>6.0500395360452999E-2</v>
      </c>
      <c r="M1056">
        <v>0.22302328090121801</v>
      </c>
      <c r="N1056">
        <v>-0.43608460540706201</v>
      </c>
      <c r="O1056">
        <v>-7.1031200382479606E-2</v>
      </c>
      <c r="P1056">
        <v>7.4702610815052806E-2</v>
      </c>
      <c r="Q1056">
        <v>0.20884657242769999</v>
      </c>
      <c r="R1056">
        <v>0.45388861054667601</v>
      </c>
      <c r="S1056">
        <v>0.137400761200236</v>
      </c>
      <c r="T1056">
        <v>0.21097739829135101</v>
      </c>
      <c r="U1056">
        <v>-0.270744339018749</v>
      </c>
      <c r="V1056">
        <v>-3.8022892384618301E-3</v>
      </c>
      <c r="W1056">
        <v>0.13340279261732299</v>
      </c>
      <c r="X1056">
        <v>0.27371548209810198</v>
      </c>
      <c r="Y1056">
        <v>0.56840599610843301</v>
      </c>
      <c r="Z1056">
        <v>6.1975146548953301E-2</v>
      </c>
      <c r="AA1056">
        <v>0.22507678520583199</v>
      </c>
      <c r="AB1056">
        <v>-0.44826761184455299</v>
      </c>
      <c r="AC1056">
        <v>-7.0888831396775598E-2</v>
      </c>
      <c r="AD1056">
        <v>7.8440149470760001E-2</v>
      </c>
      <c r="AE1056">
        <v>0.21520627558015701</v>
      </c>
      <c r="AF1056">
        <v>0.45558122185709399</v>
      </c>
    </row>
    <row r="1057" spans="1:32" x14ac:dyDescent="0.3">
      <c r="A1057" t="s">
        <v>1086</v>
      </c>
      <c r="B1057">
        <v>0.281771317484318</v>
      </c>
      <c r="C1057">
        <v>0.45100397202222797</v>
      </c>
      <c r="D1057">
        <v>0.57107267975008102</v>
      </c>
      <c r="E1057">
        <v>-0.74939001138195704</v>
      </c>
      <c r="F1057">
        <v>-0.36651020206201101</v>
      </c>
      <c r="G1057">
        <v>0.54838083628394996</v>
      </c>
      <c r="H1057">
        <v>0.72046497385410202</v>
      </c>
      <c r="I1057">
        <v>0.97396398596175904</v>
      </c>
      <c r="J1057">
        <v>1.60332673482558</v>
      </c>
      <c r="K1057">
        <v>3.59595671784676</v>
      </c>
      <c r="L1057">
        <v>0.66578022934752001</v>
      </c>
      <c r="M1057">
        <v>0.17280169714863799</v>
      </c>
      <c r="N1057">
        <v>0.33933951213003</v>
      </c>
      <c r="O1057">
        <v>0.54546585173079498</v>
      </c>
      <c r="P1057">
        <v>0.663450238198662</v>
      </c>
      <c r="Q1057">
        <v>0.77946215499580496</v>
      </c>
      <c r="R1057">
        <v>1.00066331736495</v>
      </c>
      <c r="S1057">
        <v>-0.488047105023306</v>
      </c>
      <c r="T1057">
        <v>0.17763818726441999</v>
      </c>
      <c r="U1057">
        <v>-0.83036755138833196</v>
      </c>
      <c r="V1057">
        <v>-0.60843293874619397</v>
      </c>
      <c r="W1057">
        <v>-0.48746321756323202</v>
      </c>
      <c r="X1057">
        <v>-0.36664055448816901</v>
      </c>
      <c r="Y1057">
        <v>-0.14823604563524301</v>
      </c>
      <c r="Z1057">
        <v>0.66758082812874098</v>
      </c>
      <c r="AA1057">
        <v>0.16726234399964901</v>
      </c>
      <c r="AB1057">
        <v>0.34761092522620701</v>
      </c>
      <c r="AC1057">
        <v>0.55062809999985096</v>
      </c>
      <c r="AD1057">
        <v>0.66585776217009296</v>
      </c>
      <c r="AE1057">
        <v>0.77923992347855697</v>
      </c>
      <c r="AF1057">
        <v>0.99643236417329395</v>
      </c>
    </row>
    <row r="1058" spans="1:32" x14ac:dyDescent="0.3">
      <c r="A1058" t="s">
        <v>1087</v>
      </c>
      <c r="B1058">
        <v>0.32323504254387497</v>
      </c>
      <c r="C1058">
        <v>0.56843382146909305</v>
      </c>
      <c r="D1058">
        <v>0.71274107000905196</v>
      </c>
      <c r="E1058">
        <v>-0.91790443454878901</v>
      </c>
      <c r="F1058">
        <v>-0.528859610836792</v>
      </c>
      <c r="G1058">
        <v>0.68930356486592503</v>
      </c>
      <c r="H1058">
        <v>0.86305184109774302</v>
      </c>
      <c r="I1058">
        <v>1.1369895538047901</v>
      </c>
      <c r="J1058">
        <v>1.5721853635522001</v>
      </c>
      <c r="K1058">
        <v>4.2513005556079797</v>
      </c>
      <c r="L1058">
        <v>0.80985470229111101</v>
      </c>
      <c r="M1058">
        <v>0.18366030299521399</v>
      </c>
      <c r="N1058">
        <v>0.456547976262136</v>
      </c>
      <c r="O1058">
        <v>0.68719066053784905</v>
      </c>
      <c r="P1058">
        <v>0.80393463283143896</v>
      </c>
      <c r="Q1058">
        <v>0.93191085135774399</v>
      </c>
      <c r="R1058">
        <v>1.18341390864354</v>
      </c>
      <c r="S1058">
        <v>-0.65104942330501803</v>
      </c>
      <c r="T1058">
        <v>0.18640509208528</v>
      </c>
      <c r="U1058">
        <v>-1.0240224559222499</v>
      </c>
      <c r="V1058">
        <v>-0.77356401798111096</v>
      </c>
      <c r="W1058">
        <v>-0.64831441094931497</v>
      </c>
      <c r="X1058">
        <v>-0.52893926531632396</v>
      </c>
      <c r="Y1058">
        <v>-0.28282384868952998</v>
      </c>
      <c r="Z1058">
        <v>0.81089984864553299</v>
      </c>
      <c r="AA1058">
        <v>0.17774721113106601</v>
      </c>
      <c r="AB1058">
        <v>0.475204412051559</v>
      </c>
      <c r="AC1058">
        <v>0.69231520174704497</v>
      </c>
      <c r="AD1058">
        <v>0.80746015229632695</v>
      </c>
      <c r="AE1058">
        <v>0.929526147287565</v>
      </c>
      <c r="AF1058">
        <v>1.16964637376616</v>
      </c>
    </row>
    <row r="1059" spans="1:32" x14ac:dyDescent="0.3">
      <c r="A1059" t="s">
        <v>1088</v>
      </c>
      <c r="B1059">
        <v>0.62144542759350996</v>
      </c>
      <c r="C1059">
        <v>1.34630970635865</v>
      </c>
      <c r="D1059">
        <v>1.66544595165825</v>
      </c>
      <c r="E1059">
        <v>-2.1045318525273502</v>
      </c>
      <c r="F1059">
        <v>-1.5141765466127299</v>
      </c>
      <c r="G1059">
        <v>1.5856757433973001</v>
      </c>
      <c r="H1059">
        <v>1.8661052576996799</v>
      </c>
      <c r="I1059">
        <v>2.3212458480312601</v>
      </c>
      <c r="J1059">
        <v>1.5302808115790101</v>
      </c>
      <c r="K1059">
        <v>6.46554737185033</v>
      </c>
      <c r="L1059">
        <v>1.79805173062577</v>
      </c>
      <c r="M1059">
        <v>0.28209710431357599</v>
      </c>
      <c r="N1059">
        <v>1.27185737541225</v>
      </c>
      <c r="O1059">
        <v>1.60219002245484</v>
      </c>
      <c r="P1059">
        <v>1.78992469381271</v>
      </c>
      <c r="Q1059">
        <v>1.97874565057232</v>
      </c>
      <c r="R1059">
        <v>2.38302672088339</v>
      </c>
      <c r="S1059">
        <v>-1.69982317196701</v>
      </c>
      <c r="T1059">
        <v>0.27279893084234402</v>
      </c>
      <c r="U1059">
        <v>-2.2629589055970301</v>
      </c>
      <c r="V1059">
        <v>-1.8750428026721</v>
      </c>
      <c r="W1059">
        <v>-1.6884598509838999</v>
      </c>
      <c r="X1059">
        <v>-1.51435094059055</v>
      </c>
      <c r="Y1059">
        <v>-1.19818312820823</v>
      </c>
      <c r="Z1059">
        <v>1.76610772412177</v>
      </c>
      <c r="AA1059">
        <v>0.28928072568031599</v>
      </c>
      <c r="AB1059">
        <v>1.24040401276608</v>
      </c>
      <c r="AC1059">
        <v>1.5657915825827899</v>
      </c>
      <c r="AD1059">
        <v>1.75222918768471</v>
      </c>
      <c r="AE1059">
        <v>1.95210362682447</v>
      </c>
      <c r="AF1059">
        <v>2.3686236710489301</v>
      </c>
    </row>
    <row r="1060" spans="1:32" x14ac:dyDescent="0.3">
      <c r="A1060" t="s">
        <v>1089</v>
      </c>
      <c r="B1060">
        <v>-0.386119266965256</v>
      </c>
      <c r="C1060">
        <v>0.94383425450269898</v>
      </c>
      <c r="D1060">
        <v>1.1681733500734399</v>
      </c>
      <c r="E1060">
        <v>-1.5659552110431401</v>
      </c>
      <c r="F1060">
        <v>-1.2632435762024901</v>
      </c>
      <c r="G1060">
        <v>-1.0609782473045699</v>
      </c>
      <c r="H1060">
        <v>1.0877606718096999</v>
      </c>
      <c r="I1060">
        <v>1.5630096939192699</v>
      </c>
      <c r="J1060">
        <v>1.53187425860833</v>
      </c>
      <c r="K1060">
        <v>6.3132282647939197</v>
      </c>
      <c r="L1060">
        <v>-1.2726425080069099</v>
      </c>
      <c r="M1060">
        <v>0.17959997756124901</v>
      </c>
      <c r="N1060">
        <v>-1.6319592935623</v>
      </c>
      <c r="O1060">
        <v>-1.3894437137433899</v>
      </c>
      <c r="P1060">
        <v>-1.26631484023466</v>
      </c>
      <c r="Q1060">
        <v>-1.14790610298997</v>
      </c>
      <c r="R1060">
        <v>-0.939628421030414</v>
      </c>
      <c r="S1060">
        <v>-1.12440555433165</v>
      </c>
      <c r="T1060">
        <v>0.20514433431670701</v>
      </c>
      <c r="U1060">
        <v>-1.5471529491621201</v>
      </c>
      <c r="V1060">
        <v>-1.2575689599731099</v>
      </c>
      <c r="W1060">
        <v>-1.1204089124663399</v>
      </c>
      <c r="X1060">
        <v>-0.98652087036578795</v>
      </c>
      <c r="Y1060">
        <v>-0.73303385490457496</v>
      </c>
      <c r="Z1060">
        <v>1.2386902614427999</v>
      </c>
      <c r="AA1060">
        <v>0.21977733661058399</v>
      </c>
      <c r="AB1060">
        <v>0.82906039173172397</v>
      </c>
      <c r="AC1060">
        <v>1.08781962967273</v>
      </c>
      <c r="AD1060">
        <v>1.2299633734062301</v>
      </c>
      <c r="AE1060">
        <v>1.37940660683685</v>
      </c>
      <c r="AF1060">
        <v>1.6827433746777001</v>
      </c>
    </row>
    <row r="1061" spans="1:32" x14ac:dyDescent="0.3">
      <c r="A1061" t="s">
        <v>1090</v>
      </c>
      <c r="B1061">
        <v>-0.28121916395803098</v>
      </c>
      <c r="C1061">
        <v>1.0418768210371601</v>
      </c>
      <c r="D1061">
        <v>1.2846255085392599</v>
      </c>
      <c r="E1061">
        <v>-1.49327400982381</v>
      </c>
      <c r="F1061">
        <v>-1.2315743049669201</v>
      </c>
      <c r="G1061">
        <v>-1.06284538319387</v>
      </c>
      <c r="H1061">
        <v>1.3863877212828799</v>
      </c>
      <c r="I1061">
        <v>1.7893127685411301</v>
      </c>
      <c r="J1061">
        <v>1.52026861695079</v>
      </c>
      <c r="K1061">
        <v>7.8863194671875503</v>
      </c>
      <c r="L1061">
        <v>-1.1750393952131699</v>
      </c>
      <c r="M1061">
        <v>0.16999021938009201</v>
      </c>
      <c r="N1061">
        <v>-1.5268420261276601</v>
      </c>
      <c r="O1061">
        <v>-1.28571799127762</v>
      </c>
      <c r="P1061">
        <v>-1.1718443918117301</v>
      </c>
      <c r="Q1061">
        <v>-1.0587448889567399</v>
      </c>
      <c r="R1061">
        <v>-0.85877499447073702</v>
      </c>
      <c r="S1061">
        <v>1.517880732242</v>
      </c>
      <c r="T1061">
        <v>0.19120500991255801</v>
      </c>
      <c r="U1061">
        <v>1.1681578243661901</v>
      </c>
      <c r="V1061">
        <v>1.3863939797165901</v>
      </c>
      <c r="W1061">
        <v>1.5125057301184299</v>
      </c>
      <c r="X1061">
        <v>1.6404370343083601</v>
      </c>
      <c r="Y1061">
        <v>1.9176561990647401</v>
      </c>
      <c r="Z1061">
        <v>-1.1864988289029199</v>
      </c>
      <c r="AA1061">
        <v>0.17266947794674301</v>
      </c>
      <c r="AB1061">
        <v>-1.53404328336302</v>
      </c>
      <c r="AC1061">
        <v>-1.30207205772721</v>
      </c>
      <c r="AD1061">
        <v>-1.18028628924519</v>
      </c>
      <c r="AE1061">
        <v>-1.0676770620955001</v>
      </c>
      <c r="AF1061">
        <v>-0.86823030558673697</v>
      </c>
    </row>
    <row r="1062" spans="1:32" x14ac:dyDescent="0.3">
      <c r="A1062" t="s">
        <v>1091</v>
      </c>
      <c r="B1062">
        <v>0.28349951676707402</v>
      </c>
      <c r="C1062">
        <v>0.45883441017383703</v>
      </c>
      <c r="D1062">
        <v>0.58009706858105003</v>
      </c>
      <c r="E1062">
        <v>-0.74567342085243005</v>
      </c>
      <c r="F1062">
        <v>-0.38219884756712702</v>
      </c>
      <c r="G1062">
        <v>0.55892036231653996</v>
      </c>
      <c r="H1062">
        <v>0.72624479493962302</v>
      </c>
      <c r="I1062">
        <v>0.99406851587002898</v>
      </c>
      <c r="J1062">
        <v>1.5984143916815099</v>
      </c>
      <c r="K1062">
        <v>3.6765560404261701</v>
      </c>
      <c r="L1062">
        <v>0.67308046875939598</v>
      </c>
      <c r="M1062">
        <v>0.17016335369816199</v>
      </c>
      <c r="N1062">
        <v>0.34993959946549702</v>
      </c>
      <c r="O1062">
        <v>0.55919504849033197</v>
      </c>
      <c r="P1062">
        <v>0.67066397867230898</v>
      </c>
      <c r="Q1062">
        <v>0.78357533930304402</v>
      </c>
      <c r="R1062">
        <v>1.0218259975819699</v>
      </c>
      <c r="S1062">
        <v>-0.50015196307671395</v>
      </c>
      <c r="T1062">
        <v>0.17066444058881899</v>
      </c>
      <c r="U1062">
        <v>-0.83661528534336405</v>
      </c>
      <c r="V1062">
        <v>-0.61418019534716894</v>
      </c>
      <c r="W1062">
        <v>-0.50000440976899496</v>
      </c>
      <c r="X1062">
        <v>-0.382328366564611</v>
      </c>
      <c r="Y1062">
        <v>-0.169916908600421</v>
      </c>
      <c r="Z1062">
        <v>0.67757004461853898</v>
      </c>
      <c r="AA1062">
        <v>0.173872734997157</v>
      </c>
      <c r="AB1062">
        <v>0.34495518019386201</v>
      </c>
      <c r="AC1062">
        <v>0.55832814219583105</v>
      </c>
      <c r="AD1062">
        <v>0.67414025508081998</v>
      </c>
      <c r="AE1062">
        <v>0.78933507067557296</v>
      </c>
      <c r="AF1062">
        <v>1.0361103131618701</v>
      </c>
    </row>
    <row r="1063" spans="1:32" x14ac:dyDescent="0.3">
      <c r="A1063" t="s">
        <v>1092</v>
      </c>
      <c r="B1063">
        <v>-4.2568724492850797E-2</v>
      </c>
      <c r="C1063">
        <v>0.38741627486742403</v>
      </c>
      <c r="D1063">
        <v>0.49971355275944501</v>
      </c>
      <c r="E1063">
        <v>-0.68935677472157497</v>
      </c>
      <c r="F1063">
        <v>-0.43348933211828899</v>
      </c>
      <c r="G1063">
        <v>-0.245663391065507</v>
      </c>
      <c r="H1063">
        <v>0.48971707827157701</v>
      </c>
      <c r="I1063">
        <v>0.88451356177800999</v>
      </c>
      <c r="J1063">
        <v>1.6637441230496799</v>
      </c>
      <c r="K1063">
        <v>2.9209796666243002</v>
      </c>
      <c r="L1063">
        <v>-0.37521843184866299</v>
      </c>
      <c r="M1063">
        <v>0.18351824718529899</v>
      </c>
      <c r="N1063">
        <v>-0.73067702596478401</v>
      </c>
      <c r="O1063">
        <v>-0.50495816640464797</v>
      </c>
      <c r="P1063">
        <v>-0.38139234420145002</v>
      </c>
      <c r="Q1063">
        <v>-0.24812860848893001</v>
      </c>
      <c r="R1063">
        <v>-1.6536490549583002E-2</v>
      </c>
      <c r="S1063">
        <v>0.61371987609632594</v>
      </c>
      <c r="T1063">
        <v>0.18749263654610299</v>
      </c>
      <c r="U1063">
        <v>0.228675451771084</v>
      </c>
      <c r="V1063">
        <v>0.48976604195321399</v>
      </c>
      <c r="W1063">
        <v>0.61774801148125102</v>
      </c>
      <c r="X1063">
        <v>0.73653978453949398</v>
      </c>
      <c r="Y1063">
        <v>0.97998156905065903</v>
      </c>
      <c r="Z1063">
        <v>-0.36620761772621602</v>
      </c>
      <c r="AA1063">
        <v>0.18484165491734</v>
      </c>
      <c r="AB1063">
        <v>-0.70652829129658201</v>
      </c>
      <c r="AC1063">
        <v>-0.49283639225054798</v>
      </c>
      <c r="AD1063">
        <v>-0.37058832271155101</v>
      </c>
      <c r="AE1063">
        <v>-0.243380520367519</v>
      </c>
      <c r="AF1063">
        <v>1.07860638362184E-2</v>
      </c>
    </row>
    <row r="1064" spans="1:32" x14ac:dyDescent="0.3">
      <c r="A1064" t="s">
        <v>1093</v>
      </c>
      <c r="B1064">
        <v>-8.2608641005988498E-2</v>
      </c>
      <c r="C1064">
        <v>0.50454010395551696</v>
      </c>
      <c r="D1064">
        <v>0.633876440876323</v>
      </c>
      <c r="E1064">
        <v>-0.80397048623349598</v>
      </c>
      <c r="F1064">
        <v>-0.56910488772674395</v>
      </c>
      <c r="G1064">
        <v>-0.40223521578895599</v>
      </c>
      <c r="H1064">
        <v>0.67007920111726404</v>
      </c>
      <c r="I1064">
        <v>1.03006080908875</v>
      </c>
      <c r="J1064">
        <v>1.5784027788078301</v>
      </c>
      <c r="K1064">
        <v>4.0855209218581896</v>
      </c>
      <c r="L1064">
        <v>-0.51884004227637803</v>
      </c>
      <c r="M1064">
        <v>0.16681518563704301</v>
      </c>
      <c r="N1064">
        <v>-0.83424129123977298</v>
      </c>
      <c r="O1064">
        <v>-0.63208522891682895</v>
      </c>
      <c r="P1064">
        <v>-0.52271736962345805</v>
      </c>
      <c r="Q1064">
        <v>-0.40585668836856797</v>
      </c>
      <c r="R1064">
        <v>-0.184062361298796</v>
      </c>
      <c r="S1064">
        <v>0.78135716956109802</v>
      </c>
      <c r="T1064">
        <v>0.17249098732541801</v>
      </c>
      <c r="U1064">
        <v>0.437516971243194</v>
      </c>
      <c r="V1064">
        <v>0.67008120806467797</v>
      </c>
      <c r="W1064">
        <v>0.77919893698996601</v>
      </c>
      <c r="X1064">
        <v>0.89425392639948897</v>
      </c>
      <c r="Y1064">
        <v>1.11521575120178</v>
      </c>
      <c r="Z1064">
        <v>-0.51034305030268501</v>
      </c>
      <c r="AA1064">
        <v>0.16751975000328601</v>
      </c>
      <c r="AB1064">
        <v>-0.832873940179223</v>
      </c>
      <c r="AC1064">
        <v>-0.627372266259837</v>
      </c>
      <c r="AD1064">
        <v>-0.51062983975991405</v>
      </c>
      <c r="AE1064">
        <v>-0.39781937206587997</v>
      </c>
      <c r="AF1064">
        <v>-0.17924609646377401</v>
      </c>
    </row>
    <row r="1065" spans="1:32" x14ac:dyDescent="0.3">
      <c r="A1065" t="s">
        <v>1094</v>
      </c>
      <c r="B1065">
        <v>-2.1757127038591999E-2</v>
      </c>
      <c r="C1065">
        <v>0.26490948078673199</v>
      </c>
      <c r="D1065">
        <v>0.386152599750754</v>
      </c>
      <c r="E1065">
        <v>-0.66810178688465305</v>
      </c>
      <c r="F1065">
        <v>-0.31725705069689297</v>
      </c>
      <c r="G1065">
        <v>-6.6984875820036899E-2</v>
      </c>
      <c r="H1065">
        <v>0.274082652719084</v>
      </c>
      <c r="I1065">
        <v>0.74772884936727702</v>
      </c>
      <c r="J1065">
        <v>2.1248238048413901</v>
      </c>
      <c r="K1065">
        <v>1.72852122906479</v>
      </c>
      <c r="L1065">
        <v>-0.24399343942898799</v>
      </c>
      <c r="M1065">
        <v>0.239851349155595</v>
      </c>
      <c r="N1065">
        <v>-0.69692929211771304</v>
      </c>
      <c r="O1065">
        <v>-0.41850820821006601</v>
      </c>
      <c r="P1065">
        <v>-0.23927157013910899</v>
      </c>
      <c r="Q1065">
        <v>-6.9223826511236694E-2</v>
      </c>
      <c r="R1065">
        <v>0.198289429824962</v>
      </c>
      <c r="S1065">
        <v>0.40942734313400098</v>
      </c>
      <c r="T1065">
        <v>0.223438617532492</v>
      </c>
      <c r="U1065">
        <v>-8.3851078613163595E-3</v>
      </c>
      <c r="V1065">
        <v>0.25808398572897301</v>
      </c>
      <c r="W1065">
        <v>0.399567488977076</v>
      </c>
      <c r="X1065">
        <v>0.55407939936537098</v>
      </c>
      <c r="Y1065">
        <v>0.87207645402188805</v>
      </c>
      <c r="Z1065">
        <v>-0.230705284820789</v>
      </c>
      <c r="AA1065">
        <v>0.246826861410334</v>
      </c>
      <c r="AB1065">
        <v>-0.70232817058997699</v>
      </c>
      <c r="AC1065">
        <v>-0.40917590047451002</v>
      </c>
      <c r="AD1065">
        <v>-0.220931137134209</v>
      </c>
      <c r="AE1065">
        <v>-5.7408960892640797E-2</v>
      </c>
      <c r="AF1065">
        <v>0.22056514094317101</v>
      </c>
    </row>
    <row r="1066" spans="1:32" x14ac:dyDescent="0.3">
      <c r="A1066" t="s">
        <v>1095</v>
      </c>
      <c r="B1066">
        <v>-6.19381245470699E-2</v>
      </c>
      <c r="C1066">
        <v>0.189823471192621</v>
      </c>
      <c r="D1066">
        <v>0.45587814311781999</v>
      </c>
      <c r="E1066">
        <v>-0.84036155257987399</v>
      </c>
      <c r="F1066">
        <v>-0.45098367966200098</v>
      </c>
      <c r="G1066">
        <v>-3.2597603638059601E-2</v>
      </c>
      <c r="H1066">
        <v>0.27305914206127202</v>
      </c>
      <c r="I1066">
        <v>0.82695262568285799</v>
      </c>
      <c r="J1066">
        <v>5.7676343493651903</v>
      </c>
      <c r="K1066">
        <v>1.14927687427043</v>
      </c>
      <c r="L1066">
        <v>-0.219049376223174</v>
      </c>
      <c r="M1066">
        <v>0.41153436189758402</v>
      </c>
      <c r="N1066">
        <v>-0.87532270911878396</v>
      </c>
      <c r="O1066">
        <v>-0.57878095735762503</v>
      </c>
      <c r="P1066">
        <v>-0.26808270777406901</v>
      </c>
      <c r="Q1066">
        <v>0.15453873681079999</v>
      </c>
      <c r="R1066">
        <v>0.490940266953733</v>
      </c>
      <c r="S1066">
        <v>0.23394704962972901</v>
      </c>
      <c r="T1066">
        <v>0.37243407733230999</v>
      </c>
      <c r="U1066">
        <v>-0.36259384796184002</v>
      </c>
      <c r="V1066">
        <v>-5.6184400135480303E-2</v>
      </c>
      <c r="W1066">
        <v>0.168616226613234</v>
      </c>
      <c r="X1066">
        <v>0.52333388606443199</v>
      </c>
      <c r="Y1066">
        <v>0.96446548941969601</v>
      </c>
      <c r="Z1066">
        <v>-0.20071204704776399</v>
      </c>
      <c r="AA1066">
        <v>0.428921474345002</v>
      </c>
      <c r="AB1066">
        <v>-0.88023660567870599</v>
      </c>
      <c r="AC1066">
        <v>-0.57584741810478102</v>
      </c>
      <c r="AD1066">
        <v>-0.24976185493167299</v>
      </c>
      <c r="AE1066">
        <v>0.192538912196307</v>
      </c>
      <c r="AF1066">
        <v>0.53335582445778096</v>
      </c>
    </row>
    <row r="1067" spans="1:32" x14ac:dyDescent="0.3">
      <c r="A1067" t="s">
        <v>1096</v>
      </c>
      <c r="B1067">
        <v>0.52674507343488397</v>
      </c>
      <c r="C1067">
        <v>1.1340766463916701</v>
      </c>
      <c r="D1067">
        <v>1.39974817731446</v>
      </c>
      <c r="E1067">
        <v>-1.71838214372387</v>
      </c>
      <c r="F1067">
        <v>-1.2911530475096999</v>
      </c>
      <c r="G1067">
        <v>1.35291687433918</v>
      </c>
      <c r="H1067">
        <v>1.57771247557815</v>
      </c>
      <c r="I1067">
        <v>1.9039506441831</v>
      </c>
      <c r="J1067">
        <v>1.5234037024296401</v>
      </c>
      <c r="K1067">
        <v>7.3456479986679701</v>
      </c>
      <c r="L1067">
        <v>-1.4288982192855</v>
      </c>
      <c r="M1067">
        <v>0.19619722131867701</v>
      </c>
      <c r="N1067">
        <v>-1.8375885799248901</v>
      </c>
      <c r="O1067">
        <v>-1.55846551245055</v>
      </c>
      <c r="P1067">
        <v>-1.4199565058466099</v>
      </c>
      <c r="Q1067">
        <v>-1.2912981288185601</v>
      </c>
      <c r="R1067">
        <v>-1.07578300793792</v>
      </c>
      <c r="S1067">
        <v>1.5770261336131599</v>
      </c>
      <c r="T1067">
        <v>0.191565400542034</v>
      </c>
      <c r="U1067">
        <v>1.2112515149246901</v>
      </c>
      <c r="V1067">
        <v>1.44657698901943</v>
      </c>
      <c r="W1067">
        <v>1.5744836234166699</v>
      </c>
      <c r="X1067">
        <v>1.70212673666851</v>
      </c>
      <c r="Y1067">
        <v>1.9683943960315899</v>
      </c>
      <c r="Z1067">
        <v>1.43210730597699</v>
      </c>
      <c r="AA1067">
        <v>0.23455627036963</v>
      </c>
      <c r="AB1067">
        <v>1.00326384067288</v>
      </c>
      <c r="AC1067">
        <v>1.2692089356884599</v>
      </c>
      <c r="AD1067">
        <v>1.4218424400059599</v>
      </c>
      <c r="AE1067">
        <v>1.58447113444582</v>
      </c>
      <c r="AF1067">
        <v>1.9252452517777801</v>
      </c>
    </row>
    <row r="1068" spans="1:32" x14ac:dyDescent="0.3">
      <c r="A1068" t="s">
        <v>1097</v>
      </c>
      <c r="B1068">
        <v>-0.43792911172186499</v>
      </c>
      <c r="C1068">
        <v>1.01474877657172</v>
      </c>
      <c r="D1068">
        <v>1.2552280819706301</v>
      </c>
      <c r="E1068">
        <v>-1.6905650672572501</v>
      </c>
      <c r="F1068">
        <v>-1.3723070296587701</v>
      </c>
      <c r="G1068">
        <v>-1.17164604582384</v>
      </c>
      <c r="H1068">
        <v>1.1532498753771101</v>
      </c>
      <c r="I1068">
        <v>1.63744444423143</v>
      </c>
      <c r="J1068">
        <v>1.5301296145438701</v>
      </c>
      <c r="K1068">
        <v>6.4845761469659697</v>
      </c>
      <c r="L1068">
        <v>-1.3529278358841901</v>
      </c>
      <c r="M1068">
        <v>0.19125450647973399</v>
      </c>
      <c r="N1068">
        <v>-1.7373137643361201</v>
      </c>
      <c r="O1068">
        <v>-1.4756885280449199</v>
      </c>
      <c r="P1068">
        <v>-1.34758975492306</v>
      </c>
      <c r="Q1068">
        <v>-1.2206251029481801</v>
      </c>
      <c r="R1068">
        <v>-1.0013516238631299</v>
      </c>
      <c r="S1068">
        <v>-1.27201393092171</v>
      </c>
      <c r="T1068">
        <v>0.21531028946001901</v>
      </c>
      <c r="U1068">
        <v>-1.7201002350007</v>
      </c>
      <c r="V1068">
        <v>-1.41559494510896</v>
      </c>
      <c r="W1068">
        <v>-1.2642307370118</v>
      </c>
      <c r="X1068">
        <v>-1.1239924678593001</v>
      </c>
      <c r="Y1068">
        <v>-0.88013245515934702</v>
      </c>
      <c r="Z1068">
        <v>1.3111544316403001</v>
      </c>
      <c r="AA1068">
        <v>0.226614546074343</v>
      </c>
      <c r="AB1068">
        <v>0.885993636072962</v>
      </c>
      <c r="AC1068">
        <v>1.1533079311733501</v>
      </c>
      <c r="AD1068">
        <v>1.30763470554165</v>
      </c>
      <c r="AE1068">
        <v>1.46071207299698</v>
      </c>
      <c r="AF1068">
        <v>1.76946942949972</v>
      </c>
    </row>
    <row r="1069" spans="1:32" x14ac:dyDescent="0.3">
      <c r="A1069" t="s">
        <v>1098</v>
      </c>
      <c r="B1069">
        <v>-9.71389158102378E-2</v>
      </c>
      <c r="C1069">
        <v>0.44205169848843801</v>
      </c>
      <c r="D1069">
        <v>0.57462306008973296</v>
      </c>
      <c r="E1069">
        <v>-0.81438026456038504</v>
      </c>
      <c r="F1069">
        <v>-0.55918445502610703</v>
      </c>
      <c r="G1069">
        <v>-0.34861991087701499</v>
      </c>
      <c r="H1069">
        <v>0.51597353115526501</v>
      </c>
      <c r="I1069">
        <v>0.95768974205034596</v>
      </c>
      <c r="J1069">
        <v>1.6897403465501299</v>
      </c>
      <c r="K1069">
        <v>2.73899168315676</v>
      </c>
      <c r="L1069">
        <v>-0.47958283373048699</v>
      </c>
      <c r="M1069">
        <v>0.21780529631552401</v>
      </c>
      <c r="N1069">
        <v>-0.84111762491485098</v>
      </c>
      <c r="O1069">
        <v>-0.629627747549387</v>
      </c>
      <c r="P1069">
        <v>-0.504624284260483</v>
      </c>
      <c r="Q1069">
        <v>-0.35352668235017598</v>
      </c>
      <c r="R1069">
        <v>4.83209384794843E-2</v>
      </c>
      <c r="S1069">
        <v>0.64943225136873795</v>
      </c>
      <c r="T1069">
        <v>0.230911868279986</v>
      </c>
      <c r="U1069">
        <v>0.11698489769298499</v>
      </c>
      <c r="V1069">
        <v>0.51591551751932296</v>
      </c>
      <c r="W1069">
        <v>0.67259963451645799</v>
      </c>
      <c r="X1069">
        <v>0.81142734047811405</v>
      </c>
      <c r="Y1069">
        <v>1.0469578046563499</v>
      </c>
      <c r="Z1069">
        <v>-0.46126616506896401</v>
      </c>
      <c r="AA1069">
        <v>0.231430031332091</v>
      </c>
      <c r="AB1069">
        <v>-0.84697795671265297</v>
      </c>
      <c r="AC1069">
        <v>-0.61717821351651303</v>
      </c>
      <c r="AD1069">
        <v>-0.48829598278580999</v>
      </c>
      <c r="AE1069">
        <v>-0.34162853406095001</v>
      </c>
      <c r="AF1069">
        <v>9.8490904479950306E-2</v>
      </c>
    </row>
    <row r="1070" spans="1:32" x14ac:dyDescent="0.3">
      <c r="A1070" t="s">
        <v>1099</v>
      </c>
      <c r="B1070">
        <v>-0.51367651318186403</v>
      </c>
      <c r="C1070">
        <v>1.3429113034433799</v>
      </c>
      <c r="D1070">
        <v>1.6598196623811201</v>
      </c>
      <c r="E1070">
        <v>-2.1582451139218</v>
      </c>
      <c r="F1070">
        <v>-1.7421809569014901</v>
      </c>
      <c r="G1070">
        <v>-1.4918964960154599</v>
      </c>
      <c r="H1070">
        <v>1.60404106432644</v>
      </c>
      <c r="I1070">
        <v>2.2437332639154199</v>
      </c>
      <c r="J1070">
        <v>1.5276615616989699</v>
      </c>
      <c r="K1070">
        <v>6.7548950223054698</v>
      </c>
      <c r="L1070">
        <v>1.8014866807885701</v>
      </c>
      <c r="M1070">
        <v>0.28993721191495198</v>
      </c>
      <c r="N1070">
        <v>1.2795200522111101</v>
      </c>
      <c r="O1070">
        <v>1.6040478965751199</v>
      </c>
      <c r="P1070">
        <v>1.7849251522684799</v>
      </c>
      <c r="Q1070">
        <v>1.9885332900275301</v>
      </c>
      <c r="R1070">
        <v>2.4142923424726499</v>
      </c>
      <c r="S1070">
        <v>-1.6074710162019601</v>
      </c>
      <c r="T1070">
        <v>0.26499262717352601</v>
      </c>
      <c r="U1070">
        <v>-2.1578862639051901</v>
      </c>
      <c r="V1070">
        <v>-1.7726251435729601</v>
      </c>
      <c r="W1070">
        <v>-1.5974994944726</v>
      </c>
      <c r="X1070">
        <v>-1.427892305644</v>
      </c>
      <c r="Y1070">
        <v>-1.1157174803886001</v>
      </c>
      <c r="Z1070">
        <v>-1.7350452041322</v>
      </c>
      <c r="AA1070">
        <v>0.24920478338879501</v>
      </c>
      <c r="AB1070">
        <v>-2.2589210158625499</v>
      </c>
      <c r="AC1070">
        <v>-1.8969141701450301</v>
      </c>
      <c r="AD1070">
        <v>-1.72107888203199</v>
      </c>
      <c r="AE1070">
        <v>-1.5569342002305799</v>
      </c>
      <c r="AF1070">
        <v>-1.2954927268510901</v>
      </c>
    </row>
    <row r="1071" spans="1:32" x14ac:dyDescent="0.3">
      <c r="A1071" t="s">
        <v>1100</v>
      </c>
      <c r="B1071">
        <v>-6.6880533530046901E-2</v>
      </c>
      <c r="C1071">
        <v>0.41932730998697998</v>
      </c>
      <c r="D1071">
        <v>0.56208850278849498</v>
      </c>
      <c r="E1071">
        <v>-0.87961893457673701</v>
      </c>
      <c r="F1071">
        <v>-0.52070707630845603</v>
      </c>
      <c r="G1071">
        <v>-0.21922019100211501</v>
      </c>
      <c r="H1071">
        <v>0.46151211356855798</v>
      </c>
      <c r="I1071">
        <v>0.99352394747533201</v>
      </c>
      <c r="J1071">
        <v>1.79681393918826</v>
      </c>
      <c r="K1071">
        <v>2.2712903831364799</v>
      </c>
      <c r="L1071">
        <v>-0.41041415992619701</v>
      </c>
      <c r="M1071">
        <v>0.27854279389518299</v>
      </c>
      <c r="N1071">
        <v>-0.90488434411296803</v>
      </c>
      <c r="O1071">
        <v>-0.62245853810961504</v>
      </c>
      <c r="P1071">
        <v>-0.41280488988919001</v>
      </c>
      <c r="Q1071">
        <v>-0.21092014957493799</v>
      </c>
      <c r="R1071">
        <v>0.13287798104082499</v>
      </c>
      <c r="S1071">
        <v>0.63336091168450304</v>
      </c>
      <c r="T1071">
        <v>0.242255417015001</v>
      </c>
      <c r="U1071">
        <v>0.17872259676660401</v>
      </c>
      <c r="V1071">
        <v>0.45951941066191598</v>
      </c>
      <c r="W1071">
        <v>0.62484814854569604</v>
      </c>
      <c r="X1071">
        <v>0.80621656839836298</v>
      </c>
      <c r="Y1071">
        <v>1.10191369651533</v>
      </c>
      <c r="Z1071">
        <v>-0.423588352348446</v>
      </c>
      <c r="AA1071">
        <v>0.27557581932060699</v>
      </c>
      <c r="AB1071">
        <v>-0.92081225617717499</v>
      </c>
      <c r="AC1071">
        <v>-0.63450291308826601</v>
      </c>
      <c r="AD1071">
        <v>-0.43034172552258598</v>
      </c>
      <c r="AE1071">
        <v>-0.22522256004156299</v>
      </c>
      <c r="AF1071">
        <v>0.11218727698219901</v>
      </c>
    </row>
    <row r="1072" spans="1:32" x14ac:dyDescent="0.3">
      <c r="A1072" t="s">
        <v>1101</v>
      </c>
      <c r="B1072">
        <v>0.31800109289260298</v>
      </c>
      <c r="C1072">
        <v>0.57092919233434603</v>
      </c>
      <c r="D1072">
        <v>0.71534830446166897</v>
      </c>
      <c r="E1072">
        <v>-0.91807787839029598</v>
      </c>
      <c r="F1072">
        <v>-0.54364272596360996</v>
      </c>
      <c r="G1072">
        <v>0.68603977034963004</v>
      </c>
      <c r="H1072">
        <v>0.86016853875135202</v>
      </c>
      <c r="I1072">
        <v>1.1395058168051999</v>
      </c>
      <c r="J1072">
        <v>1.56989499550765</v>
      </c>
      <c r="K1072">
        <v>4.31539248791624</v>
      </c>
      <c r="L1072">
        <v>0.80648075324353996</v>
      </c>
      <c r="M1072">
        <v>0.18108197075320001</v>
      </c>
      <c r="N1072">
        <v>0.458908737283726</v>
      </c>
      <c r="O1072">
        <v>0.68599094975269104</v>
      </c>
      <c r="P1072">
        <v>0.80135845971561703</v>
      </c>
      <c r="Q1072">
        <v>0.92579661352680498</v>
      </c>
      <c r="R1072">
        <v>1.1855054449248199</v>
      </c>
      <c r="S1072">
        <v>-0.66084236710903999</v>
      </c>
      <c r="T1072">
        <v>0.17893818082825599</v>
      </c>
      <c r="U1072">
        <v>-1.0261709646528001</v>
      </c>
      <c r="V1072">
        <v>-0.77767426244670201</v>
      </c>
      <c r="W1072">
        <v>-0.65971076770801695</v>
      </c>
      <c r="X1072">
        <v>-0.54366829617564305</v>
      </c>
      <c r="Y1072">
        <v>-0.31240550478833901</v>
      </c>
      <c r="Z1072">
        <v>0.80836489254331001</v>
      </c>
      <c r="AA1072">
        <v>0.18186180368747201</v>
      </c>
      <c r="AB1072">
        <v>0.45678849427249901</v>
      </c>
      <c r="AC1072">
        <v>0.68606829342164999</v>
      </c>
      <c r="AD1072">
        <v>0.80639556870831197</v>
      </c>
      <c r="AE1072">
        <v>0.93034068578314799</v>
      </c>
      <c r="AF1072">
        <v>1.17201899601665</v>
      </c>
    </row>
    <row r="1073" spans="1:32" x14ac:dyDescent="0.3">
      <c r="A1073" t="s">
        <v>1102</v>
      </c>
      <c r="B1073">
        <v>0.21279364529668299</v>
      </c>
      <c r="C1073">
        <v>0.33111442671105101</v>
      </c>
      <c r="D1073">
        <v>0.43227158984698699</v>
      </c>
      <c r="E1073">
        <v>-0.59519367238419196</v>
      </c>
      <c r="F1073">
        <v>-0.22644172884934299</v>
      </c>
      <c r="G1073">
        <v>0.37534529782405002</v>
      </c>
      <c r="H1073">
        <v>0.54531282453367202</v>
      </c>
      <c r="I1073">
        <v>0.801689709785668</v>
      </c>
      <c r="J1073">
        <v>1.70434370090642</v>
      </c>
      <c r="K1073">
        <v>2.6526817978410402</v>
      </c>
      <c r="L1073">
        <v>0.49038794173530997</v>
      </c>
      <c r="M1073">
        <v>0.179090389560535</v>
      </c>
      <c r="N1073">
        <v>0.14782516908105001</v>
      </c>
      <c r="O1073">
        <v>0.37256467304978202</v>
      </c>
      <c r="P1073">
        <v>0.48898086116040701</v>
      </c>
      <c r="Q1073">
        <v>0.61159316032726496</v>
      </c>
      <c r="R1073">
        <v>0.83675762741128101</v>
      </c>
      <c r="S1073">
        <v>-0.34553905657892497</v>
      </c>
      <c r="T1073">
        <v>0.17524760982405399</v>
      </c>
      <c r="U1073">
        <v>-0.69393146938233297</v>
      </c>
      <c r="V1073">
        <v>-0.46315402349885298</v>
      </c>
      <c r="W1073">
        <v>-0.34672442044395901</v>
      </c>
      <c r="X1073">
        <v>-0.22545382243696299</v>
      </c>
      <c r="Y1073">
        <v>-1.18041512038435E-2</v>
      </c>
      <c r="Z1073">
        <v>0.49353205073366502</v>
      </c>
      <c r="AA1073">
        <v>0.173678600358561</v>
      </c>
      <c r="AB1073">
        <v>0.15287879814066399</v>
      </c>
      <c r="AC1073">
        <v>0.37823177008630199</v>
      </c>
      <c r="AD1073">
        <v>0.49282485559102801</v>
      </c>
      <c r="AE1073">
        <v>0.61113609172755801</v>
      </c>
      <c r="AF1073">
        <v>0.82735661750387901</v>
      </c>
    </row>
    <row r="1074" spans="1:32" x14ac:dyDescent="0.3">
      <c r="A1074" t="s">
        <v>1103</v>
      </c>
      <c r="B1074">
        <v>0.31190492566226402</v>
      </c>
      <c r="C1074">
        <v>0.54218547849952303</v>
      </c>
      <c r="D1074">
        <v>0.68189188238110798</v>
      </c>
      <c r="E1074">
        <v>-0.89165457533743497</v>
      </c>
      <c r="F1074">
        <v>-0.48924307776806503</v>
      </c>
      <c r="G1074">
        <v>0.64988173497755897</v>
      </c>
      <c r="H1074">
        <v>0.83145293444648805</v>
      </c>
      <c r="I1074">
        <v>1.11538732479206</v>
      </c>
      <c r="J1074">
        <v>1.5817406562138601</v>
      </c>
      <c r="K1074">
        <v>4.0074343247242403</v>
      </c>
      <c r="L1074">
        <v>0.77532264567362197</v>
      </c>
      <c r="M1074">
        <v>0.18375069761985999</v>
      </c>
      <c r="N1074">
        <v>0.42443889136930402</v>
      </c>
      <c r="O1074">
        <v>0.65087895498315695</v>
      </c>
      <c r="P1074">
        <v>0.77355431109422801</v>
      </c>
      <c r="Q1074">
        <v>0.89275542622074</v>
      </c>
      <c r="R1074">
        <v>1.1456156044291399</v>
      </c>
      <c r="S1074">
        <v>-0.61614449718993403</v>
      </c>
      <c r="T1074">
        <v>0.18665613519253799</v>
      </c>
      <c r="U1074">
        <v>-0.98898672752133798</v>
      </c>
      <c r="V1074">
        <v>-0.74243651005870004</v>
      </c>
      <c r="W1074">
        <v>-0.60902457364478901</v>
      </c>
      <c r="X1074">
        <v>-0.48929332762827099</v>
      </c>
      <c r="Y1074">
        <v>-0.250362923958249</v>
      </c>
      <c r="Z1074">
        <v>0.77653662850310301</v>
      </c>
      <c r="AA1074">
        <v>0.18530527676501199</v>
      </c>
      <c r="AB1074">
        <v>0.42775077208372603</v>
      </c>
      <c r="AC1074">
        <v>0.64888874688128195</v>
      </c>
      <c r="AD1074">
        <v>0.774642561481938</v>
      </c>
      <c r="AE1074">
        <v>0.89998493712349703</v>
      </c>
      <c r="AF1074">
        <v>1.15389608512249</v>
      </c>
    </row>
    <row r="1075" spans="1:32" x14ac:dyDescent="0.3">
      <c r="A1075" t="s">
        <v>1104</v>
      </c>
      <c r="B1075">
        <v>0.24449051607644601</v>
      </c>
      <c r="C1075">
        <v>0.37312281207798997</v>
      </c>
      <c r="D1075">
        <v>0.477328473834913</v>
      </c>
      <c r="E1075">
        <v>-0.62276759265451798</v>
      </c>
      <c r="F1075">
        <v>-0.27766240049102398</v>
      </c>
      <c r="G1075">
        <v>0.450160797967116</v>
      </c>
      <c r="H1075">
        <v>0.61134612618182904</v>
      </c>
      <c r="I1075">
        <v>0.85693623301870803</v>
      </c>
      <c r="J1075">
        <v>1.6365567890263799</v>
      </c>
      <c r="K1075">
        <v>3.16944786044562</v>
      </c>
      <c r="L1075">
        <v>0.56168735592545105</v>
      </c>
      <c r="M1075">
        <v>0.166934031231567</v>
      </c>
      <c r="N1075">
        <v>0.239894904354926</v>
      </c>
      <c r="O1075">
        <v>0.445251061673272</v>
      </c>
      <c r="P1075">
        <v>0.55961207923601597</v>
      </c>
      <c r="Q1075">
        <v>0.67715564183548504</v>
      </c>
      <c r="R1075">
        <v>0.88521818041591105</v>
      </c>
      <c r="S1075">
        <v>-0.389777518333218</v>
      </c>
      <c r="T1075">
        <v>0.16377413260419699</v>
      </c>
      <c r="U1075">
        <v>-0.71420833110147597</v>
      </c>
      <c r="V1075">
        <v>-0.50196843873957697</v>
      </c>
      <c r="W1075">
        <v>-0.38800722514369002</v>
      </c>
      <c r="X1075">
        <v>-0.27767614397482898</v>
      </c>
      <c r="Y1075">
        <v>-6.9684290419546394E-2</v>
      </c>
      <c r="Z1075">
        <v>0.56156171063710503</v>
      </c>
      <c r="AA1075">
        <v>0.15926394349261</v>
      </c>
      <c r="AB1075">
        <v>0.25147441827223299</v>
      </c>
      <c r="AC1075">
        <v>0.45366198011876901</v>
      </c>
      <c r="AD1075">
        <v>0.56009827637405896</v>
      </c>
      <c r="AE1075">
        <v>0.66721887682629</v>
      </c>
      <c r="AF1075">
        <v>0.87637694414816503</v>
      </c>
    </row>
    <row r="1076" spans="1:32" x14ac:dyDescent="0.3">
      <c r="A1076" t="s">
        <v>1105</v>
      </c>
      <c r="B1076">
        <v>-0.12611483677235599</v>
      </c>
      <c r="C1076">
        <v>0.55445528019286106</v>
      </c>
      <c r="D1076">
        <v>0.69898898677433896</v>
      </c>
      <c r="E1076">
        <v>-0.93264966034466201</v>
      </c>
      <c r="F1076">
        <v>-0.66896469760532595</v>
      </c>
      <c r="G1076">
        <v>-0.47994532957818697</v>
      </c>
      <c r="H1076">
        <v>0.696228132026112</v>
      </c>
      <c r="I1076">
        <v>1.1014044845058899</v>
      </c>
      <c r="J1076">
        <v>1.5893063505673</v>
      </c>
      <c r="K1076">
        <v>3.84629610418187</v>
      </c>
      <c r="L1076">
        <v>-0.60218555436526799</v>
      </c>
      <c r="M1076">
        <v>0.19805082065545701</v>
      </c>
      <c r="N1076">
        <v>-0.97478284373691704</v>
      </c>
      <c r="O1076">
        <v>-0.73359946649108898</v>
      </c>
      <c r="P1076">
        <v>-0.61010462650200503</v>
      </c>
      <c r="Q1076">
        <v>-0.48208086755483798</v>
      </c>
      <c r="R1076">
        <v>-0.177746398438384</v>
      </c>
      <c r="S1076">
        <v>0.82200302200422903</v>
      </c>
      <c r="T1076">
        <v>0.197017270737083</v>
      </c>
      <c r="U1076">
        <v>0.41103365823967097</v>
      </c>
      <c r="V1076">
        <v>0.69627452880630802</v>
      </c>
      <c r="W1076">
        <v>0.82792825340352705</v>
      </c>
      <c r="X1076">
        <v>0.95522719946861101</v>
      </c>
      <c r="Y1076">
        <v>1.18921310872352</v>
      </c>
      <c r="Z1076">
        <v>-0.59816197795602999</v>
      </c>
      <c r="AA1076">
        <v>0.19809924813703</v>
      </c>
      <c r="AB1076">
        <v>-0.95928670748952904</v>
      </c>
      <c r="AC1076">
        <v>-0.731593233043068</v>
      </c>
      <c r="AD1076">
        <v>-0.60579413445088204</v>
      </c>
      <c r="AE1076">
        <v>-0.47811043981797302</v>
      </c>
      <c r="AF1076">
        <v>-0.17293684399047199</v>
      </c>
    </row>
    <row r="1077" spans="1:32" x14ac:dyDescent="0.3">
      <c r="A1077" t="s">
        <v>1106</v>
      </c>
      <c r="B1077">
        <v>8.5768624781745101E-2</v>
      </c>
      <c r="C1077">
        <v>1.0767963946361999E-2</v>
      </c>
      <c r="D1077">
        <v>0.185435806159783</v>
      </c>
      <c r="E1077">
        <v>-0.29476847227721398</v>
      </c>
      <c r="F1077">
        <v>-3.215451754326E-2</v>
      </c>
      <c r="G1077">
        <v>9.0591324362262401E-2</v>
      </c>
      <c r="H1077">
        <v>0.20793659634381401</v>
      </c>
      <c r="I1077">
        <v>0.44309779642045999</v>
      </c>
      <c r="J1077">
        <v>296.56507692532398</v>
      </c>
      <c r="K1077">
        <v>1.00976138061044</v>
      </c>
      <c r="L1077">
        <v>0.108399696980156</v>
      </c>
      <c r="M1077">
        <v>0.17922584066275099</v>
      </c>
      <c r="N1077">
        <v>-0.26204658248183199</v>
      </c>
      <c r="O1077">
        <v>-4.7677123562176096E-3</v>
      </c>
      <c r="P1077">
        <v>0.115452261965617</v>
      </c>
      <c r="Q1077">
        <v>0.22597447106406099</v>
      </c>
      <c r="R1077">
        <v>0.447848155042331</v>
      </c>
      <c r="S1077">
        <v>5.3181782959088097E-2</v>
      </c>
      <c r="T1077">
        <v>0.17938100582571101</v>
      </c>
      <c r="U1077">
        <v>-0.293365121905375</v>
      </c>
      <c r="V1077">
        <v>-6.6454155918384994E-2</v>
      </c>
      <c r="W1077">
        <v>5.29469557661413E-2</v>
      </c>
      <c r="X1077">
        <v>0.17032608926286899</v>
      </c>
      <c r="Y1077">
        <v>0.41144172966432402</v>
      </c>
      <c r="Z1077">
        <v>9.5724394405990704E-2</v>
      </c>
      <c r="AA1077">
        <v>0.19287328739676801</v>
      </c>
      <c r="AB1077">
        <v>-0.32116253618994001</v>
      </c>
      <c r="AC1077">
        <v>-2.1650959523485499E-2</v>
      </c>
      <c r="AD1077">
        <v>0.10309719403642099</v>
      </c>
      <c r="AE1077">
        <v>0.22426122073812499</v>
      </c>
      <c r="AF1077">
        <v>0.45990682343602901</v>
      </c>
    </row>
    <row r="1078" spans="1:32" x14ac:dyDescent="0.3">
      <c r="A1078" t="s">
        <v>1107</v>
      </c>
      <c r="B1078">
        <v>0.179723227326575</v>
      </c>
      <c r="C1078">
        <v>0.22525016192170799</v>
      </c>
      <c r="D1078">
        <v>0.32379510847548298</v>
      </c>
      <c r="E1078">
        <v>-0.46265728557644298</v>
      </c>
      <c r="F1078">
        <v>-8.8970935459332601E-2</v>
      </c>
      <c r="G1078">
        <v>0.252955927177131</v>
      </c>
      <c r="H1078">
        <v>0.42869697359373099</v>
      </c>
      <c r="I1078">
        <v>0.68511910605292003</v>
      </c>
      <c r="J1078">
        <v>2.0663807320059102</v>
      </c>
      <c r="K1078">
        <v>1.78746480838059</v>
      </c>
      <c r="L1078">
        <v>0.352458044276099</v>
      </c>
      <c r="M1078">
        <v>0.19461815434247301</v>
      </c>
      <c r="N1078">
        <v>-3.3326687316530497E-2</v>
      </c>
      <c r="O1078">
        <v>0.235259511363898</v>
      </c>
      <c r="P1078">
        <v>0.35822098523173901</v>
      </c>
      <c r="Q1078">
        <v>0.48119415633256202</v>
      </c>
      <c r="R1078">
        <v>0.71705855482302105</v>
      </c>
      <c r="S1078">
        <v>-0.18822002902576099</v>
      </c>
      <c r="T1078">
        <v>0.18972336052872399</v>
      </c>
      <c r="U1078">
        <v>-0.55883483210273999</v>
      </c>
      <c r="V1078">
        <v>-0.31312142793648201</v>
      </c>
      <c r="W1078">
        <v>-0.19527016111579101</v>
      </c>
      <c r="X1078">
        <v>-6.8407408411304202E-2</v>
      </c>
      <c r="Y1078">
        <v>0.206267811418128</v>
      </c>
      <c r="Z1078">
        <v>0.37493166672938599</v>
      </c>
      <c r="AA1078">
        <v>0.19322012829202401</v>
      </c>
      <c r="AB1078">
        <v>-1.6765650355453299E-2</v>
      </c>
      <c r="AC1078">
        <v>0.266218300748362</v>
      </c>
      <c r="AD1078">
        <v>0.38672682738595299</v>
      </c>
      <c r="AE1078">
        <v>0.49916977945070701</v>
      </c>
      <c r="AF1078">
        <v>0.71802260651876704</v>
      </c>
    </row>
    <row r="1079" spans="1:32" x14ac:dyDescent="0.3">
      <c r="A1079" t="s">
        <v>1108</v>
      </c>
      <c r="B1079">
        <v>-8.1665804999108693E-2</v>
      </c>
      <c r="C1079">
        <v>0.50789802816434404</v>
      </c>
      <c r="D1079">
        <v>0.63995499631555597</v>
      </c>
      <c r="E1079">
        <v>-0.82988786309765705</v>
      </c>
      <c r="F1079">
        <v>-0.57509809149440105</v>
      </c>
      <c r="G1079">
        <v>-0.39667222159432097</v>
      </c>
      <c r="H1079">
        <v>0.66896529103646096</v>
      </c>
      <c r="I1079">
        <v>1.0459451110929501</v>
      </c>
      <c r="J1079">
        <v>1.58761727061564</v>
      </c>
      <c r="K1079">
        <v>3.8803561034388698</v>
      </c>
      <c r="L1079">
        <v>-0.52029307373980804</v>
      </c>
      <c r="M1079">
        <v>0.181595737526041</v>
      </c>
      <c r="N1079">
        <v>-0.86337607724758902</v>
      </c>
      <c r="O1079">
        <v>-0.64727102639959699</v>
      </c>
      <c r="P1079">
        <v>-0.52243282042182204</v>
      </c>
      <c r="Q1079">
        <v>-0.39949994316007797</v>
      </c>
      <c r="R1079">
        <v>-0.16160604224670699</v>
      </c>
      <c r="S1079">
        <v>0.78699683234972295</v>
      </c>
      <c r="T1079">
        <v>0.17730359085304201</v>
      </c>
      <c r="U1079">
        <v>0.43309265921794698</v>
      </c>
      <c r="V1079">
        <v>0.66899705475379101</v>
      </c>
      <c r="W1079">
        <v>0.78763185351868903</v>
      </c>
      <c r="X1079">
        <v>0.90952505820316398</v>
      </c>
      <c r="Y1079">
        <v>1.13058268088983</v>
      </c>
      <c r="Z1079">
        <v>-0.51170117360724099</v>
      </c>
      <c r="AA1079">
        <v>0.17958831998921901</v>
      </c>
      <c r="AB1079">
        <v>-0.85700728341020604</v>
      </c>
      <c r="AC1079">
        <v>-0.63011134366162302</v>
      </c>
      <c r="AD1079">
        <v>-0.51869236483180103</v>
      </c>
      <c r="AE1079">
        <v>-0.39482252684275099</v>
      </c>
      <c r="AF1079">
        <v>-0.148555070954214</v>
      </c>
    </row>
    <row r="1080" spans="1:32" x14ac:dyDescent="0.3">
      <c r="A1080" t="s">
        <v>1109</v>
      </c>
      <c r="B1080">
        <v>-0.24531525197509699</v>
      </c>
      <c r="C1080">
        <v>0.85927851594543203</v>
      </c>
      <c r="D1080">
        <v>1.06269972074045</v>
      </c>
      <c r="E1080">
        <v>-1.29223817608242</v>
      </c>
      <c r="F1080">
        <v>-1.0387013889321699</v>
      </c>
      <c r="G1080">
        <v>-0.87391115462644597</v>
      </c>
      <c r="H1080">
        <v>1.11400806539113</v>
      </c>
      <c r="I1080">
        <v>1.5047127518758701</v>
      </c>
      <c r="J1080">
        <v>1.5295131876922901</v>
      </c>
      <c r="K1080">
        <v>6.5464612540199401</v>
      </c>
      <c r="L1080">
        <v>-0.98648722727044302</v>
      </c>
      <c r="M1080">
        <v>0.16540926938265199</v>
      </c>
      <c r="N1080">
        <v>-1.31581720581498</v>
      </c>
      <c r="O1080">
        <v>-1.0993311382798501</v>
      </c>
      <c r="P1080">
        <v>-0.98297245535568001</v>
      </c>
      <c r="Q1080">
        <v>-0.87756789420091497</v>
      </c>
      <c r="R1080">
        <v>-0.65593767223299104</v>
      </c>
      <c r="S1080">
        <v>1.23642751843525</v>
      </c>
      <c r="T1080">
        <v>0.18826866801591999</v>
      </c>
      <c r="U1080">
        <v>0.86443726321058101</v>
      </c>
      <c r="V1080">
        <v>1.1141366772831101</v>
      </c>
      <c r="W1080">
        <v>1.23709799782958</v>
      </c>
      <c r="X1080">
        <v>1.3602464591466501</v>
      </c>
      <c r="Y1080">
        <v>1.6073041135250501</v>
      </c>
      <c r="Z1080">
        <v>-0.98588604709009597</v>
      </c>
      <c r="AA1080">
        <v>0.17786836925984001</v>
      </c>
      <c r="AB1080">
        <v>-1.3308577504783801</v>
      </c>
      <c r="AC1080">
        <v>-1.1008782227009299</v>
      </c>
      <c r="AD1080">
        <v>-0.98443032783998297</v>
      </c>
      <c r="AE1080">
        <v>-0.87113907271126301</v>
      </c>
      <c r="AF1080">
        <v>-0.64730820542282397</v>
      </c>
    </row>
    <row r="1081" spans="1:32" x14ac:dyDescent="0.3">
      <c r="A1081" t="s">
        <v>1110</v>
      </c>
      <c r="B1081">
        <v>0.183907418670745</v>
      </c>
      <c r="C1081">
        <v>0.20193598589100301</v>
      </c>
      <c r="D1081">
        <v>0.302049628437421</v>
      </c>
      <c r="E1081">
        <v>-0.43147936164779399</v>
      </c>
      <c r="F1081">
        <v>-4.4110174630808699E-2</v>
      </c>
      <c r="G1081">
        <v>0.24049252012650099</v>
      </c>
      <c r="H1081">
        <v>0.41326241416652698</v>
      </c>
      <c r="I1081">
        <v>0.66103332522897096</v>
      </c>
      <c r="J1081">
        <v>2.2373255051502698</v>
      </c>
      <c r="K1081">
        <v>1.64208763286117</v>
      </c>
      <c r="L1081">
        <v>0.343634679586446</v>
      </c>
      <c r="M1081">
        <v>0.19309678360197699</v>
      </c>
      <c r="N1081">
        <v>-4.36288948082224E-2</v>
      </c>
      <c r="O1081">
        <v>0.232391577044397</v>
      </c>
      <c r="P1081">
        <v>0.35005242638803502</v>
      </c>
      <c r="Q1081">
        <v>0.466626657670492</v>
      </c>
      <c r="R1081">
        <v>0.68947643085015797</v>
      </c>
      <c r="S1081">
        <v>-0.14297491496102499</v>
      </c>
      <c r="T1081">
        <v>0.19606177285887499</v>
      </c>
      <c r="U1081">
        <v>-0.51938047081494798</v>
      </c>
      <c r="V1081">
        <v>-0.27226582193285598</v>
      </c>
      <c r="W1081">
        <v>-0.14684677846517999</v>
      </c>
      <c r="X1081">
        <v>-1.3324298931167501E-2</v>
      </c>
      <c r="Y1081">
        <v>0.25037267428480903</v>
      </c>
      <c r="Z1081">
        <v>0.351062491386815</v>
      </c>
      <c r="AA1081">
        <v>0.194098182864476</v>
      </c>
      <c r="AB1081">
        <v>-2.3769440255228601E-2</v>
      </c>
      <c r="AC1081">
        <v>0.23418547912205001</v>
      </c>
      <c r="AD1081">
        <v>0.35557829928889401</v>
      </c>
      <c r="AE1081">
        <v>0.48137152932946398</v>
      </c>
      <c r="AF1081">
        <v>0.69579551710163601</v>
      </c>
    </row>
    <row r="1082" spans="1:32" x14ac:dyDescent="0.3">
      <c r="A1082" t="s">
        <v>1111</v>
      </c>
      <c r="B1082">
        <v>-2.30110083269849E-2</v>
      </c>
      <c r="C1082">
        <v>0.27786518192370402</v>
      </c>
      <c r="D1082">
        <v>0.37690079745939298</v>
      </c>
      <c r="E1082">
        <v>-0.58347838364747595</v>
      </c>
      <c r="F1082">
        <v>-0.31150007826175602</v>
      </c>
      <c r="G1082">
        <v>-0.128437750322132</v>
      </c>
      <c r="H1082">
        <v>0.31301214146858097</v>
      </c>
      <c r="I1082">
        <v>0.710725605152847</v>
      </c>
      <c r="J1082">
        <v>1.8398645491413601</v>
      </c>
      <c r="K1082">
        <v>2.1512216535166599</v>
      </c>
      <c r="L1082">
        <v>-0.261510836667111</v>
      </c>
      <c r="M1082">
        <v>0.18431155220586501</v>
      </c>
      <c r="N1082">
        <v>-0.62172368577465198</v>
      </c>
      <c r="O1082">
        <v>-0.38708440297673702</v>
      </c>
      <c r="P1082">
        <v>-0.25722100723084002</v>
      </c>
      <c r="Q1082">
        <v>-0.13711906137535099</v>
      </c>
      <c r="R1082">
        <v>9.6475522800192504E-2</v>
      </c>
      <c r="S1082">
        <v>0.43892040300934898</v>
      </c>
      <c r="T1082">
        <v>0.18805885990349999</v>
      </c>
      <c r="U1082">
        <v>7.9325424776675396E-2</v>
      </c>
      <c r="V1082">
        <v>0.31111879531166198</v>
      </c>
      <c r="W1082">
        <v>0.43872521389972102</v>
      </c>
      <c r="X1082">
        <v>0.56617949160248604</v>
      </c>
      <c r="Y1082">
        <v>0.81367922301664097</v>
      </c>
      <c r="Z1082">
        <v>-0.24644259132319299</v>
      </c>
      <c r="AA1082">
        <v>0.19140027293994599</v>
      </c>
      <c r="AB1082">
        <v>-0.61845529902177399</v>
      </c>
      <c r="AC1082">
        <v>-0.37403191691391902</v>
      </c>
      <c r="AD1082">
        <v>-0.246111681197868</v>
      </c>
      <c r="AE1082">
        <v>-0.119004821641192</v>
      </c>
      <c r="AF1082">
        <v>0.135202227416717</v>
      </c>
    </row>
    <row r="1083" spans="1:32" x14ac:dyDescent="0.3">
      <c r="A1083" t="s">
        <v>1112</v>
      </c>
      <c r="B1083">
        <v>5.1466085108601803E-2</v>
      </c>
      <c r="C1083">
        <v>4.3941429195790201E-2</v>
      </c>
      <c r="D1083">
        <v>0.19476748689328</v>
      </c>
      <c r="E1083">
        <v>-0.33708760997868398</v>
      </c>
      <c r="F1083">
        <v>-7.69700868261919E-2</v>
      </c>
      <c r="G1083">
        <v>5.2504153045872498E-2</v>
      </c>
      <c r="H1083">
        <v>0.18238356361122901</v>
      </c>
      <c r="I1083">
        <v>0.42803578400465198</v>
      </c>
      <c r="J1083">
        <v>19.646471591499399</v>
      </c>
      <c r="K1083">
        <v>1.0414906605066601</v>
      </c>
      <c r="L1083">
        <v>2.0729849698518099E-2</v>
      </c>
      <c r="M1083">
        <v>0.18023179480769499</v>
      </c>
      <c r="N1083">
        <v>-0.34039178545678</v>
      </c>
      <c r="O1083">
        <v>-9.8306349141639701E-2</v>
      </c>
      <c r="P1083">
        <v>2.3915649768184898E-2</v>
      </c>
      <c r="Q1083">
        <v>0.14152528558365601</v>
      </c>
      <c r="R1083">
        <v>0.36604672968031499</v>
      </c>
      <c r="S1083">
        <v>0.122143392453264</v>
      </c>
      <c r="T1083">
        <v>0.19268740139903501</v>
      </c>
      <c r="U1083">
        <v>-0.25530847814257202</v>
      </c>
      <c r="V1083">
        <v>-9.9491414724570699E-3</v>
      </c>
      <c r="W1083">
        <v>0.124739050593171</v>
      </c>
      <c r="X1083">
        <v>0.252193126002274</v>
      </c>
      <c r="Y1083">
        <v>0.49501003170199998</v>
      </c>
      <c r="Z1083">
        <v>1.15250131740233E-2</v>
      </c>
      <c r="AA1083">
        <v>0.19149300141971101</v>
      </c>
      <c r="AB1083">
        <v>-0.39312245435076898</v>
      </c>
      <c r="AC1083">
        <v>-0.11227084617643</v>
      </c>
      <c r="AD1083">
        <v>1.83846405144573E-2</v>
      </c>
      <c r="AE1083">
        <v>0.143487643448617</v>
      </c>
      <c r="AF1083">
        <v>0.37546968869671499</v>
      </c>
    </row>
    <row r="1084" spans="1:32" x14ac:dyDescent="0.3">
      <c r="A1084" t="s">
        <v>1113</v>
      </c>
      <c r="B1084">
        <v>-1.3689001285256699</v>
      </c>
      <c r="C1084">
        <v>4.0180573906233003E-2</v>
      </c>
      <c r="D1084">
        <v>0.21245416507802201</v>
      </c>
      <c r="E1084">
        <v>-1.80130663472829</v>
      </c>
      <c r="F1084">
        <v>-1.5064584667360701</v>
      </c>
      <c r="G1084">
        <v>-1.3645447353998399</v>
      </c>
      <c r="H1084">
        <v>-1.2241647829220701</v>
      </c>
      <c r="I1084">
        <v>-0.96535840038785603</v>
      </c>
      <c r="J1084">
        <v>27.957493218811301</v>
      </c>
      <c r="K1084">
        <v>1.0325917405663501</v>
      </c>
      <c r="L1084">
        <v>-1.3959573109447501</v>
      </c>
      <c r="M1084">
        <v>0.197960955874178</v>
      </c>
      <c r="N1084">
        <v>-1.8046048583807801</v>
      </c>
      <c r="O1084">
        <v>-1.5231912492360999</v>
      </c>
      <c r="P1084">
        <v>-1.38573910491262</v>
      </c>
      <c r="Q1084">
        <v>-1.2581530007947199</v>
      </c>
      <c r="R1084">
        <v>-1.03109326592123</v>
      </c>
      <c r="S1084">
        <v>-1.3008643204468999</v>
      </c>
      <c r="T1084">
        <v>0.21884362307119501</v>
      </c>
      <c r="U1084">
        <v>-1.7405656156911999</v>
      </c>
      <c r="V1084">
        <v>-1.44307517877527</v>
      </c>
      <c r="W1084">
        <v>-1.30073177743526</v>
      </c>
      <c r="X1084">
        <v>-1.1510286437097801</v>
      </c>
      <c r="Y1084">
        <v>-0.88658296084168497</v>
      </c>
      <c r="Z1084">
        <v>-1.4098787541853499</v>
      </c>
      <c r="AA1084">
        <v>0.203238001618782</v>
      </c>
      <c r="AB1084">
        <v>-1.8386548627959101</v>
      </c>
      <c r="AC1084">
        <v>-1.5393744819117401</v>
      </c>
      <c r="AD1084">
        <v>-1.3998958775306001</v>
      </c>
      <c r="AE1084">
        <v>-1.2656927581478301</v>
      </c>
      <c r="AF1084">
        <v>-1.0430392237900099</v>
      </c>
    </row>
    <row r="1085" spans="1:32" x14ac:dyDescent="0.3">
      <c r="A1085" t="s">
        <v>1114</v>
      </c>
      <c r="B1085">
        <v>-0.375412588932934</v>
      </c>
      <c r="C1085">
        <v>0.91919519397558702</v>
      </c>
      <c r="D1085">
        <v>1.13840537607932</v>
      </c>
      <c r="E1085">
        <v>-1.58869699246593</v>
      </c>
      <c r="F1085">
        <v>-1.2451955959343299</v>
      </c>
      <c r="G1085">
        <v>-0.997004965158933</v>
      </c>
      <c r="H1085">
        <v>1.0516794832826399</v>
      </c>
      <c r="I1085">
        <v>1.5246926220269501</v>
      </c>
      <c r="J1085">
        <v>1.5338340907479999</v>
      </c>
      <c r="K1085">
        <v>6.1239547267128298</v>
      </c>
      <c r="L1085">
        <v>1.19980579350325</v>
      </c>
      <c r="M1085">
        <v>0.21985061184350599</v>
      </c>
      <c r="N1085">
        <v>0.79363289256641401</v>
      </c>
      <c r="O1085">
        <v>1.0517073265899</v>
      </c>
      <c r="P1085">
        <v>1.19276486009812</v>
      </c>
      <c r="Q1085">
        <v>1.3443241198195901</v>
      </c>
      <c r="R1085">
        <v>1.6516967978886501</v>
      </c>
      <c r="S1085">
        <v>-1.01815355115193</v>
      </c>
      <c r="T1085">
        <v>0.20263627851676699</v>
      </c>
      <c r="U1085">
        <v>-1.4317373524453001</v>
      </c>
      <c r="V1085">
        <v>-1.1535637346038401</v>
      </c>
      <c r="W1085">
        <v>-1.0144313624602801</v>
      </c>
      <c r="X1085">
        <v>-0.87826165119569899</v>
      </c>
      <c r="Y1085">
        <v>-0.627252217964273</v>
      </c>
      <c r="Z1085">
        <v>-1.30789000915012</v>
      </c>
      <c r="AA1085">
        <v>0.185275910708735</v>
      </c>
      <c r="AB1085">
        <v>-1.68916555439047</v>
      </c>
      <c r="AC1085">
        <v>-1.4288616376501899</v>
      </c>
      <c r="AD1085">
        <v>-1.29746375082583</v>
      </c>
      <c r="AE1085">
        <v>-1.1780868730026399</v>
      </c>
      <c r="AF1085">
        <v>-0.97219711731226399</v>
      </c>
    </row>
    <row r="1086" spans="1:32" x14ac:dyDescent="0.3">
      <c r="A1086" t="s">
        <v>1115</v>
      </c>
      <c r="B1086">
        <v>-0.18168896039678001</v>
      </c>
      <c r="C1086">
        <v>0.72849105439247597</v>
      </c>
      <c r="D1086">
        <v>0.90372263424990895</v>
      </c>
      <c r="E1086">
        <v>-1.1014618298112</v>
      </c>
      <c r="F1086">
        <v>-0.86506131639028305</v>
      </c>
      <c r="G1086">
        <v>-0.700100947490637</v>
      </c>
      <c r="H1086">
        <v>0.95754556278170899</v>
      </c>
      <c r="I1086">
        <v>1.3324716861302</v>
      </c>
      <c r="J1086">
        <v>1.5389406551298901</v>
      </c>
      <c r="K1086">
        <v>5.7171115512338799</v>
      </c>
      <c r="L1086">
        <v>-0.81138461902709202</v>
      </c>
      <c r="M1086">
        <v>0.167049368888118</v>
      </c>
      <c r="N1086">
        <v>-1.13462913169542</v>
      </c>
      <c r="O1086">
        <v>-0.92295226030697797</v>
      </c>
      <c r="P1086">
        <v>-0.81414194348742996</v>
      </c>
      <c r="Q1086">
        <v>-0.70311955566536899</v>
      </c>
      <c r="R1086">
        <v>-0.47402682562514797</v>
      </c>
      <c r="S1086">
        <v>1.0727919562955399</v>
      </c>
      <c r="T1086">
        <v>0.18116361879146001</v>
      </c>
      <c r="U1086">
        <v>0.71029185639008896</v>
      </c>
      <c r="V1086">
        <v>0.95757887469844905</v>
      </c>
      <c r="W1086">
        <v>1.0766471838496501</v>
      </c>
      <c r="X1086">
        <v>1.1918570158578401</v>
      </c>
      <c r="Y1086">
        <v>1.4285290752968001</v>
      </c>
      <c r="Z1086">
        <v>-0.80647421845878897</v>
      </c>
      <c r="AA1086">
        <v>0.16934277852229199</v>
      </c>
      <c r="AB1086">
        <v>-1.1286656524173999</v>
      </c>
      <c r="AC1086">
        <v>-0.92072136889761702</v>
      </c>
      <c r="AD1086">
        <v>-0.81176935618948298</v>
      </c>
      <c r="AE1086">
        <v>-0.69741869730976302</v>
      </c>
      <c r="AF1086">
        <v>-0.45584425618326402</v>
      </c>
    </row>
    <row r="1087" spans="1:32" x14ac:dyDescent="0.3">
      <c r="A1087" t="s">
        <v>1116</v>
      </c>
      <c r="B1087">
        <v>-0.114751837732034</v>
      </c>
      <c r="C1087">
        <v>0.51316008141205405</v>
      </c>
      <c r="D1087">
        <v>0.65495150699014004</v>
      </c>
      <c r="E1087">
        <v>-0.91078746729531301</v>
      </c>
      <c r="F1087">
        <v>-0.63317273157768295</v>
      </c>
      <c r="G1087">
        <v>-0.41275186708093597</v>
      </c>
      <c r="H1087">
        <v>0.61834667171942204</v>
      </c>
      <c r="I1087">
        <v>1.05946003177532</v>
      </c>
      <c r="J1087">
        <v>1.6289680293166799</v>
      </c>
      <c r="K1087">
        <v>3.2486265944693602</v>
      </c>
      <c r="L1087">
        <v>-0.54996960356067803</v>
      </c>
      <c r="M1087">
        <v>0.21704099842992899</v>
      </c>
      <c r="N1087">
        <v>-0.93815168561983198</v>
      </c>
      <c r="O1087">
        <v>-0.70194299842301</v>
      </c>
      <c r="P1087">
        <v>-0.56056980742120099</v>
      </c>
      <c r="Q1087">
        <v>-0.41256747436967001</v>
      </c>
      <c r="R1087">
        <v>-8.3126360830574106E-2</v>
      </c>
      <c r="S1087">
        <v>0.75826783435012102</v>
      </c>
      <c r="T1087">
        <v>0.21473553619284799</v>
      </c>
      <c r="U1087">
        <v>0.322691908040734</v>
      </c>
      <c r="V1087">
        <v>0.61839871849546002</v>
      </c>
      <c r="W1087">
        <v>0.76434469704104102</v>
      </c>
      <c r="X1087">
        <v>0.90659630941349501</v>
      </c>
      <c r="Y1087">
        <v>1.15546056487478</v>
      </c>
      <c r="Z1087">
        <v>-0.55255374398554402</v>
      </c>
      <c r="AA1087">
        <v>0.22441222531567301</v>
      </c>
      <c r="AB1087">
        <v>-0.950379868322768</v>
      </c>
      <c r="AC1087">
        <v>-0.70832348479111995</v>
      </c>
      <c r="AD1087">
        <v>-0.56655783661108505</v>
      </c>
      <c r="AE1087">
        <v>-0.41335050805787898</v>
      </c>
      <c r="AF1087">
        <v>-6.7149714633462199E-2</v>
      </c>
    </row>
    <row r="1088" spans="1:32" x14ac:dyDescent="0.3">
      <c r="A1088" t="s">
        <v>1117</v>
      </c>
      <c r="B1088">
        <v>3.3924640283544E-2</v>
      </c>
      <c r="C1088">
        <v>0.15150184428996899</v>
      </c>
      <c r="D1088">
        <v>0.269199243393143</v>
      </c>
      <c r="E1088">
        <v>-0.47960724676998701</v>
      </c>
      <c r="F1088">
        <v>-0.15113084613713701</v>
      </c>
      <c r="G1088">
        <v>2.87441459700934E-2</v>
      </c>
      <c r="H1088">
        <v>0.21578956111898001</v>
      </c>
      <c r="I1088">
        <v>0.56582770963315998</v>
      </c>
      <c r="J1088">
        <v>3.1572707811688701</v>
      </c>
      <c r="K1088">
        <v>1.32680308117245</v>
      </c>
      <c r="L1088">
        <v>-8.4050355675139493E-2</v>
      </c>
      <c r="M1088">
        <v>0.20884536020923899</v>
      </c>
      <c r="N1088">
        <v>-0.50993943799454999</v>
      </c>
      <c r="O1088">
        <v>-0.21795193266961699</v>
      </c>
      <c r="P1088">
        <v>-7.8193998651211793E-2</v>
      </c>
      <c r="Q1088">
        <v>5.5581666526051801E-2</v>
      </c>
      <c r="R1088">
        <v>0.30931038517345399</v>
      </c>
      <c r="S1088">
        <v>0.27101406629397201</v>
      </c>
      <c r="T1088">
        <v>0.20265469170342201</v>
      </c>
      <c r="U1088">
        <v>-0.11144948910102701</v>
      </c>
      <c r="V1088">
        <v>0.13343146667246</v>
      </c>
      <c r="W1088">
        <v>0.26909820240642401</v>
      </c>
      <c r="X1088">
        <v>0.40619708020315598</v>
      </c>
      <c r="Y1088">
        <v>0.67633921480279702</v>
      </c>
      <c r="Z1088">
        <v>-8.5189789768200602E-2</v>
      </c>
      <c r="AA1088">
        <v>0.220031298922927</v>
      </c>
      <c r="AB1088">
        <v>-0.53156157693403205</v>
      </c>
      <c r="AC1088">
        <v>-0.232305604748513</v>
      </c>
      <c r="AD1088">
        <v>-7.4133493550509605E-2</v>
      </c>
      <c r="AE1088">
        <v>6.5763988576741206E-2</v>
      </c>
      <c r="AF1088">
        <v>0.32824973326582402</v>
      </c>
    </row>
    <row r="1089" spans="1:32" x14ac:dyDescent="0.3">
      <c r="A1089" t="s">
        <v>1118</v>
      </c>
      <c r="B1089">
        <v>0.126380743723043</v>
      </c>
      <c r="C1089">
        <v>0.18960382707502299</v>
      </c>
      <c r="D1089">
        <v>0.31867882584838098</v>
      </c>
      <c r="E1089">
        <v>-0.53054372132027905</v>
      </c>
      <c r="F1089">
        <v>-0.111707580543583</v>
      </c>
      <c r="G1089">
        <v>0.18175643493698401</v>
      </c>
      <c r="H1089">
        <v>0.36816664074813099</v>
      </c>
      <c r="I1089">
        <v>0.633981300382775</v>
      </c>
      <c r="J1089">
        <v>2.8249594512131999</v>
      </c>
      <c r="K1089">
        <v>1.4011219729948201</v>
      </c>
      <c r="L1089">
        <v>0.264111668952067</v>
      </c>
      <c r="M1089">
        <v>0.26395049963103201</v>
      </c>
      <c r="N1089">
        <v>-0.56614495514089802</v>
      </c>
      <c r="O1089">
        <v>0.157684035382302</v>
      </c>
      <c r="P1089">
        <v>0.29851316195531102</v>
      </c>
      <c r="Q1089">
        <v>0.42517812484160999</v>
      </c>
      <c r="R1089">
        <v>0.66810429179494801</v>
      </c>
      <c r="S1089">
        <v>-0.17384207844053701</v>
      </c>
      <c r="T1089">
        <v>0.19912369844566699</v>
      </c>
      <c r="U1089">
        <v>-0.54000977221150603</v>
      </c>
      <c r="V1089">
        <v>-0.31036950846619998</v>
      </c>
      <c r="W1089">
        <v>-0.18174462062329899</v>
      </c>
      <c r="X1089">
        <v>-4.1497874703184001E-2</v>
      </c>
      <c r="Y1089">
        <v>0.232081264594236</v>
      </c>
      <c r="Z1089">
        <v>0.28887264065759799</v>
      </c>
      <c r="AA1089">
        <v>0.24465245770555599</v>
      </c>
      <c r="AB1089">
        <v>-0.38648983892633099</v>
      </c>
      <c r="AC1089">
        <v>0.178559570798177</v>
      </c>
      <c r="AD1089">
        <v>0.31416293831835901</v>
      </c>
      <c r="AE1089">
        <v>0.43940916378131301</v>
      </c>
      <c r="AF1089">
        <v>0.66992694621925297</v>
      </c>
    </row>
    <row r="1090" spans="1:32" x14ac:dyDescent="0.3">
      <c r="A1090" t="s">
        <v>1119</v>
      </c>
      <c r="B1090">
        <v>-2.7983329081242601E-2</v>
      </c>
      <c r="C1090">
        <v>0.294513119770416</v>
      </c>
      <c r="D1090">
        <v>0.39863378351453999</v>
      </c>
      <c r="E1090">
        <v>-0.62188727597703997</v>
      </c>
      <c r="F1090">
        <v>-0.34000144164333701</v>
      </c>
      <c r="G1090">
        <v>-0.13540498935890399</v>
      </c>
      <c r="H1090">
        <v>0.33776565788617802</v>
      </c>
      <c r="I1090">
        <v>0.73124467240686597</v>
      </c>
      <c r="J1090">
        <v>1.8320567015957701</v>
      </c>
      <c r="K1090">
        <v>2.1732165767721101</v>
      </c>
      <c r="L1090">
        <v>-0.27697859960192001</v>
      </c>
      <c r="M1090">
        <v>0.197229681873169</v>
      </c>
      <c r="N1090">
        <v>-0.64688920083527202</v>
      </c>
      <c r="O1090">
        <v>-0.41424987563702997</v>
      </c>
      <c r="P1090">
        <v>-0.27892251735574097</v>
      </c>
      <c r="Q1090">
        <v>-0.13887577168624499</v>
      </c>
      <c r="R1090">
        <v>0.11114195995902</v>
      </c>
      <c r="S1090">
        <v>0.462243698643996</v>
      </c>
      <c r="T1090">
        <v>0.18697792383027001</v>
      </c>
      <c r="U1090">
        <v>0.10177517396208401</v>
      </c>
      <c r="V1090">
        <v>0.33604624249027998</v>
      </c>
      <c r="W1090">
        <v>0.46134194338039403</v>
      </c>
      <c r="X1090">
        <v>0.59269201637343705</v>
      </c>
      <c r="Y1090">
        <v>0.82513731768666898</v>
      </c>
      <c r="Z1090">
        <v>-0.26921508628580398</v>
      </c>
      <c r="AA1090">
        <v>0.20577634360640601</v>
      </c>
      <c r="AB1090">
        <v>-0.66732393946874302</v>
      </c>
      <c r="AC1090">
        <v>-0.41425459534442899</v>
      </c>
      <c r="AD1090">
        <v>-0.271012483500013</v>
      </c>
      <c r="AE1090">
        <v>-0.129340339774239</v>
      </c>
      <c r="AF1090">
        <v>0.12031373962247301</v>
      </c>
    </row>
    <row r="1091" spans="1:32" x14ac:dyDescent="0.3">
      <c r="A1091" t="s">
        <v>1120</v>
      </c>
      <c r="B1091">
        <v>0.16383856050798201</v>
      </c>
      <c r="C1091">
        <v>0.272379076731456</v>
      </c>
      <c r="D1091">
        <v>0.51238075111563397</v>
      </c>
      <c r="E1091">
        <v>-0.92162879303907497</v>
      </c>
      <c r="F1091">
        <v>-0.29143912349920797</v>
      </c>
      <c r="G1091">
        <v>0.37483800808592099</v>
      </c>
      <c r="H1091">
        <v>0.57110225114283397</v>
      </c>
      <c r="I1091">
        <v>0.84708456105738095</v>
      </c>
      <c r="J1091">
        <v>3.5386542000110999</v>
      </c>
      <c r="K1091">
        <v>1.3283318863203999</v>
      </c>
      <c r="L1091">
        <v>0.422817276957767</v>
      </c>
      <c r="M1091">
        <v>0.41131114980458799</v>
      </c>
      <c r="N1091">
        <v>-0.94734721092240504</v>
      </c>
      <c r="O1091">
        <v>0.37649820058174499</v>
      </c>
      <c r="P1091">
        <v>0.51412174137004196</v>
      </c>
      <c r="Q1091">
        <v>0.63889177352467996</v>
      </c>
      <c r="R1091">
        <v>0.87207989811109599</v>
      </c>
      <c r="S1091">
        <v>-0.28515796832196499</v>
      </c>
      <c r="T1091">
        <v>0.26743401791670501</v>
      </c>
      <c r="U1091">
        <v>-0.65442839632340399</v>
      </c>
      <c r="V1091">
        <v>-0.43727023127418901</v>
      </c>
      <c r="W1091">
        <v>-0.31246394394329302</v>
      </c>
      <c r="X1091">
        <v>-0.18690662401116401</v>
      </c>
      <c r="Y1091">
        <v>0.42024513012896397</v>
      </c>
      <c r="Z1091">
        <v>0.35385637288814298</v>
      </c>
      <c r="AA1091">
        <v>0.49211149798943499</v>
      </c>
      <c r="AB1091">
        <v>-0.99513985893993595</v>
      </c>
      <c r="AC1091">
        <v>0.35261426472030499</v>
      </c>
      <c r="AD1091">
        <v>0.50162384644661395</v>
      </c>
      <c r="AE1091">
        <v>0.61827611172615904</v>
      </c>
      <c r="AF1091">
        <v>0.85481386943070803</v>
      </c>
    </row>
    <row r="1092" spans="1:32" x14ac:dyDescent="0.3">
      <c r="A1092" t="s">
        <v>1121</v>
      </c>
      <c r="B1092">
        <v>0.24668208060146399</v>
      </c>
      <c r="C1092">
        <v>0.37319117339608798</v>
      </c>
      <c r="D1092">
        <v>0.47756692807682699</v>
      </c>
      <c r="E1092">
        <v>-0.62133728947788802</v>
      </c>
      <c r="F1092">
        <v>-0.27708924792100398</v>
      </c>
      <c r="G1092">
        <v>0.45312799345140797</v>
      </c>
      <c r="H1092">
        <v>0.61525947915208101</v>
      </c>
      <c r="I1092">
        <v>0.86022649059532996</v>
      </c>
      <c r="J1092">
        <v>1.63759219970529</v>
      </c>
      <c r="K1092">
        <v>3.1561159616535499</v>
      </c>
      <c r="L1092">
        <v>0.56324522841755098</v>
      </c>
      <c r="M1092">
        <v>0.16377901524396299</v>
      </c>
      <c r="N1092">
        <v>0.24937371997698199</v>
      </c>
      <c r="O1092">
        <v>0.45422035525663301</v>
      </c>
      <c r="P1092">
        <v>0.56282534212244095</v>
      </c>
      <c r="Q1092">
        <v>0.67028960980924801</v>
      </c>
      <c r="R1092">
        <v>0.89351068711819304</v>
      </c>
      <c r="S1092">
        <v>-0.38755175528576502</v>
      </c>
      <c r="T1092">
        <v>0.16295384539205099</v>
      </c>
      <c r="U1092">
        <v>-0.70908570746620903</v>
      </c>
      <c r="V1092">
        <v>-0.49667748918182503</v>
      </c>
      <c r="W1092">
        <v>-0.38606215700269603</v>
      </c>
      <c r="X1092">
        <v>-0.27709229906047</v>
      </c>
      <c r="Y1092">
        <v>-7.2332821740502498E-2</v>
      </c>
      <c r="Z1092">
        <v>0.56435276867260598</v>
      </c>
      <c r="AA1092">
        <v>0.16560219172510601</v>
      </c>
      <c r="AB1092">
        <v>0.244118463081927</v>
      </c>
      <c r="AC1092">
        <v>0.45149848113487501</v>
      </c>
      <c r="AD1092">
        <v>0.56528283694616899</v>
      </c>
      <c r="AE1092">
        <v>0.672914595809463</v>
      </c>
      <c r="AF1092">
        <v>0.89227712254142899</v>
      </c>
    </row>
    <row r="1093" spans="1:32" x14ac:dyDescent="0.3">
      <c r="A1093" t="s">
        <v>1122</v>
      </c>
      <c r="B1093">
        <v>3.1884996937145499E-2</v>
      </c>
      <c r="C1093">
        <v>2.8077691611220999E-2</v>
      </c>
      <c r="D1093">
        <v>0.43986187750997002</v>
      </c>
      <c r="E1093">
        <v>-0.87638195355443804</v>
      </c>
      <c r="F1093">
        <v>-0.23082643122323199</v>
      </c>
      <c r="G1093">
        <v>0.11134591040775101</v>
      </c>
      <c r="H1093">
        <v>0.33310944372173301</v>
      </c>
      <c r="I1093">
        <v>0.79360197686265599</v>
      </c>
      <c r="J1093">
        <v>245.41994129834401</v>
      </c>
      <c r="K1093">
        <v>1.01757592555871</v>
      </c>
      <c r="L1093">
        <v>-5.5697138592501298E-2</v>
      </c>
      <c r="M1093">
        <v>0.45835741512695999</v>
      </c>
      <c r="N1093">
        <v>-0.91302718319294296</v>
      </c>
      <c r="O1093">
        <v>-0.48398834178696998</v>
      </c>
      <c r="P1093">
        <v>7.9182200435324701E-2</v>
      </c>
      <c r="Q1093">
        <v>0.29837527995298802</v>
      </c>
      <c r="R1093">
        <v>0.62005600209036504</v>
      </c>
      <c r="S1093">
        <v>0.127313708688923</v>
      </c>
      <c r="T1093">
        <v>0.37855856091557699</v>
      </c>
      <c r="U1093">
        <v>-0.52464773402914699</v>
      </c>
      <c r="V1093">
        <v>-0.13175971422068</v>
      </c>
      <c r="W1093">
        <v>9.4248354689622796E-2</v>
      </c>
      <c r="X1093">
        <v>0.33795038521729898</v>
      </c>
      <c r="Y1093">
        <v>0.99447489417956503</v>
      </c>
      <c r="Z1093">
        <v>2.4038420715014702E-2</v>
      </c>
      <c r="AA1093">
        <v>0.45855480587935199</v>
      </c>
      <c r="AB1093">
        <v>-0.92325718357515496</v>
      </c>
      <c r="AC1093">
        <v>-0.28330025258170599</v>
      </c>
      <c r="AD1093">
        <v>0.15934057818880301</v>
      </c>
      <c r="AE1093">
        <v>0.360268800678538</v>
      </c>
      <c r="AF1093">
        <v>0.66428269810669405</v>
      </c>
    </row>
    <row r="1094" spans="1:32" x14ac:dyDescent="0.3">
      <c r="A1094" t="s">
        <v>1123</v>
      </c>
      <c r="B1094">
        <v>0.60959399981126094</v>
      </c>
      <c r="C1094">
        <v>1.2233941229195</v>
      </c>
      <c r="D1094">
        <v>1.5148516242263099</v>
      </c>
      <c r="E1094">
        <v>-1.8734438024190401</v>
      </c>
      <c r="F1094">
        <v>-1.3279346248997399</v>
      </c>
      <c r="G1094">
        <v>1.4702407428996001</v>
      </c>
      <c r="H1094">
        <v>1.74139333472205</v>
      </c>
      <c r="I1094">
        <v>2.1716100836087202</v>
      </c>
      <c r="J1094">
        <v>1.5332303735294099</v>
      </c>
      <c r="K1094">
        <v>6.17633662166687</v>
      </c>
      <c r="L1094">
        <v>1.6747371528213699</v>
      </c>
      <c r="M1094">
        <v>0.27769166937004702</v>
      </c>
      <c r="N1094">
        <v>1.16379364892999</v>
      </c>
      <c r="O1094">
        <v>1.4786403189583199</v>
      </c>
      <c r="P1094">
        <v>1.66514478360195</v>
      </c>
      <c r="Q1094">
        <v>1.8606922601801601</v>
      </c>
      <c r="R1094">
        <v>2.23269903450577</v>
      </c>
      <c r="S1094">
        <v>-1.49883503734065</v>
      </c>
      <c r="T1094">
        <v>0.25539272033285798</v>
      </c>
      <c r="U1094">
        <v>-2.03254737382824</v>
      </c>
      <c r="V1094">
        <v>-1.6620243830439401</v>
      </c>
      <c r="W1094">
        <v>-1.4880766469396201</v>
      </c>
      <c r="X1094">
        <v>-1.3279768056966601</v>
      </c>
      <c r="Y1094">
        <v>-1.0101607182025401</v>
      </c>
      <c r="Z1094">
        <v>1.6528798839530701</v>
      </c>
      <c r="AA1094">
        <v>0.27041447002124802</v>
      </c>
      <c r="AB1094">
        <v>1.15267735662711</v>
      </c>
      <c r="AC1094">
        <v>1.4644645922521899</v>
      </c>
      <c r="AD1094">
        <v>1.6434756434325299</v>
      </c>
      <c r="AE1094">
        <v>1.8281895174962699</v>
      </c>
      <c r="AF1094">
        <v>2.20637586969664</v>
      </c>
    </row>
    <row r="1095" spans="1:32" x14ac:dyDescent="0.3">
      <c r="A1095" t="s">
        <v>1124</v>
      </c>
      <c r="B1095">
        <v>-0.51361630250539203</v>
      </c>
      <c r="C1095">
        <v>1.0864140868181</v>
      </c>
      <c r="D1095">
        <v>1.34485620306613</v>
      </c>
      <c r="E1095">
        <v>-1.8726013187083701</v>
      </c>
      <c r="F1095">
        <v>-1.5144735384067001</v>
      </c>
      <c r="G1095">
        <v>-1.2963915477724099</v>
      </c>
      <c r="H1095">
        <v>1.1897065831809599</v>
      </c>
      <c r="I1095">
        <v>1.72502690237025</v>
      </c>
      <c r="J1095">
        <v>1.5323604153947299</v>
      </c>
      <c r="K1095">
        <v>6.2585342188993396</v>
      </c>
      <c r="L1095">
        <v>-1.48680281444646</v>
      </c>
      <c r="M1095">
        <v>0.207861188508913</v>
      </c>
      <c r="N1095">
        <v>-1.92372171732515</v>
      </c>
      <c r="O1095">
        <v>-1.62069516520686</v>
      </c>
      <c r="P1095">
        <v>-1.47468983618892</v>
      </c>
      <c r="Q1095">
        <v>-1.3435950945755599</v>
      </c>
      <c r="R1095">
        <v>-1.11508842715131</v>
      </c>
      <c r="S1095">
        <v>-1.41258003103542</v>
      </c>
      <c r="T1095">
        <v>0.24690707890491501</v>
      </c>
      <c r="U1095">
        <v>-1.90679623062607</v>
      </c>
      <c r="V1095">
        <v>-1.5721207595834901</v>
      </c>
      <c r="W1095">
        <v>-1.40514203939341</v>
      </c>
      <c r="X1095">
        <v>-1.24781872633785</v>
      </c>
      <c r="Y1095">
        <v>-0.93373630831282595</v>
      </c>
      <c r="Z1095">
        <v>1.3585339379657</v>
      </c>
      <c r="AA1095">
        <v>0.24747181867183701</v>
      </c>
      <c r="AB1095">
        <v>0.90205375269571797</v>
      </c>
      <c r="AC1095">
        <v>1.1898254355437501</v>
      </c>
      <c r="AD1095">
        <v>1.35288025555012</v>
      </c>
      <c r="AE1095">
        <v>1.52054729150756</v>
      </c>
      <c r="AF1095">
        <v>1.8710887352216601</v>
      </c>
    </row>
    <row r="1096" spans="1:32" x14ac:dyDescent="0.3">
      <c r="A1096" t="s">
        <v>1125</v>
      </c>
      <c r="B1096">
        <v>-7.3833123108579493E-2</v>
      </c>
      <c r="C1096">
        <v>0.46326012124301702</v>
      </c>
      <c r="D1096">
        <v>0.600554795651005</v>
      </c>
      <c r="E1096">
        <v>-0.83996869856216605</v>
      </c>
      <c r="F1096">
        <v>-0.56160236267529196</v>
      </c>
      <c r="G1096">
        <v>-0.320211333087002</v>
      </c>
      <c r="H1096">
        <v>0.55868872808018799</v>
      </c>
      <c r="I1096">
        <v>1.0180844224088701</v>
      </c>
      <c r="J1096">
        <v>1.68056550731145</v>
      </c>
      <c r="K1096">
        <v>2.7979784992455299</v>
      </c>
      <c r="L1096">
        <v>-0.47223103052473703</v>
      </c>
      <c r="M1096">
        <v>0.23227318400128599</v>
      </c>
      <c r="N1096">
        <v>-0.87741330487587199</v>
      </c>
      <c r="O1096">
        <v>-0.63442906392973197</v>
      </c>
      <c r="P1096">
        <v>-0.49330574244870301</v>
      </c>
      <c r="Q1096">
        <v>-0.33002991064099801</v>
      </c>
      <c r="R1096">
        <v>3.12412209652446E-2</v>
      </c>
      <c r="S1096">
        <v>0.70939135679909204</v>
      </c>
      <c r="T1096">
        <v>0.22243647089306301</v>
      </c>
      <c r="U1096">
        <v>0.25611423659738097</v>
      </c>
      <c r="V1096">
        <v>0.55874321924185599</v>
      </c>
      <c r="W1096">
        <v>0.721266374504548</v>
      </c>
      <c r="X1096">
        <v>0.86483060359863695</v>
      </c>
      <c r="Y1096">
        <v>1.1145256273609701</v>
      </c>
      <c r="Z1096">
        <v>-0.45865969560009301</v>
      </c>
      <c r="AA1096">
        <v>0.24140548992460401</v>
      </c>
      <c r="AB1096">
        <v>-0.86113169580624105</v>
      </c>
      <c r="AC1096">
        <v>-0.63273808328817305</v>
      </c>
      <c r="AD1096">
        <v>-0.48607779045240601</v>
      </c>
      <c r="AE1096">
        <v>-0.30713575969491103</v>
      </c>
      <c r="AF1096">
        <v>7.0692107354595496E-2</v>
      </c>
    </row>
    <row r="1097" spans="1:32" x14ac:dyDescent="0.3">
      <c r="A1097" t="s">
        <v>1126</v>
      </c>
      <c r="B1097">
        <v>0.172873034646879</v>
      </c>
      <c r="C1097">
        <v>0.24296835055782201</v>
      </c>
      <c r="D1097">
        <v>0.335654461735718</v>
      </c>
      <c r="E1097">
        <v>-0.48308006537870002</v>
      </c>
      <c r="F1097">
        <v>-0.122118143422894</v>
      </c>
      <c r="G1097">
        <v>0.26684086320024097</v>
      </c>
      <c r="H1097">
        <v>0.433592458442706</v>
      </c>
      <c r="I1097">
        <v>0.67362790362896297</v>
      </c>
      <c r="J1097">
        <v>1.90847044243787</v>
      </c>
      <c r="K1097">
        <v>2.00843544806887</v>
      </c>
      <c r="L1097">
        <v>0.36967790955644197</v>
      </c>
      <c r="M1097">
        <v>0.18617627483009999</v>
      </c>
      <c r="N1097">
        <v>-1.2330613198220401E-3</v>
      </c>
      <c r="O1097">
        <v>0.265261258895303</v>
      </c>
      <c r="P1097">
        <v>0.37580407219061401</v>
      </c>
      <c r="Q1097">
        <v>0.48574268794501202</v>
      </c>
      <c r="R1097">
        <v>0.70706295929896501</v>
      </c>
      <c r="S1097">
        <v>-0.22890188987016399</v>
      </c>
      <c r="T1097">
        <v>0.173806097714851</v>
      </c>
      <c r="U1097">
        <v>-0.56872989812275399</v>
      </c>
      <c r="V1097">
        <v>-0.34344035658720101</v>
      </c>
      <c r="W1097">
        <v>-0.22799783978834701</v>
      </c>
      <c r="X1097">
        <v>-0.11426661707613101</v>
      </c>
      <c r="Y1097">
        <v>0.113785783725946</v>
      </c>
      <c r="Z1097">
        <v>0.37784308425435797</v>
      </c>
      <c r="AA1097">
        <v>0.17592682979353799</v>
      </c>
      <c r="AB1097">
        <v>3.3213599208628798E-2</v>
      </c>
      <c r="AC1097">
        <v>0.26622497454480099</v>
      </c>
      <c r="AD1097">
        <v>0.38304490185771201</v>
      </c>
      <c r="AE1097">
        <v>0.49513354092140499</v>
      </c>
      <c r="AF1097">
        <v>0.70614258130455299</v>
      </c>
    </row>
    <row r="1098" spans="1:32" x14ac:dyDescent="0.3">
      <c r="A1098" t="s">
        <v>1127</v>
      </c>
      <c r="B1098">
        <v>-8.2047974586164599E-2</v>
      </c>
      <c r="C1098">
        <v>0.46320025915498603</v>
      </c>
      <c r="D1098">
        <v>0.59090836567191396</v>
      </c>
      <c r="E1098">
        <v>-0.80612294462835599</v>
      </c>
      <c r="F1098">
        <v>-0.54748377691905104</v>
      </c>
      <c r="G1098">
        <v>-0.354107204353248</v>
      </c>
      <c r="H1098">
        <v>0.58662488048786998</v>
      </c>
      <c r="I1098">
        <v>0.97574292288356401</v>
      </c>
      <c r="J1098">
        <v>1.62743139406285</v>
      </c>
      <c r="K1098">
        <v>3.26723169320171</v>
      </c>
      <c r="L1098">
        <v>-0.478914070488905</v>
      </c>
      <c r="M1098">
        <v>0.197224950883474</v>
      </c>
      <c r="N1098">
        <v>-0.83954520868791105</v>
      </c>
      <c r="O1098">
        <v>-0.61445510289455796</v>
      </c>
      <c r="P1098">
        <v>-0.490178299282094</v>
      </c>
      <c r="Q1098">
        <v>-0.35845203087481697</v>
      </c>
      <c r="R1098">
        <v>-7.2278574720818306E-2</v>
      </c>
      <c r="S1098">
        <v>0.70613905511235098</v>
      </c>
      <c r="T1098">
        <v>0.195033734727111</v>
      </c>
      <c r="U1098">
        <v>0.30093445354759701</v>
      </c>
      <c r="V1098">
        <v>0.58664959436744402</v>
      </c>
      <c r="W1098">
        <v>0.71243795222065298</v>
      </c>
      <c r="X1098">
        <v>0.83882430989516799</v>
      </c>
      <c r="Y1098">
        <v>1.0773018802812799</v>
      </c>
      <c r="Z1098">
        <v>-0.47336890838194001</v>
      </c>
      <c r="AA1098">
        <v>0.19662647549185699</v>
      </c>
      <c r="AB1098">
        <v>-0.82981618841323701</v>
      </c>
      <c r="AC1098">
        <v>-0.61070464204452302</v>
      </c>
      <c r="AD1098">
        <v>-0.48529260069747798</v>
      </c>
      <c r="AE1098">
        <v>-0.350800460389112</v>
      </c>
      <c r="AF1098">
        <v>-6.1592422816441401E-2</v>
      </c>
    </row>
    <row r="1099" spans="1:32" x14ac:dyDescent="0.3">
      <c r="A1099" t="s">
        <v>1128</v>
      </c>
      <c r="B1099">
        <v>0.27552009957137003</v>
      </c>
      <c r="C1099">
        <v>0.45383359630117298</v>
      </c>
      <c r="D1099">
        <v>0.57446325706075296</v>
      </c>
      <c r="E1099">
        <v>-0.74469724393179704</v>
      </c>
      <c r="F1099">
        <v>-0.37894559662501098</v>
      </c>
      <c r="G1099">
        <v>0.54589842033156499</v>
      </c>
      <c r="H1099">
        <v>0.71296321869499102</v>
      </c>
      <c r="I1099">
        <v>0.97495280857809796</v>
      </c>
      <c r="J1099">
        <v>1.6022534938115001</v>
      </c>
      <c r="K1099">
        <v>3.6102313124899101</v>
      </c>
      <c r="L1099">
        <v>0.66238167403752202</v>
      </c>
      <c r="M1099">
        <v>0.17255382808446201</v>
      </c>
      <c r="N1099">
        <v>0.32369980859481301</v>
      </c>
      <c r="O1099">
        <v>0.545156101501166</v>
      </c>
      <c r="P1099">
        <v>0.66113401140444605</v>
      </c>
      <c r="Q1099">
        <v>0.77535605629930604</v>
      </c>
      <c r="R1099">
        <v>1.0116239386132999</v>
      </c>
      <c r="S1099">
        <v>-0.499162528393785</v>
      </c>
      <c r="T1099">
        <v>0.17425325355663099</v>
      </c>
      <c r="U1099">
        <v>-0.83743179912413301</v>
      </c>
      <c r="V1099">
        <v>-0.61742093498524997</v>
      </c>
      <c r="W1099">
        <v>-0.499433000867396</v>
      </c>
      <c r="X1099">
        <v>-0.379010762519289</v>
      </c>
      <c r="Y1099">
        <v>-0.16407068108833101</v>
      </c>
      <c r="Z1099">
        <v>0.663341153070372</v>
      </c>
      <c r="AA1099">
        <v>0.17215345866488899</v>
      </c>
      <c r="AB1099">
        <v>0.33388305936892998</v>
      </c>
      <c r="AC1099">
        <v>0.54670994049798805</v>
      </c>
      <c r="AD1099">
        <v>0.65915700498789198</v>
      </c>
      <c r="AE1099">
        <v>0.77797320247872703</v>
      </c>
      <c r="AF1099">
        <v>1.0068169833842</v>
      </c>
    </row>
    <row r="1100" spans="1:32" x14ac:dyDescent="0.3">
      <c r="A1100" t="s">
        <v>1129</v>
      </c>
      <c r="B1100">
        <v>-0.26179238702702301</v>
      </c>
      <c r="C1100">
        <v>0.95531428624525205</v>
      </c>
      <c r="D1100">
        <v>1.17876387532921</v>
      </c>
      <c r="E1100">
        <v>-1.3935784127248501</v>
      </c>
      <c r="F1100">
        <v>-1.13594128367416</v>
      </c>
      <c r="G1100">
        <v>-0.97254306790600897</v>
      </c>
      <c r="H1100">
        <v>1.2667740134048899</v>
      </c>
      <c r="I1100">
        <v>1.6500069777528901</v>
      </c>
      <c r="J1100">
        <v>1.5225132851343799</v>
      </c>
      <c r="K1100">
        <v>7.4928144432208796</v>
      </c>
      <c r="L1100">
        <v>-1.08627627536018</v>
      </c>
      <c r="M1100">
        <v>0.17160408720303</v>
      </c>
      <c r="N1100">
        <v>-1.4327590607871099</v>
      </c>
      <c r="O1100">
        <v>-1.2001317068477</v>
      </c>
      <c r="P1100">
        <v>-1.0825961293392401</v>
      </c>
      <c r="Q1100">
        <v>-0.97217520029996096</v>
      </c>
      <c r="R1100">
        <v>-0.76067712884990502</v>
      </c>
      <c r="S1100">
        <v>1.3873138680295001</v>
      </c>
      <c r="T1100">
        <v>0.178457894623963</v>
      </c>
      <c r="U1100">
        <v>1.0517594959827501</v>
      </c>
      <c r="V1100">
        <v>1.2668138471371999</v>
      </c>
      <c r="W1100">
        <v>1.37987832559332</v>
      </c>
      <c r="X1100">
        <v>1.5029881072404501</v>
      </c>
      <c r="Y1100">
        <v>1.7560113141054801</v>
      </c>
      <c r="Z1100">
        <v>-1.0864147537503901</v>
      </c>
      <c r="AA1100">
        <v>0.16604320042624199</v>
      </c>
      <c r="AB1100">
        <v>-1.42394670195754</v>
      </c>
      <c r="AC1100">
        <v>-1.1962106589166599</v>
      </c>
      <c r="AD1100">
        <v>-1.0797339819629701</v>
      </c>
      <c r="AE1100">
        <v>-0.97351726832497698</v>
      </c>
      <c r="AF1100">
        <v>-0.77013596990671995</v>
      </c>
    </row>
    <row r="1101" spans="1:32" x14ac:dyDescent="0.3">
      <c r="A1101" t="s">
        <v>1130</v>
      </c>
      <c r="B1101">
        <v>0.23551927102061501</v>
      </c>
      <c r="C1101">
        <v>0.41776622825738902</v>
      </c>
      <c r="D1101">
        <v>0.54063624917031605</v>
      </c>
      <c r="E1101">
        <v>-0.75257682535658899</v>
      </c>
      <c r="F1101">
        <v>-0.35292563469536198</v>
      </c>
      <c r="G1101">
        <v>0.47274512304080801</v>
      </c>
      <c r="H1101">
        <v>0.65296763527145596</v>
      </c>
      <c r="I1101">
        <v>0.92278131746102898</v>
      </c>
      <c r="J1101">
        <v>1.6747256206522101</v>
      </c>
      <c r="K1101">
        <v>2.84923647122285</v>
      </c>
      <c r="L1101">
        <v>0.59275122901907196</v>
      </c>
      <c r="M1101">
        <v>0.18063052019468201</v>
      </c>
      <c r="N1101">
        <v>0.240945651847841</v>
      </c>
      <c r="O1101">
        <v>0.47176168585102701</v>
      </c>
      <c r="P1101">
        <v>0.59134337919608304</v>
      </c>
      <c r="Q1101">
        <v>0.71296990850591202</v>
      </c>
      <c r="R1101">
        <v>0.94409912004456298</v>
      </c>
      <c r="S1101">
        <v>-0.47160557305487999</v>
      </c>
      <c r="T1101">
        <v>0.1947257925765</v>
      </c>
      <c r="U1101">
        <v>-0.83933794530750605</v>
      </c>
      <c r="V1101">
        <v>-0.60182454894868898</v>
      </c>
      <c r="W1101">
        <v>-0.47612823744842198</v>
      </c>
      <c r="X1101">
        <v>-0.347297633640956</v>
      </c>
      <c r="Y1101">
        <v>-7.3366349501179706E-2</v>
      </c>
      <c r="Z1101">
        <v>0.58541215709765204</v>
      </c>
      <c r="AA1101">
        <v>0.237105017513081</v>
      </c>
      <c r="AB1101">
        <v>0.20070709411076701</v>
      </c>
      <c r="AC1101">
        <v>0.47419092203648</v>
      </c>
      <c r="AD1101">
        <v>0.59723584060832102</v>
      </c>
      <c r="AE1101">
        <v>0.72216458587786403</v>
      </c>
      <c r="AF1101">
        <v>0.96128050065486603</v>
      </c>
    </row>
    <row r="1102" spans="1:32" x14ac:dyDescent="0.3">
      <c r="A1102" t="s">
        <v>1131</v>
      </c>
      <c r="B1102">
        <v>-0.64336479305286898</v>
      </c>
      <c r="C1102">
        <v>1.7828482624101001</v>
      </c>
      <c r="D1102">
        <v>2.2029139535483599</v>
      </c>
      <c r="E1102">
        <v>-2.84338331290316</v>
      </c>
      <c r="F1102">
        <v>-2.26797951760323</v>
      </c>
      <c r="G1102">
        <v>-1.9346626495149</v>
      </c>
      <c r="H1102">
        <v>2.1698357734858602</v>
      </c>
      <c r="I1102">
        <v>2.9973198469870099</v>
      </c>
      <c r="J1102">
        <v>1.5267442865510601</v>
      </c>
      <c r="K1102">
        <v>6.8710007143802097</v>
      </c>
      <c r="L1102">
        <v>2.43070246885096</v>
      </c>
      <c r="M1102">
        <v>0.37695242874968399</v>
      </c>
      <c r="N1102">
        <v>1.7547016403575999</v>
      </c>
      <c r="O1102">
        <v>2.1699220603724698</v>
      </c>
      <c r="P1102">
        <v>2.4076158778143499</v>
      </c>
      <c r="Q1102">
        <v>2.6709782001827098</v>
      </c>
      <c r="R1102">
        <v>3.22107593354403</v>
      </c>
      <c r="S1102">
        <v>-2.2648430826607799</v>
      </c>
      <c r="T1102">
        <v>0.34890419378892701</v>
      </c>
      <c r="U1102">
        <v>-3.00756844046622</v>
      </c>
      <c r="V1102">
        <v>-2.4888670511605402</v>
      </c>
      <c r="W1102">
        <v>-2.2473334700639902</v>
      </c>
      <c r="X1102">
        <v>-2.0299050023833698</v>
      </c>
      <c r="Y1102">
        <v>-1.6268871568538199</v>
      </c>
      <c r="Z1102">
        <v>-2.0959537653487801</v>
      </c>
      <c r="AA1102">
        <v>0.323526547253906</v>
      </c>
      <c r="AB1102">
        <v>-2.8024002476826402</v>
      </c>
      <c r="AC1102">
        <v>-2.2954663210353901</v>
      </c>
      <c r="AD1102">
        <v>-2.0688578113645999</v>
      </c>
      <c r="AE1102">
        <v>-1.8671385605824999</v>
      </c>
      <c r="AF1102">
        <v>-1.5442728283589899</v>
      </c>
    </row>
    <row r="1103" spans="1:32" x14ac:dyDescent="0.3">
      <c r="A1103" t="s">
        <v>1132</v>
      </c>
      <c r="B1103">
        <v>-0.103184513004874</v>
      </c>
      <c r="C1103">
        <v>0.57082315233817704</v>
      </c>
      <c r="D1103">
        <v>0.71496721253011297</v>
      </c>
      <c r="E1103">
        <v>-0.89884264401554603</v>
      </c>
      <c r="F1103">
        <v>-0.65068763722344503</v>
      </c>
      <c r="G1103">
        <v>-0.47705412567577798</v>
      </c>
      <c r="H1103">
        <v>0.75503123346251999</v>
      </c>
      <c r="I1103">
        <v>1.1290892676619799</v>
      </c>
      <c r="J1103">
        <v>1.5688054628914101</v>
      </c>
      <c r="K1103">
        <v>4.3483863697545599</v>
      </c>
      <c r="L1103">
        <v>-0.59711227851351201</v>
      </c>
      <c r="M1103">
        <v>0.17523837151039501</v>
      </c>
      <c r="N1103">
        <v>-0.93911544094556498</v>
      </c>
      <c r="O1103">
        <v>-0.71211044712878802</v>
      </c>
      <c r="P1103">
        <v>-0.60035642128873601</v>
      </c>
      <c r="Q1103">
        <v>-0.48325930623983898</v>
      </c>
      <c r="R1103">
        <v>-0.24579171955798601</v>
      </c>
      <c r="S1103">
        <v>0.87562742908056002</v>
      </c>
      <c r="T1103">
        <v>0.18145168600964201</v>
      </c>
      <c r="U1103">
        <v>0.52025511829267901</v>
      </c>
      <c r="V1103">
        <v>0.75504130968305805</v>
      </c>
      <c r="W1103">
        <v>0.87545683592943402</v>
      </c>
      <c r="X1103">
        <v>0.997070431473426</v>
      </c>
      <c r="Y1103">
        <v>1.23088943848698</v>
      </c>
      <c r="Z1103">
        <v>-0.58806868958167002</v>
      </c>
      <c r="AA1103">
        <v>0.180743044670577</v>
      </c>
      <c r="AB1103">
        <v>-0.92064232404535096</v>
      </c>
      <c r="AC1103">
        <v>-0.714283379741111</v>
      </c>
      <c r="AD1103">
        <v>-0.592608539732569</v>
      </c>
      <c r="AE1103">
        <v>-0.47074095942530098</v>
      </c>
      <c r="AF1103">
        <v>-0.22043977611299601</v>
      </c>
    </row>
    <row r="1104" spans="1:32" x14ac:dyDescent="0.3">
      <c r="A1104" t="s">
        <v>1133</v>
      </c>
      <c r="B1104">
        <v>-0.13947838183955</v>
      </c>
      <c r="C1104">
        <v>0.59928418713155396</v>
      </c>
      <c r="D1104">
        <v>0.75183440556036696</v>
      </c>
      <c r="E1104">
        <v>-0.96203500599873304</v>
      </c>
      <c r="F1104">
        <v>-0.72107780300383995</v>
      </c>
      <c r="G1104">
        <v>-0.54184276879598503</v>
      </c>
      <c r="H1104">
        <v>0.76743049883478898</v>
      </c>
      <c r="I1104">
        <v>1.1610283552913601</v>
      </c>
      <c r="J1104">
        <v>1.5739058706245299</v>
      </c>
      <c r="K1104">
        <v>4.2066625219111904</v>
      </c>
      <c r="L1104">
        <v>-0.65425758971027803</v>
      </c>
      <c r="M1104">
        <v>0.18878444806684699</v>
      </c>
      <c r="N1104">
        <v>-0.98535501202513398</v>
      </c>
      <c r="O1104">
        <v>-0.77926636856816101</v>
      </c>
      <c r="P1104">
        <v>-0.66898473469340103</v>
      </c>
      <c r="Q1104">
        <v>-0.54736421460001805</v>
      </c>
      <c r="R1104">
        <v>-0.24138644338422599</v>
      </c>
      <c r="S1104">
        <v>0.88748231202651795</v>
      </c>
      <c r="T1104">
        <v>0.19882666314012001</v>
      </c>
      <c r="U1104">
        <v>0.45621726557579101</v>
      </c>
      <c r="V1104">
        <v>0.76745784540633</v>
      </c>
      <c r="W1104">
        <v>0.89917857121455902</v>
      </c>
      <c r="X1104">
        <v>1.0214021127623301</v>
      </c>
      <c r="Y1104">
        <v>1.2503258925312</v>
      </c>
      <c r="Z1104">
        <v>-0.65165986783489005</v>
      </c>
      <c r="AA1104">
        <v>0.19628353196225801</v>
      </c>
      <c r="AB1104">
        <v>-0.99093282073568401</v>
      </c>
      <c r="AC1104">
        <v>-0.78459141772730201</v>
      </c>
      <c r="AD1104">
        <v>-0.66683287089608001</v>
      </c>
      <c r="AE1104">
        <v>-0.53789374630034603</v>
      </c>
      <c r="AF1104">
        <v>-0.21087840623467999</v>
      </c>
    </row>
    <row r="1105" spans="1:32" x14ac:dyDescent="0.3">
      <c r="A1105" t="s">
        <v>1134</v>
      </c>
      <c r="B1105">
        <v>0.42974099860765302</v>
      </c>
      <c r="C1105">
        <v>0.88429925464567705</v>
      </c>
      <c r="D1105">
        <v>1.10338290057304</v>
      </c>
      <c r="E1105">
        <v>-1.4071365443761601</v>
      </c>
      <c r="F1105">
        <v>-0.96743242065291102</v>
      </c>
      <c r="G1105">
        <v>1.03867917773993</v>
      </c>
      <c r="H1105">
        <v>1.2566387052479799</v>
      </c>
      <c r="I1105">
        <v>1.5971170547320901</v>
      </c>
      <c r="J1105">
        <v>1.5568758452620499</v>
      </c>
      <c r="K1105">
        <v>4.8373475993440103</v>
      </c>
      <c r="L1105">
        <v>1.1969524156970299</v>
      </c>
      <c r="M1105">
        <v>0.215010846840235</v>
      </c>
      <c r="N1105">
        <v>0.79804436075081198</v>
      </c>
      <c r="O1105">
        <v>1.04595548502602</v>
      </c>
      <c r="P1105">
        <v>1.1895866071882799</v>
      </c>
      <c r="Q1105">
        <v>1.3417659524450201</v>
      </c>
      <c r="R1105">
        <v>1.6352640688747899</v>
      </c>
      <c r="S1105">
        <v>-1.09031608670848</v>
      </c>
      <c r="T1105">
        <v>0.30087869828824498</v>
      </c>
      <c r="U1105">
        <v>-1.5250050659359</v>
      </c>
      <c r="V1105">
        <v>-1.24184508465887</v>
      </c>
      <c r="W1105">
        <v>-1.0988550815665601</v>
      </c>
      <c r="X1105">
        <v>-0.967435390242808</v>
      </c>
      <c r="Y1105">
        <v>-0.70737685005088302</v>
      </c>
      <c r="Z1105">
        <v>1.18258666683441</v>
      </c>
      <c r="AA1105">
        <v>0.222337731318548</v>
      </c>
      <c r="AB1105">
        <v>0.76221939157037899</v>
      </c>
      <c r="AC1105">
        <v>1.02861212196298</v>
      </c>
      <c r="AD1105">
        <v>1.1765591449314801</v>
      </c>
      <c r="AE1105">
        <v>1.3277987863057601</v>
      </c>
      <c r="AF1105">
        <v>1.6468625634649301</v>
      </c>
    </row>
    <row r="1106" spans="1:32" x14ac:dyDescent="0.3">
      <c r="A1106" t="s">
        <v>1135</v>
      </c>
      <c r="B1106">
        <v>0.51578266785149895</v>
      </c>
      <c r="C1106">
        <v>1.0903589685200199</v>
      </c>
      <c r="D1106">
        <v>1.35079762098151</v>
      </c>
      <c r="E1106">
        <v>-1.71351163072448</v>
      </c>
      <c r="F1106">
        <v>-1.20236541027904</v>
      </c>
      <c r="G1106">
        <v>1.2807013167257399</v>
      </c>
      <c r="H1106">
        <v>1.5231620601576501</v>
      </c>
      <c r="I1106">
        <v>1.91924289048792</v>
      </c>
      <c r="J1106">
        <v>1.5347638948640201</v>
      </c>
      <c r="K1106">
        <v>6.0425196095657201</v>
      </c>
      <c r="L1106">
        <v>1.4725019009609499</v>
      </c>
      <c r="M1106">
        <v>0.24962146625443701</v>
      </c>
      <c r="N1106">
        <v>1.01618889447525</v>
      </c>
      <c r="O1106">
        <v>1.30006126749419</v>
      </c>
      <c r="P1106">
        <v>1.4643251389360701</v>
      </c>
      <c r="Q1106">
        <v>1.6306980741616499</v>
      </c>
      <c r="R1106">
        <v>1.98528731413757</v>
      </c>
      <c r="S1106">
        <v>-1.3628918495918101</v>
      </c>
      <c r="T1106">
        <v>0.236379145969417</v>
      </c>
      <c r="U1106">
        <v>-1.8493850114568</v>
      </c>
      <c r="V1106">
        <v>-1.5158502075957301</v>
      </c>
      <c r="W1106">
        <v>-1.35643424699052</v>
      </c>
      <c r="X1106">
        <v>-1.20237655304741</v>
      </c>
      <c r="Y1106">
        <v>-0.91304305976396705</v>
      </c>
      <c r="Z1106">
        <v>1.4377379521853599</v>
      </c>
      <c r="AA1106">
        <v>0.24640684101556801</v>
      </c>
      <c r="AB1106">
        <v>0.98078931974713501</v>
      </c>
      <c r="AC1106">
        <v>1.2656954917757</v>
      </c>
      <c r="AD1106">
        <v>1.4238937683089701</v>
      </c>
      <c r="AE1106">
        <v>1.5974786250916</v>
      </c>
      <c r="AF1106">
        <v>1.9644113672080401</v>
      </c>
    </row>
    <row r="1107" spans="1:32" x14ac:dyDescent="0.3">
      <c r="A1107" t="s">
        <v>1136</v>
      </c>
      <c r="B1107">
        <v>0.74268257499873103</v>
      </c>
      <c r="C1107">
        <v>1.42604476065829</v>
      </c>
      <c r="D1107">
        <v>1.7641107135184899</v>
      </c>
      <c r="E1107">
        <v>-2.1004437883851401</v>
      </c>
      <c r="F1107">
        <v>-1.5295105415337999</v>
      </c>
      <c r="G1107">
        <v>1.7573343956232299</v>
      </c>
      <c r="H1107">
        <v>2.0560372432395999</v>
      </c>
      <c r="I1107">
        <v>2.5622465395196099</v>
      </c>
      <c r="J1107">
        <v>1.5303309448545399</v>
      </c>
      <c r="K1107">
        <v>6.4637902305415897</v>
      </c>
      <c r="L1107">
        <v>1.97585802180512</v>
      </c>
      <c r="M1107">
        <v>0.30610301719410599</v>
      </c>
      <c r="N1107">
        <v>1.4167545462090601</v>
      </c>
      <c r="O1107">
        <v>1.7694443094621199</v>
      </c>
      <c r="P1107">
        <v>1.96680116810601</v>
      </c>
      <c r="Q1107">
        <v>2.16966074426362</v>
      </c>
      <c r="R1107">
        <v>2.6022649261513902</v>
      </c>
      <c r="S1107">
        <v>-1.7161527790529301</v>
      </c>
      <c r="T1107">
        <v>0.26707696563196598</v>
      </c>
      <c r="U1107">
        <v>-2.2767459903776501</v>
      </c>
      <c r="V1107">
        <v>-1.88929526515015</v>
      </c>
      <c r="W1107">
        <v>-1.7070363137690701</v>
      </c>
      <c r="X1107">
        <v>-1.5295606938127699</v>
      </c>
      <c r="Y1107">
        <v>-1.2259450707977799</v>
      </c>
      <c r="Z1107">
        <v>1.9683424822440001</v>
      </c>
      <c r="AA1107">
        <v>0.31910253927764398</v>
      </c>
      <c r="AB1107">
        <v>1.3958379903878</v>
      </c>
      <c r="AC1107">
        <v>1.7480890143163399</v>
      </c>
      <c r="AD1107">
        <v>1.94964442004778</v>
      </c>
      <c r="AE1107">
        <v>2.1662854001521099</v>
      </c>
      <c r="AF1107">
        <v>2.65278797092056</v>
      </c>
    </row>
    <row r="1108" spans="1:32" x14ac:dyDescent="0.3">
      <c r="A1108" t="s">
        <v>1137</v>
      </c>
      <c r="B1108">
        <v>0.262103279931094</v>
      </c>
      <c r="C1108">
        <v>0.42317041652359699</v>
      </c>
      <c r="D1108">
        <v>0.53894757901110302</v>
      </c>
      <c r="E1108">
        <v>-0.72007574583574296</v>
      </c>
      <c r="F1108">
        <v>-0.33748926232683002</v>
      </c>
      <c r="G1108">
        <v>0.50691129357265696</v>
      </c>
      <c r="H1108">
        <v>0.67475834021182801</v>
      </c>
      <c r="I1108">
        <v>0.93368042749054703</v>
      </c>
      <c r="J1108">
        <v>1.6220433354483199</v>
      </c>
      <c r="K1108">
        <v>3.3306781845596101</v>
      </c>
      <c r="L1108">
        <v>0.62247502980639902</v>
      </c>
      <c r="M1108">
        <v>0.174213221800636</v>
      </c>
      <c r="N1108">
        <v>0.283396224524533</v>
      </c>
      <c r="O1108">
        <v>0.50471235134814096</v>
      </c>
      <c r="P1108">
        <v>0.62212358044224503</v>
      </c>
      <c r="Q1108">
        <v>0.73749546268296495</v>
      </c>
      <c r="R1108">
        <v>0.96728765873279798</v>
      </c>
      <c r="S1108">
        <v>-0.45842871522386702</v>
      </c>
      <c r="T1108">
        <v>0.181035315817653</v>
      </c>
      <c r="U1108">
        <v>-0.83152341935580998</v>
      </c>
      <c r="V1108">
        <v>-0.57613244920477302</v>
      </c>
      <c r="W1108">
        <v>-0.458243018204954</v>
      </c>
      <c r="X1108">
        <v>-0.33755832197357399</v>
      </c>
      <c r="Y1108">
        <v>-0.107516116956936</v>
      </c>
      <c r="Z1108">
        <v>0.62226352521075001</v>
      </c>
      <c r="AA1108">
        <v>0.171698334540063</v>
      </c>
      <c r="AB1108">
        <v>0.289720808841607</v>
      </c>
      <c r="AC1108">
        <v>0.50959363641861899</v>
      </c>
      <c r="AD1108">
        <v>0.62076930719175605</v>
      </c>
      <c r="AE1108">
        <v>0.73311258621952202</v>
      </c>
      <c r="AF1108">
        <v>0.96609861860906998</v>
      </c>
    </row>
    <row r="1109" spans="1:32" x14ac:dyDescent="0.3">
      <c r="A1109" t="s">
        <v>1138</v>
      </c>
      <c r="B1109">
        <v>1.9084683197613299</v>
      </c>
      <c r="C1109">
        <v>3.0132133676337301E-3</v>
      </c>
      <c r="D1109">
        <v>0.28302378699851199</v>
      </c>
      <c r="E1109">
        <v>1.39242388036253</v>
      </c>
      <c r="F1109">
        <v>1.7162085481688201</v>
      </c>
      <c r="G1109">
        <v>1.8927058690878</v>
      </c>
      <c r="H1109">
        <v>2.0827007923319201</v>
      </c>
      <c r="I1109">
        <v>2.5153505453282499</v>
      </c>
      <c r="J1109">
        <v>8822.3870024444695</v>
      </c>
      <c r="K1109">
        <v>1.0043267901167501</v>
      </c>
      <c r="L1109">
        <v>1.94170353302259</v>
      </c>
      <c r="M1109">
        <v>0.31655136352650498</v>
      </c>
      <c r="N1109">
        <v>1.3721791981277001</v>
      </c>
      <c r="O1109">
        <v>1.72661765456206</v>
      </c>
      <c r="P1109">
        <v>1.9232741828145801</v>
      </c>
      <c r="Q1109">
        <v>2.1381850209372399</v>
      </c>
      <c r="R1109">
        <v>2.5947776248573602</v>
      </c>
      <c r="S1109">
        <v>1.8843587815141101</v>
      </c>
      <c r="T1109">
        <v>0.22503102894729399</v>
      </c>
      <c r="U1109">
        <v>1.4758700360307799</v>
      </c>
      <c r="V1109">
        <v>1.7291864759359501</v>
      </c>
      <c r="W1109">
        <v>1.87388200733467</v>
      </c>
      <c r="X1109">
        <v>2.0314074710302101</v>
      </c>
      <c r="Y1109">
        <v>2.3571264408817001</v>
      </c>
      <c r="Z1109">
        <v>1.8993426447473001</v>
      </c>
      <c r="AA1109">
        <v>0.29618613843453301</v>
      </c>
      <c r="AB1109">
        <v>1.3534652861721601</v>
      </c>
      <c r="AC1109">
        <v>1.69243197004011</v>
      </c>
      <c r="AD1109">
        <v>1.8878503971796701</v>
      </c>
      <c r="AE1109">
        <v>2.0912795070944101</v>
      </c>
      <c r="AF1109">
        <v>2.5132851818122801</v>
      </c>
    </row>
    <row r="1110" spans="1:32" x14ac:dyDescent="0.3">
      <c r="A1110" t="s">
        <v>1139</v>
      </c>
      <c r="B1110">
        <v>0.50404883028482095</v>
      </c>
      <c r="C1110">
        <v>0.93293057897190801</v>
      </c>
      <c r="D1110">
        <v>1.15689971233549</v>
      </c>
      <c r="E1110">
        <v>-1.4117093749576599</v>
      </c>
      <c r="F1110">
        <v>-0.95807215646186406</v>
      </c>
      <c r="G1110">
        <v>1.1555741339135399</v>
      </c>
      <c r="H1110">
        <v>1.36995877598949</v>
      </c>
      <c r="I1110">
        <v>1.7155213688051001</v>
      </c>
      <c r="J1110">
        <v>1.5377749055946801</v>
      </c>
      <c r="K1110">
        <v>5.8000216904539297</v>
      </c>
      <c r="L1110">
        <v>1.3060607181338999</v>
      </c>
      <c r="M1110">
        <v>0.22293560516338301</v>
      </c>
      <c r="N1110">
        <v>0.88587912094307197</v>
      </c>
      <c r="O1110">
        <v>1.1586786240772899</v>
      </c>
      <c r="P1110">
        <v>1.2983822515729899</v>
      </c>
      <c r="Q1110">
        <v>1.4442934242983601</v>
      </c>
      <c r="R1110">
        <v>1.7667760068426801</v>
      </c>
      <c r="S1110">
        <v>-1.1027400850964799</v>
      </c>
      <c r="T1110">
        <v>0.210576830851014</v>
      </c>
      <c r="U1110">
        <v>-1.51820371891798</v>
      </c>
      <c r="V1110">
        <v>-1.24097411903238</v>
      </c>
      <c r="W1110">
        <v>-1.1013356083972901</v>
      </c>
      <c r="X1110">
        <v>-0.95831673354854696</v>
      </c>
      <c r="Y1110">
        <v>-0.71020619858478096</v>
      </c>
      <c r="Z1110">
        <v>1.30882585781705</v>
      </c>
      <c r="AA1110">
        <v>0.21979304712134601</v>
      </c>
      <c r="AB1110">
        <v>0.89728414613718499</v>
      </c>
      <c r="AC1110">
        <v>1.15379953617357</v>
      </c>
      <c r="AD1110">
        <v>1.3047426708630201</v>
      </c>
      <c r="AE1110">
        <v>1.45363457898396</v>
      </c>
      <c r="AF1110">
        <v>1.7631501817956801</v>
      </c>
    </row>
    <row r="1111" spans="1:32" x14ac:dyDescent="0.3">
      <c r="A1111" t="s">
        <v>1140</v>
      </c>
      <c r="B1111">
        <v>7.9230716724118605E-2</v>
      </c>
      <c r="C1111">
        <v>5.9058495239652002E-2</v>
      </c>
      <c r="D1111">
        <v>0.21780329489147199</v>
      </c>
      <c r="E1111">
        <v>-0.377083995419152</v>
      </c>
      <c r="F1111">
        <v>-5.6466199947287098E-2</v>
      </c>
      <c r="G1111">
        <v>8.6067647387422203E-2</v>
      </c>
      <c r="H1111">
        <v>0.22400612256391</v>
      </c>
      <c r="I1111">
        <v>0.48657823628355001</v>
      </c>
      <c r="J1111">
        <v>13.600790035646799</v>
      </c>
      <c r="K1111">
        <v>1.058798608814</v>
      </c>
      <c r="L1111">
        <v>4.1276866344473098E-2</v>
      </c>
      <c r="M1111">
        <v>0.20845494856758601</v>
      </c>
      <c r="N1111">
        <v>-0.40521542760227602</v>
      </c>
      <c r="O1111">
        <v>-9.0107883789892096E-2</v>
      </c>
      <c r="P1111">
        <v>5.07150957569125E-2</v>
      </c>
      <c r="Q1111">
        <v>0.18657768197707</v>
      </c>
      <c r="R1111">
        <v>0.41019394242659701</v>
      </c>
      <c r="S1111">
        <v>0.171957937081198</v>
      </c>
      <c r="T1111">
        <v>0.19808760864854799</v>
      </c>
      <c r="U1111">
        <v>-0.20198329764210499</v>
      </c>
      <c r="V1111">
        <v>3.4716093017842099E-2</v>
      </c>
      <c r="W1111">
        <v>0.167081552654684</v>
      </c>
      <c r="X1111">
        <v>0.30269620298861299</v>
      </c>
      <c r="Y1111">
        <v>0.57507006856487897</v>
      </c>
      <c r="Z1111">
        <v>2.4457346746685201E-2</v>
      </c>
      <c r="AA1111">
        <v>0.21587050770143601</v>
      </c>
      <c r="AB1111">
        <v>-0.440562542222946</v>
      </c>
      <c r="AC1111">
        <v>-0.111344346131538</v>
      </c>
      <c r="AD1111">
        <v>4.3689635668610997E-2</v>
      </c>
      <c r="AE1111">
        <v>0.177331896125035</v>
      </c>
      <c r="AF1111">
        <v>0.39262736944988402</v>
      </c>
    </row>
    <row r="1112" spans="1:32" x14ac:dyDescent="0.3">
      <c r="A1112" t="s">
        <v>1141</v>
      </c>
      <c r="B1112">
        <v>-6.9501139875492807E-2</v>
      </c>
      <c r="C1112">
        <v>0.42024155545269498</v>
      </c>
      <c r="D1112">
        <v>0.54059703189214103</v>
      </c>
      <c r="E1112">
        <v>-0.75185162659605298</v>
      </c>
      <c r="F1112">
        <v>-0.49468972092838698</v>
      </c>
      <c r="G1112">
        <v>-0.30316589061219401</v>
      </c>
      <c r="H1112">
        <v>0.522276786894739</v>
      </c>
      <c r="I1112">
        <v>0.91780248922107599</v>
      </c>
      <c r="J1112">
        <v>1.65481452141864</v>
      </c>
      <c r="K1112">
        <v>2.99425286040871</v>
      </c>
      <c r="L1112">
        <v>-0.42900350377336699</v>
      </c>
      <c r="M1112">
        <v>0.192270581303464</v>
      </c>
      <c r="N1112">
        <v>-0.782476253966363</v>
      </c>
      <c r="O1112">
        <v>-0.56021851146955004</v>
      </c>
      <c r="P1112">
        <v>-0.439401169901593</v>
      </c>
      <c r="Q1112">
        <v>-0.30988232973963598</v>
      </c>
      <c r="R1112">
        <v>-1.6585434552484801E-2</v>
      </c>
      <c r="S1112">
        <v>0.64320035333772596</v>
      </c>
      <c r="T1112">
        <v>0.19701585546235501</v>
      </c>
      <c r="U1112">
        <v>0.226712964486699</v>
      </c>
      <c r="V1112">
        <v>0.52229221279588001</v>
      </c>
      <c r="W1112">
        <v>0.650008084194583</v>
      </c>
      <c r="X1112">
        <v>0.776661359522823</v>
      </c>
      <c r="Y1112">
        <v>1.0090247443386899</v>
      </c>
      <c r="Z1112">
        <v>-0.42270026919083797</v>
      </c>
      <c r="AA1112">
        <v>0.197437939288163</v>
      </c>
      <c r="AB1112">
        <v>-0.776779362133178</v>
      </c>
      <c r="AC1112">
        <v>-0.55821329605971004</v>
      </c>
      <c r="AD1112">
        <v>-0.43113784004595002</v>
      </c>
      <c r="AE1112">
        <v>-0.296475600302538</v>
      </c>
      <c r="AF1112">
        <v>-2.2511141751731601E-3</v>
      </c>
    </row>
    <row r="1113" spans="1:32" x14ac:dyDescent="0.3">
      <c r="A1113" t="s">
        <v>1142</v>
      </c>
      <c r="B1113">
        <v>0.358266336272763</v>
      </c>
      <c r="C1113">
        <v>0.65136012952328104</v>
      </c>
      <c r="D1113">
        <v>0.81264116252130802</v>
      </c>
      <c r="E1113">
        <v>-1.0225704260464901</v>
      </c>
      <c r="F1113">
        <v>-0.63542096083180499</v>
      </c>
      <c r="G1113">
        <v>0.79094243423471999</v>
      </c>
      <c r="H1113">
        <v>0.97215866798233297</v>
      </c>
      <c r="I1113">
        <v>1.26387924352486</v>
      </c>
      <c r="J1113">
        <v>1.55652209793035</v>
      </c>
      <c r="K1113">
        <v>4.7735054662433702</v>
      </c>
      <c r="L1113">
        <v>0.91746612686924001</v>
      </c>
      <c r="M1113">
        <v>0.18440064533661801</v>
      </c>
      <c r="N1113">
        <v>0.566326264900059</v>
      </c>
      <c r="O1113">
        <v>0.79600017739193296</v>
      </c>
      <c r="P1113">
        <v>0.91340672391088096</v>
      </c>
      <c r="Q1113">
        <v>1.03693591230188</v>
      </c>
      <c r="R1113">
        <v>1.2905380466766201</v>
      </c>
      <c r="S1113">
        <v>-0.76054938322494403</v>
      </c>
      <c r="T1113">
        <v>0.18259631559616801</v>
      </c>
      <c r="U1113">
        <v>-1.12412670820598</v>
      </c>
      <c r="V1113">
        <v>-0.88722652850205996</v>
      </c>
      <c r="W1113">
        <v>-0.75707285689472403</v>
      </c>
      <c r="X1113">
        <v>-0.63546577296678197</v>
      </c>
      <c r="Y1113">
        <v>-0.40388989877214099</v>
      </c>
      <c r="Z1113">
        <v>0.91788226517399196</v>
      </c>
      <c r="AA1113">
        <v>0.18994094900074099</v>
      </c>
      <c r="AB1113">
        <v>0.56448962075416997</v>
      </c>
      <c r="AC1113">
        <v>0.78727320854449501</v>
      </c>
      <c r="AD1113">
        <v>0.91205148135356195</v>
      </c>
      <c r="AE1113">
        <v>1.0430163051680299</v>
      </c>
      <c r="AF1113">
        <v>1.3024624903746</v>
      </c>
    </row>
    <row r="1114" spans="1:32" x14ac:dyDescent="0.3">
      <c r="A1114" t="s">
        <v>1143</v>
      </c>
      <c r="B1114">
        <v>0.17871010328310899</v>
      </c>
      <c r="C1114">
        <v>0.19640630727557201</v>
      </c>
      <c r="D1114">
        <v>0.29588108508326699</v>
      </c>
      <c r="E1114">
        <v>-0.41365879475735901</v>
      </c>
      <c r="F1114">
        <v>-4.5839732187325899E-2</v>
      </c>
      <c r="G1114">
        <v>0.23123539895509501</v>
      </c>
      <c r="H1114">
        <v>0.40171553434499102</v>
      </c>
      <c r="I1114">
        <v>0.65847969461309297</v>
      </c>
      <c r="J1114">
        <v>2.2694652892701299</v>
      </c>
      <c r="K1114">
        <v>1.6192418787085101</v>
      </c>
      <c r="L1114">
        <v>0.341379806346363</v>
      </c>
      <c r="M1114">
        <v>0.18773354511689899</v>
      </c>
      <c r="N1114">
        <v>-3.22948156208408E-2</v>
      </c>
      <c r="O1114">
        <v>0.226897775514082</v>
      </c>
      <c r="P1114">
        <v>0.34658567822637898</v>
      </c>
      <c r="Q1114">
        <v>0.46269168020260798</v>
      </c>
      <c r="R1114">
        <v>0.68739490080256405</v>
      </c>
      <c r="S1114">
        <v>-0.138507862306889</v>
      </c>
      <c r="T1114">
        <v>0.19691588871883101</v>
      </c>
      <c r="U1114">
        <v>-0.50096535892387595</v>
      </c>
      <c r="V1114">
        <v>-0.27106884191762198</v>
      </c>
      <c r="W1114">
        <v>-0.14376338795445501</v>
      </c>
      <c r="X1114">
        <v>-1.4582156327458601E-2</v>
      </c>
      <c r="Y1114">
        <v>0.26334164499554003</v>
      </c>
      <c r="Z1114">
        <v>0.33325836580985102</v>
      </c>
      <c r="AA1114">
        <v>0.19403115044934</v>
      </c>
      <c r="AB1114">
        <v>-6.8981011762872205E-2</v>
      </c>
      <c r="AC1114">
        <v>0.21753502138613701</v>
      </c>
      <c r="AD1114">
        <v>0.34191029363412001</v>
      </c>
      <c r="AE1114">
        <v>0.45906147254304402</v>
      </c>
      <c r="AF1114">
        <v>0.68280701600527405</v>
      </c>
    </row>
    <row r="1115" spans="1:32" x14ac:dyDescent="0.3">
      <c r="A1115" t="s">
        <v>1144</v>
      </c>
      <c r="B1115">
        <v>0.12415189974697401</v>
      </c>
      <c r="C1115">
        <v>0.14327044445658499</v>
      </c>
      <c r="D1115">
        <v>0.24832391560956199</v>
      </c>
      <c r="E1115">
        <v>-0.37329310956703299</v>
      </c>
      <c r="F1115">
        <v>-5.1018730317665399E-2</v>
      </c>
      <c r="G1115">
        <v>0.14905892125039999</v>
      </c>
      <c r="H1115">
        <v>0.308074947958006</v>
      </c>
      <c r="I1115">
        <v>0.55003766354324002</v>
      </c>
      <c r="J1115">
        <v>3.0041656703039901</v>
      </c>
      <c r="K1115">
        <v>1.35582630745121</v>
      </c>
      <c r="L1115">
        <v>0.23687896950025999</v>
      </c>
      <c r="M1115">
        <v>0.188061984996785</v>
      </c>
      <c r="N1115">
        <v>-0.15347003840947801</v>
      </c>
      <c r="O1115">
        <v>0.12219006083271999</v>
      </c>
      <c r="P1115">
        <v>0.24509212618324699</v>
      </c>
      <c r="Q1115">
        <v>0.35919032501388098</v>
      </c>
      <c r="R1115">
        <v>0.58428926330154396</v>
      </c>
      <c r="S1115">
        <v>-0.101077224310216</v>
      </c>
      <c r="T1115">
        <v>0.18400782681877201</v>
      </c>
      <c r="U1115">
        <v>-0.44563523612202499</v>
      </c>
      <c r="V1115">
        <v>-0.22427698547165301</v>
      </c>
      <c r="W1115">
        <v>-0.10977032493148001</v>
      </c>
      <c r="X1115">
        <v>1.9130007903415201E-2</v>
      </c>
      <c r="Y1115">
        <v>0.28809011909973797</v>
      </c>
      <c r="Z1115">
        <v>0.236653954050877</v>
      </c>
      <c r="AA1115">
        <v>0.19921168942183101</v>
      </c>
      <c r="AB1115">
        <v>-0.22069091428437601</v>
      </c>
      <c r="AC1115">
        <v>0.12175739150793</v>
      </c>
      <c r="AD1115">
        <v>0.249277482619534</v>
      </c>
      <c r="AE1115">
        <v>0.36926779361939799</v>
      </c>
      <c r="AF1115">
        <v>0.57842281104536797</v>
      </c>
    </row>
    <row r="1116" spans="1:32" x14ac:dyDescent="0.3">
      <c r="A1116" t="s">
        <v>1145</v>
      </c>
      <c r="B1116">
        <v>-0.22635755530218901</v>
      </c>
      <c r="C1116">
        <v>0.85298847376864695</v>
      </c>
      <c r="D1116">
        <v>1.0540921479779499</v>
      </c>
      <c r="E1116">
        <v>-1.2640435763939299</v>
      </c>
      <c r="F1116">
        <v>-1.01372437938653</v>
      </c>
      <c r="G1116">
        <v>-0.85130529019180201</v>
      </c>
      <c r="H1116">
        <v>1.1294485556556999</v>
      </c>
      <c r="I1116">
        <v>1.4954570053321199</v>
      </c>
      <c r="J1116">
        <v>1.5271117935202301</v>
      </c>
      <c r="K1116">
        <v>6.8235249646451797</v>
      </c>
      <c r="L1116">
        <v>-0.96044886933733897</v>
      </c>
      <c r="M1116">
        <v>0.16592224444453199</v>
      </c>
      <c r="N1116">
        <v>-1.28533588509513</v>
      </c>
      <c r="O1116">
        <v>-1.0711127523213599</v>
      </c>
      <c r="P1116">
        <v>-0.96378927742245801</v>
      </c>
      <c r="Q1116">
        <v>-0.84890308579181495</v>
      </c>
      <c r="R1116">
        <v>-0.63352206486829199</v>
      </c>
      <c r="S1116">
        <v>1.24505000443715</v>
      </c>
      <c r="T1116">
        <v>0.175171555355606</v>
      </c>
      <c r="U1116">
        <v>0.90516126557498899</v>
      </c>
      <c r="V1116">
        <v>1.12948032162335</v>
      </c>
      <c r="W1116">
        <v>1.2460022541415701</v>
      </c>
      <c r="X1116">
        <v>1.36000129672968</v>
      </c>
      <c r="Y1116">
        <v>1.5957159655998401</v>
      </c>
      <c r="Z1116">
        <v>-0.963673801006379</v>
      </c>
      <c r="AA1116">
        <v>0.165362885431764</v>
      </c>
      <c r="AB1116">
        <v>-1.30183870823809</v>
      </c>
      <c r="AC1116">
        <v>-1.0715754832314099</v>
      </c>
      <c r="AD1116">
        <v>-0.96003087723726699</v>
      </c>
      <c r="AE1116">
        <v>-0.85354697104794197</v>
      </c>
      <c r="AF1116">
        <v>-0.64800215251807503</v>
      </c>
    </row>
    <row r="1117" spans="1:32" x14ac:dyDescent="0.3">
      <c r="A1117" t="s">
        <v>1146</v>
      </c>
      <c r="B1117">
        <v>-1.16957128270663</v>
      </c>
      <c r="C1117">
        <v>9.1162168031062502E-2</v>
      </c>
      <c r="D1117">
        <v>0.20907619139769601</v>
      </c>
      <c r="E1117">
        <v>-1.5723100450365</v>
      </c>
      <c r="F1117">
        <v>-1.3091567332559799</v>
      </c>
      <c r="G1117">
        <v>-1.17544561592721</v>
      </c>
      <c r="H1117">
        <v>-1.02967717474523</v>
      </c>
      <c r="I1117">
        <v>-0.75193084981118496</v>
      </c>
      <c r="J1117">
        <v>5.2599288590125504</v>
      </c>
      <c r="K1117">
        <v>1.16066007472273</v>
      </c>
      <c r="L1117">
        <v>-1.23275795862136</v>
      </c>
      <c r="M1117">
        <v>0.17598043879945399</v>
      </c>
      <c r="N1117">
        <v>-1.5925016655763999</v>
      </c>
      <c r="O1117">
        <v>-1.34674436919115</v>
      </c>
      <c r="P1117">
        <v>-1.2284019687133101</v>
      </c>
      <c r="Q1117">
        <v>-1.11415048422737</v>
      </c>
      <c r="R1117">
        <v>-0.90003346401220996</v>
      </c>
      <c r="S1117">
        <v>-1.0298229392931799</v>
      </c>
      <c r="T1117">
        <v>0.19503828784159</v>
      </c>
      <c r="U1117">
        <v>-1.42571992202426</v>
      </c>
      <c r="V1117">
        <v>-1.15951932171292</v>
      </c>
      <c r="W1117">
        <v>-1.02275099061763</v>
      </c>
      <c r="X1117">
        <v>-0.89820270558360005</v>
      </c>
      <c r="Y1117">
        <v>-0.65991337581420295</v>
      </c>
      <c r="Z1117">
        <v>-1.24613295020534</v>
      </c>
      <c r="AA1117">
        <v>0.180989721057598</v>
      </c>
      <c r="AB1117">
        <v>-1.60863055372731</v>
      </c>
      <c r="AC1117">
        <v>-1.3649396154389699</v>
      </c>
      <c r="AD1117">
        <v>-1.24368705199646</v>
      </c>
      <c r="AE1117">
        <v>-1.1243841214372501</v>
      </c>
      <c r="AF1117">
        <v>-0.89667939485765302</v>
      </c>
    </row>
    <row r="1118" spans="1:32" x14ac:dyDescent="0.3">
      <c r="A1118" t="s">
        <v>1147</v>
      </c>
      <c r="B1118">
        <v>-1.7860830417154701</v>
      </c>
      <c r="C1118">
        <v>3.3747773580978399E-2</v>
      </c>
      <c r="D1118">
        <v>0.26970047066781899</v>
      </c>
      <c r="E1118">
        <v>-2.3597621355909699</v>
      </c>
      <c r="F1118">
        <v>-1.9564374694567199</v>
      </c>
      <c r="G1118">
        <v>-1.76872840947971</v>
      </c>
      <c r="H1118">
        <v>-1.5990330014654</v>
      </c>
      <c r="I1118">
        <v>-1.3032358743860999</v>
      </c>
      <c r="J1118">
        <v>63.866505683462997</v>
      </c>
      <c r="K1118">
        <v>1.01879684084295</v>
      </c>
      <c r="L1118">
        <v>-1.7454860045020499</v>
      </c>
      <c r="M1118">
        <v>0.25612581937126999</v>
      </c>
      <c r="N1118">
        <v>-2.2921537358627102</v>
      </c>
      <c r="O1118">
        <v>-1.9073972125685601</v>
      </c>
      <c r="P1118">
        <v>-1.7297077421256699</v>
      </c>
      <c r="Q1118">
        <v>-1.56717865639534</v>
      </c>
      <c r="R1118">
        <v>-1.2851300875327301</v>
      </c>
      <c r="S1118">
        <v>-1.8523462595681199</v>
      </c>
      <c r="T1118">
        <v>0.28877255251050599</v>
      </c>
      <c r="U1118">
        <v>-2.4756632212738801</v>
      </c>
      <c r="V1118">
        <v>-2.0296051092984002</v>
      </c>
      <c r="W1118">
        <v>-1.83943568900262</v>
      </c>
      <c r="X1118">
        <v>-1.6533154323749</v>
      </c>
      <c r="Y1118">
        <v>-1.32118180500683</v>
      </c>
      <c r="Z1118">
        <v>-1.7604168610762301</v>
      </c>
      <c r="AA1118">
        <v>0.25011014424959399</v>
      </c>
      <c r="AB1118">
        <v>-2.30238737624193</v>
      </c>
      <c r="AC1118">
        <v>-1.91950609873347</v>
      </c>
      <c r="AD1118">
        <v>-1.74768421634042</v>
      </c>
      <c r="AE1118">
        <v>-1.5874165972070899</v>
      </c>
      <c r="AF1118">
        <v>-1.31675267027509</v>
      </c>
    </row>
    <row r="1119" spans="1:32" x14ac:dyDescent="0.3">
      <c r="A1119" t="s">
        <v>1148</v>
      </c>
      <c r="B1119">
        <v>-0.71307412094022404</v>
      </c>
      <c r="C1119">
        <v>1.75751954128051</v>
      </c>
      <c r="D1119">
        <v>2.1709504270653999</v>
      </c>
      <c r="E1119">
        <v>-2.9116363589793899</v>
      </c>
      <c r="F1119">
        <v>-2.3155098070214102</v>
      </c>
      <c r="G1119">
        <v>-1.9787821943269299</v>
      </c>
      <c r="H1119">
        <v>2.10011074163639</v>
      </c>
      <c r="I1119">
        <v>2.7837513030963201</v>
      </c>
      <c r="J1119">
        <v>1.52580659670644</v>
      </c>
      <c r="K1119">
        <v>7.0049385973138403</v>
      </c>
      <c r="L1119">
        <v>-2.20001581633645</v>
      </c>
      <c r="M1119">
        <v>0.34195004619647901</v>
      </c>
      <c r="N1119">
        <v>-2.9302759789500499</v>
      </c>
      <c r="O1119">
        <v>-2.41459635293988</v>
      </c>
      <c r="P1119">
        <v>-2.1799344470740798</v>
      </c>
      <c r="Q1119">
        <v>-1.9601132336710101</v>
      </c>
      <c r="R1119">
        <v>-1.5953283946446899</v>
      </c>
      <c r="S1119">
        <v>2.3192197875809599</v>
      </c>
      <c r="T1119">
        <v>0.30877435640485401</v>
      </c>
      <c r="U1119">
        <v>1.7768781602191801</v>
      </c>
      <c r="V1119">
        <v>2.10029596893619</v>
      </c>
      <c r="W1119">
        <v>2.2990402437927799</v>
      </c>
      <c r="X1119">
        <v>2.50832204615442</v>
      </c>
      <c r="Y1119">
        <v>2.9848157150366599</v>
      </c>
      <c r="Z1119">
        <v>-2.25842633406518</v>
      </c>
      <c r="AA1119">
        <v>0.36334098276507898</v>
      </c>
      <c r="AB1119">
        <v>-3.07677232364918</v>
      </c>
      <c r="AC1119">
        <v>-2.48132951904355</v>
      </c>
      <c r="AD1119">
        <v>-2.2285079621080599</v>
      </c>
      <c r="AE1119">
        <v>-1.9966129637466701</v>
      </c>
      <c r="AF1119">
        <v>-1.63256645715499</v>
      </c>
    </row>
    <row r="1120" spans="1:32" x14ac:dyDescent="0.3">
      <c r="A1120" t="s">
        <v>1149</v>
      </c>
      <c r="B1120">
        <v>-0.107360020656332</v>
      </c>
      <c r="C1120">
        <v>0.51498865874141497</v>
      </c>
      <c r="D1120">
        <v>0.649277918883155</v>
      </c>
      <c r="E1120">
        <v>-0.85980193353396905</v>
      </c>
      <c r="F1120">
        <v>-0.61123272581003296</v>
      </c>
      <c r="G1120">
        <v>-0.43209897773425998</v>
      </c>
      <c r="H1120">
        <v>0.65436306691761503</v>
      </c>
      <c r="I1120">
        <v>1.0292822621650899</v>
      </c>
      <c r="J1120">
        <v>1.5895197802405101</v>
      </c>
      <c r="K1120">
        <v>3.8427610733945299</v>
      </c>
      <c r="L1120">
        <v>-0.55231747657560704</v>
      </c>
      <c r="M1120">
        <v>0.181692455597008</v>
      </c>
      <c r="N1120">
        <v>-0.88437931426788896</v>
      </c>
      <c r="O1120">
        <v>-0.67753310427893898</v>
      </c>
      <c r="P1120">
        <v>-0.55893963657561496</v>
      </c>
      <c r="Q1120">
        <v>-0.43491384642725101</v>
      </c>
      <c r="R1120">
        <v>-0.17773780127646999</v>
      </c>
      <c r="S1120">
        <v>0.77321875177935695</v>
      </c>
      <c r="T1120">
        <v>0.18287946702177299</v>
      </c>
      <c r="U1120">
        <v>0.40201956252515297</v>
      </c>
      <c r="V1120">
        <v>0.65437443804569295</v>
      </c>
      <c r="W1120">
        <v>0.77629874058822201</v>
      </c>
      <c r="X1120">
        <v>0.89748563718727403</v>
      </c>
      <c r="Y1120">
        <v>1.1199009454681601</v>
      </c>
      <c r="Z1120">
        <v>-0.54298133717274499</v>
      </c>
      <c r="AA1120">
        <v>0.187062380065808</v>
      </c>
      <c r="AB1120">
        <v>-0.89231561653398395</v>
      </c>
      <c r="AC1120">
        <v>-0.66762025944768699</v>
      </c>
      <c r="AD1120">
        <v>-0.551207456819235</v>
      </c>
      <c r="AE1120">
        <v>-0.42914911598244398</v>
      </c>
      <c r="AF1120">
        <v>-0.14102751521807599</v>
      </c>
    </row>
    <row r="1121" spans="1:32" x14ac:dyDescent="0.3">
      <c r="A1121" t="s">
        <v>1150</v>
      </c>
      <c r="B1121">
        <v>9.6729432625207501E-2</v>
      </c>
      <c r="C1121">
        <v>7.52043115271714E-2</v>
      </c>
      <c r="D1121">
        <v>0.21466909047866001</v>
      </c>
      <c r="E1121">
        <v>-0.34088217803704801</v>
      </c>
      <c r="F1121">
        <v>-4.5716562447033302E-2</v>
      </c>
      <c r="G1121">
        <v>0.10411338997274799</v>
      </c>
      <c r="H1121">
        <v>0.24583151180950899</v>
      </c>
      <c r="I1121">
        <v>0.49415582638320898</v>
      </c>
      <c r="J1121">
        <v>8.1480475158475905</v>
      </c>
      <c r="K1121">
        <v>1.0977482862593599</v>
      </c>
      <c r="L1121">
        <v>0.16613770350738899</v>
      </c>
      <c r="M1121">
        <v>0.19810459971607799</v>
      </c>
      <c r="N1121">
        <v>-0.26473684149467802</v>
      </c>
      <c r="O1121">
        <v>4.7947327923185103E-2</v>
      </c>
      <c r="P1121">
        <v>0.17428283241577699</v>
      </c>
      <c r="Q1121">
        <v>0.29641870820399702</v>
      </c>
      <c r="R1121">
        <v>0.53217043192637603</v>
      </c>
      <c r="S1121">
        <v>-1.8454118352876601E-2</v>
      </c>
      <c r="T1121">
        <v>0.187594929416669</v>
      </c>
      <c r="U1121">
        <v>-0.37803321312888599</v>
      </c>
      <c r="V1121">
        <v>-0.14529438962311</v>
      </c>
      <c r="W1121">
        <v>-2.3785779875468201E-2</v>
      </c>
      <c r="X1121">
        <v>0.10159189881830601</v>
      </c>
      <c r="Y1121">
        <v>0.36324464662935502</v>
      </c>
      <c r="Z1121">
        <v>0.14250471272111001</v>
      </c>
      <c r="AA1121">
        <v>0.20891488812209599</v>
      </c>
      <c r="AB1121">
        <v>-0.32205072696876802</v>
      </c>
      <c r="AC1121">
        <v>1.7529909457345599E-2</v>
      </c>
      <c r="AD1121">
        <v>0.15585113343260401</v>
      </c>
      <c r="AE1121">
        <v>0.28780639727802299</v>
      </c>
      <c r="AF1121">
        <v>0.507508569813657</v>
      </c>
    </row>
    <row r="1122" spans="1:32" x14ac:dyDescent="0.3">
      <c r="A1122" t="s">
        <v>1151</v>
      </c>
      <c r="B1122">
        <v>-23403.396313956</v>
      </c>
      <c r="C1122">
        <v>201.57836427305199</v>
      </c>
      <c r="D1122">
        <v>248.96046370991701</v>
      </c>
      <c r="E1122">
        <v>-23701.255688331599</v>
      </c>
      <c r="F1122">
        <v>-23617.7232481561</v>
      </c>
      <c r="G1122">
        <v>-23499.454666900601</v>
      </c>
      <c r="H1122">
        <v>-23090.5478845258</v>
      </c>
      <c r="I1122">
        <v>-23014.184669743801</v>
      </c>
      <c r="J1122">
        <v>1.52536204192589</v>
      </c>
      <c r="K1122">
        <v>7.5279611438224796</v>
      </c>
      <c r="L1122">
        <v>-23499.180496891498</v>
      </c>
      <c r="M1122">
        <v>37.079172685079101</v>
      </c>
      <c r="N1122">
        <v>-23570.9306329182</v>
      </c>
      <c r="O1122">
        <v>-23523.8727971072</v>
      </c>
      <c r="P1122">
        <v>-23499.454666900601</v>
      </c>
      <c r="Q1122">
        <v>-23473.6303044665</v>
      </c>
      <c r="R1122">
        <v>-23427.140468258898</v>
      </c>
      <c r="S1122">
        <v>-23065.665527245099</v>
      </c>
      <c r="T1122">
        <v>35.686747919929999</v>
      </c>
      <c r="U1122">
        <v>-23134.322632629399</v>
      </c>
      <c r="V1122">
        <v>-23090.545776155501</v>
      </c>
      <c r="W1122">
        <v>-23065.158259968299</v>
      </c>
      <c r="X1122">
        <v>-23040.965993536302</v>
      </c>
      <c r="Y1122">
        <v>-22997.340617837701</v>
      </c>
      <c r="Z1122">
        <v>-23645.342917731301</v>
      </c>
      <c r="AA1122">
        <v>38.8472729789559</v>
      </c>
      <c r="AB1122">
        <v>-23719.242611433499</v>
      </c>
      <c r="AC1122">
        <v>-23672.190596259199</v>
      </c>
      <c r="AD1122">
        <v>-23646.092886046699</v>
      </c>
      <c r="AE1122">
        <v>-23617.5761946001</v>
      </c>
      <c r="AF1122">
        <v>-23569.671602934599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4.4" x14ac:dyDescent="0.3"/>
  <sheetData>
    <row r="1" spans="1:8" x14ac:dyDescent="0.3">
      <c r="A1" t="s">
        <v>1158</v>
      </c>
      <c r="B1" t="s">
        <v>1158</v>
      </c>
      <c r="C1" t="s">
        <v>1157</v>
      </c>
      <c r="D1" t="s">
        <v>1156</v>
      </c>
      <c r="E1" t="s">
        <v>1152</v>
      </c>
      <c r="F1" t="s">
        <v>1153</v>
      </c>
      <c r="G1" t="s">
        <v>1154</v>
      </c>
      <c r="H1" t="s">
        <v>1155</v>
      </c>
    </row>
    <row r="2" spans="1:8" x14ac:dyDescent="0.3">
      <c r="A2" t="s">
        <v>1159</v>
      </c>
      <c r="B2" t="s">
        <v>131</v>
      </c>
      <c r="C2">
        <v>0.217872393361179</v>
      </c>
      <c r="D2">
        <v>0.89190000000000003</v>
      </c>
      <c r="E2">
        <v>0.89829999999999999</v>
      </c>
      <c r="F2">
        <f>E2-D2</f>
        <v>6.3999999999999613E-3</v>
      </c>
      <c r="G2">
        <f>E2-C2</f>
        <v>0.68042760663882096</v>
      </c>
      <c r="H2" t="str">
        <f t="shared" ref="H2:H65" si="0">IF(F2&lt;G2, "BUGS", "STAN")</f>
        <v>BUGS</v>
      </c>
    </row>
    <row r="3" spans="1:8" x14ac:dyDescent="0.3">
      <c r="A3" t="s">
        <v>1159</v>
      </c>
      <c r="B3" t="s">
        <v>132</v>
      </c>
      <c r="C3">
        <v>0.19945823036882801</v>
      </c>
      <c r="D3">
        <v>0.9365</v>
      </c>
      <c r="E3">
        <v>1.0582</v>
      </c>
      <c r="F3">
        <f>E3-D3</f>
        <v>0.12170000000000003</v>
      </c>
      <c r="G3">
        <f>E3-C3</f>
        <v>0.85874176963117199</v>
      </c>
      <c r="H3" t="str">
        <f t="shared" si="0"/>
        <v>BUGS</v>
      </c>
    </row>
    <row r="4" spans="1:8" x14ac:dyDescent="0.3">
      <c r="A4" t="s">
        <v>1159</v>
      </c>
      <c r="B4" t="s">
        <v>133</v>
      </c>
      <c r="C4">
        <v>0.24556376343147601</v>
      </c>
      <c r="D4">
        <v>1.3859999999999999</v>
      </c>
      <c r="E4">
        <v>1.3593</v>
      </c>
      <c r="F4">
        <f>E4-D4</f>
        <v>-2.6699999999999946E-2</v>
      </c>
      <c r="G4">
        <f>E4-C4</f>
        <v>1.1137362365685239</v>
      </c>
      <c r="H4" t="str">
        <f t="shared" si="0"/>
        <v>BUGS</v>
      </c>
    </row>
    <row r="5" spans="1:8" x14ac:dyDescent="0.3">
      <c r="A5" t="s">
        <v>1159</v>
      </c>
      <c r="B5" t="s">
        <v>134</v>
      </c>
      <c r="C5">
        <v>0.64256825666054196</v>
      </c>
      <c r="D5">
        <v>1.8779999999999999</v>
      </c>
      <c r="E5">
        <v>1.8623000000000001</v>
      </c>
      <c r="F5">
        <f>E5-D5</f>
        <v>-1.5699999999999825E-2</v>
      </c>
      <c r="G5">
        <f>E5-C5</f>
        <v>1.2197317433394581</v>
      </c>
      <c r="H5" t="str">
        <f t="shared" si="0"/>
        <v>BUGS</v>
      </c>
    </row>
    <row r="6" spans="1:8" x14ac:dyDescent="0.3">
      <c r="A6" t="s">
        <v>1159</v>
      </c>
      <c r="B6" t="s">
        <v>135</v>
      </c>
      <c r="C6">
        <v>0.42558323077763599</v>
      </c>
      <c r="D6">
        <v>0.79259999999999997</v>
      </c>
      <c r="E6">
        <v>0.80249999999999999</v>
      </c>
      <c r="F6">
        <f>E6-D6</f>
        <v>9.9000000000000199E-3</v>
      </c>
      <c r="G6">
        <f>E6-C6</f>
        <v>0.376916769222364</v>
      </c>
      <c r="H6" t="str">
        <f t="shared" si="0"/>
        <v>BUGS</v>
      </c>
    </row>
    <row r="7" spans="1:8" x14ac:dyDescent="0.3">
      <c r="A7" t="s">
        <v>1159</v>
      </c>
      <c r="B7" t="s">
        <v>136</v>
      </c>
      <c r="C7">
        <v>1.23132367211</v>
      </c>
      <c r="D7">
        <v>1.9279999999999999</v>
      </c>
      <c r="E7">
        <v>1.8475999999999999</v>
      </c>
      <c r="F7">
        <f>E7-D7</f>
        <v>-8.0400000000000027E-2</v>
      </c>
      <c r="G7">
        <f>E7-C7</f>
        <v>0.61627632788999986</v>
      </c>
      <c r="H7" t="str">
        <f t="shared" si="0"/>
        <v>BUGS</v>
      </c>
    </row>
    <row r="8" spans="1:8" x14ac:dyDescent="0.3">
      <c r="A8" t="s">
        <v>1159</v>
      </c>
      <c r="B8" t="s">
        <v>137</v>
      </c>
      <c r="C8">
        <v>1.3648762173969999</v>
      </c>
      <c r="D8">
        <v>1.8280000000000001</v>
      </c>
      <c r="E8">
        <v>1.917</v>
      </c>
      <c r="F8">
        <f>E8-D8</f>
        <v>8.8999999999999968E-2</v>
      </c>
      <c r="G8">
        <f>E8-C8</f>
        <v>0.5521237826030001</v>
      </c>
      <c r="H8" t="str">
        <f t="shared" si="0"/>
        <v>BUGS</v>
      </c>
    </row>
    <row r="9" spans="1:8" x14ac:dyDescent="0.3">
      <c r="A9" t="s">
        <v>1159</v>
      </c>
      <c r="B9" t="s">
        <v>138</v>
      </c>
      <c r="C9">
        <v>1.0571678276057199</v>
      </c>
      <c r="D9">
        <v>1.4810000000000001</v>
      </c>
      <c r="E9">
        <v>1.4912000000000001</v>
      </c>
      <c r="F9">
        <f>E9-D9</f>
        <v>1.0199999999999987E-2</v>
      </c>
      <c r="G9">
        <f>E9-C9</f>
        <v>0.43403217239428016</v>
      </c>
      <c r="H9" t="str">
        <f t="shared" si="0"/>
        <v>BUGS</v>
      </c>
    </row>
    <row r="10" spans="1:8" x14ac:dyDescent="0.3">
      <c r="A10" t="s">
        <v>1159</v>
      </c>
      <c r="B10" t="s">
        <v>139</v>
      </c>
      <c r="C10">
        <v>1.17906793874617</v>
      </c>
      <c r="D10">
        <v>1.534</v>
      </c>
      <c r="E10">
        <v>1.4437</v>
      </c>
      <c r="F10">
        <f>E10-D10</f>
        <v>-9.0300000000000047E-2</v>
      </c>
      <c r="G10">
        <f>E10-C10</f>
        <v>0.26463206125382999</v>
      </c>
      <c r="H10" t="str">
        <f t="shared" si="0"/>
        <v>BUGS</v>
      </c>
    </row>
    <row r="11" spans="1:8" x14ac:dyDescent="0.3">
      <c r="A11" t="s">
        <v>1159</v>
      </c>
      <c r="B11" t="s">
        <v>140</v>
      </c>
      <c r="C11">
        <v>0.55191106686739699</v>
      </c>
      <c r="D11">
        <v>0.58899999999999997</v>
      </c>
      <c r="E11">
        <v>0.5927</v>
      </c>
      <c r="F11">
        <f>E11-D11</f>
        <v>3.7000000000000366E-3</v>
      </c>
      <c r="G11">
        <f>E11-C11</f>
        <v>4.0788933132603011E-2</v>
      </c>
      <c r="H11" t="str">
        <f t="shared" si="0"/>
        <v>BUGS</v>
      </c>
    </row>
    <row r="12" spans="1:8" x14ac:dyDescent="0.3">
      <c r="A12" t="s">
        <v>1159</v>
      </c>
      <c r="B12" t="s">
        <v>141</v>
      </c>
      <c r="C12">
        <v>0.90604765647602903</v>
      </c>
      <c r="D12">
        <v>0.85319999999999996</v>
      </c>
      <c r="E12">
        <v>0.80900000000000005</v>
      </c>
      <c r="F12">
        <f>E12-D12</f>
        <v>-4.4199999999999906E-2</v>
      </c>
      <c r="G12">
        <f>E12-C12</f>
        <v>-9.7047656476028976E-2</v>
      </c>
      <c r="H12" t="str">
        <f t="shared" si="0"/>
        <v>STAN</v>
      </c>
    </row>
    <row r="13" spans="1:8" x14ac:dyDescent="0.3">
      <c r="A13" t="s">
        <v>1159</v>
      </c>
      <c r="B13" t="s">
        <v>142</v>
      </c>
      <c r="C13">
        <v>0.70653037493800497</v>
      </c>
      <c r="D13">
        <v>0.6774</v>
      </c>
      <c r="E13">
        <v>0.76480000000000004</v>
      </c>
      <c r="F13">
        <f>E13-D13</f>
        <v>8.7400000000000033E-2</v>
      </c>
      <c r="G13">
        <f>E13-C13</f>
        <v>5.8269625061995067E-2</v>
      </c>
      <c r="H13" t="str">
        <f t="shared" si="0"/>
        <v>STAN</v>
      </c>
    </row>
    <row r="14" spans="1:8" x14ac:dyDescent="0.3">
      <c r="A14" t="s">
        <v>1159</v>
      </c>
      <c r="B14" t="s">
        <v>143</v>
      </c>
      <c r="C14">
        <v>1.9578261484194299</v>
      </c>
      <c r="D14">
        <v>1.66</v>
      </c>
      <c r="E14">
        <v>1.5305</v>
      </c>
      <c r="F14">
        <f>E14-D14</f>
        <v>-0.12949999999999995</v>
      </c>
      <c r="G14">
        <f>E14-C14</f>
        <v>-0.42732614841942995</v>
      </c>
      <c r="H14" t="str">
        <f t="shared" si="0"/>
        <v>STAN</v>
      </c>
    </row>
    <row r="15" spans="1:8" x14ac:dyDescent="0.3">
      <c r="A15" t="s">
        <v>1159</v>
      </c>
      <c r="B15" t="s">
        <v>144</v>
      </c>
      <c r="C15">
        <v>1.1802965403008101</v>
      </c>
      <c r="D15">
        <v>1.0029999999999999</v>
      </c>
      <c r="E15">
        <v>1.0762</v>
      </c>
      <c r="F15">
        <f>E15-D15</f>
        <v>7.3200000000000154E-2</v>
      </c>
      <c r="G15">
        <f>E15-C15</f>
        <v>-0.10409654030081006</v>
      </c>
      <c r="H15" t="str">
        <f t="shared" si="0"/>
        <v>STAN</v>
      </c>
    </row>
    <row r="16" spans="1:8" x14ac:dyDescent="0.3">
      <c r="A16" t="s">
        <v>1159</v>
      </c>
      <c r="B16" t="s">
        <v>145</v>
      </c>
      <c r="C16">
        <v>1.81060692000881</v>
      </c>
      <c r="D16">
        <v>1.5629999999999999</v>
      </c>
      <c r="E16">
        <v>1.6548</v>
      </c>
      <c r="F16">
        <f>E16-D16</f>
        <v>9.1800000000000104E-2</v>
      </c>
      <c r="G16">
        <f>E16-C16</f>
        <v>-0.15580692000880991</v>
      </c>
      <c r="H16" t="str">
        <f t="shared" si="0"/>
        <v>STAN</v>
      </c>
    </row>
    <row r="17" spans="1:8" x14ac:dyDescent="0.3">
      <c r="A17" t="s">
        <v>1159</v>
      </c>
      <c r="B17" t="s">
        <v>146</v>
      </c>
      <c r="C17">
        <v>1.6078838427164901</v>
      </c>
      <c r="D17">
        <v>1.3939999999999999</v>
      </c>
      <c r="E17">
        <v>1.2464999999999999</v>
      </c>
      <c r="F17">
        <f>E17-D17</f>
        <v>-0.14749999999999996</v>
      </c>
      <c r="G17">
        <f>E17-C17</f>
        <v>-0.36138384271649016</v>
      </c>
      <c r="H17" t="str">
        <f t="shared" si="0"/>
        <v>STAN</v>
      </c>
    </row>
    <row r="18" spans="1:8" x14ac:dyDescent="0.3">
      <c r="A18" t="s">
        <v>1159</v>
      </c>
      <c r="B18" t="s">
        <v>147</v>
      </c>
      <c r="C18">
        <v>1.87740399855353</v>
      </c>
      <c r="D18">
        <v>1.597</v>
      </c>
      <c r="E18">
        <v>1.5764</v>
      </c>
      <c r="F18">
        <f>E18-D18</f>
        <v>-2.0599999999999952E-2</v>
      </c>
      <c r="G18">
        <f>E18-C18</f>
        <v>-0.30100399855352999</v>
      </c>
      <c r="H18" t="str">
        <f t="shared" si="0"/>
        <v>STAN</v>
      </c>
    </row>
    <row r="19" spans="1:8" x14ac:dyDescent="0.3">
      <c r="A19" t="s">
        <v>1159</v>
      </c>
      <c r="B19" t="s">
        <v>148</v>
      </c>
      <c r="C19">
        <v>2.0917195626055598</v>
      </c>
      <c r="D19">
        <v>1.849</v>
      </c>
      <c r="E19">
        <v>1.9879</v>
      </c>
      <c r="F19">
        <f>E19-D19</f>
        <v>0.13890000000000002</v>
      </c>
      <c r="G19">
        <f>E19-C19</f>
        <v>-0.1038195626055598</v>
      </c>
      <c r="H19" t="str">
        <f t="shared" si="0"/>
        <v>STAN</v>
      </c>
    </row>
    <row r="20" spans="1:8" x14ac:dyDescent="0.3">
      <c r="A20" t="s">
        <v>1159</v>
      </c>
      <c r="B20" t="s">
        <v>149</v>
      </c>
      <c r="C20">
        <v>1.2982896534135899</v>
      </c>
      <c r="D20">
        <v>1.149</v>
      </c>
      <c r="E20">
        <v>1.0701000000000001</v>
      </c>
      <c r="F20">
        <f>E20-D20</f>
        <v>-7.889999999999997E-2</v>
      </c>
      <c r="G20">
        <f>E20-C20</f>
        <v>-0.22818965341358988</v>
      </c>
      <c r="H20" t="str">
        <f t="shared" si="0"/>
        <v>STAN</v>
      </c>
    </row>
    <row r="21" spans="1:8" x14ac:dyDescent="0.3">
      <c r="A21" s="1" t="s">
        <v>1159</v>
      </c>
      <c r="B21" s="1" t="s">
        <v>150</v>
      </c>
      <c r="C21" s="1">
        <v>1.5509577120055</v>
      </c>
      <c r="D21" s="1">
        <v>1.7030000000000001</v>
      </c>
      <c r="E21" s="1">
        <v>1.6661999999999999</v>
      </c>
      <c r="F21" s="1">
        <f>E21-D21</f>
        <v>-3.6800000000000166E-2</v>
      </c>
      <c r="G21" s="1">
        <f>E21-C21</f>
        <v>0.11524228799449987</v>
      </c>
      <c r="H21" s="1" t="str">
        <f t="shared" si="0"/>
        <v>BUGS</v>
      </c>
    </row>
    <row r="22" spans="1:8" x14ac:dyDescent="0.3">
      <c r="A22" t="s">
        <v>1160</v>
      </c>
      <c r="B22" t="s">
        <v>111</v>
      </c>
      <c r="C22">
        <v>1.6856864363840101</v>
      </c>
      <c r="D22">
        <v>-1.869</v>
      </c>
      <c r="E22">
        <v>-2</v>
      </c>
      <c r="F22">
        <f>E22-D22</f>
        <v>-0.13100000000000001</v>
      </c>
      <c r="G22">
        <f>E22-C22</f>
        <v>-3.6856864363840103</v>
      </c>
      <c r="H22" t="str">
        <f t="shared" si="0"/>
        <v>STAN</v>
      </c>
    </row>
    <row r="23" spans="1:8" x14ac:dyDescent="0.3">
      <c r="A23" t="s">
        <v>1160</v>
      </c>
      <c r="B23" t="s">
        <v>112</v>
      </c>
      <c r="C23">
        <v>1.82344813929741</v>
      </c>
      <c r="D23">
        <v>-2.0470000000000002</v>
      </c>
      <c r="E23">
        <v>-1.9894000000000001</v>
      </c>
      <c r="F23">
        <f>E23-D23</f>
        <v>5.7600000000000096E-2</v>
      </c>
      <c r="G23">
        <f>E23-C23</f>
        <v>-3.8128481392974098</v>
      </c>
      <c r="H23" t="str">
        <f t="shared" si="0"/>
        <v>STAN</v>
      </c>
    </row>
    <row r="24" spans="1:8" x14ac:dyDescent="0.3">
      <c r="A24" t="s">
        <v>1160</v>
      </c>
      <c r="B24" t="s">
        <v>113</v>
      </c>
      <c r="C24">
        <v>1.6920320228524299</v>
      </c>
      <c r="D24">
        <v>-1.337</v>
      </c>
      <c r="E24">
        <v>-1.4708000000000001</v>
      </c>
      <c r="F24">
        <f>E24-D24</f>
        <v>-0.13380000000000014</v>
      </c>
      <c r="G24">
        <f>E24-C24</f>
        <v>-3.16283202285243</v>
      </c>
      <c r="H24" t="str">
        <f t="shared" si="0"/>
        <v>STAN</v>
      </c>
    </row>
    <row r="25" spans="1:8" x14ac:dyDescent="0.3">
      <c r="A25" t="s">
        <v>1160</v>
      </c>
      <c r="B25" t="s">
        <v>114</v>
      </c>
      <c r="C25">
        <v>0.43282963417688403</v>
      </c>
      <c r="D25">
        <v>-0.57379999999999998</v>
      </c>
      <c r="E25">
        <v>-0.62119999999999997</v>
      </c>
      <c r="F25">
        <f>E25-D25</f>
        <v>-4.7399999999999998E-2</v>
      </c>
      <c r="G25">
        <f>E25-C25</f>
        <v>-1.054029634176884</v>
      </c>
      <c r="H25" t="str">
        <f t="shared" si="0"/>
        <v>STAN</v>
      </c>
    </row>
    <row r="26" spans="1:8" x14ac:dyDescent="0.3">
      <c r="A26" t="s">
        <v>1160</v>
      </c>
      <c r="B26" t="s">
        <v>115</v>
      </c>
      <c r="C26">
        <v>0.36933253033573399</v>
      </c>
      <c r="D26">
        <v>-0.51790000000000003</v>
      </c>
      <c r="E26">
        <v>-0.47820000000000001</v>
      </c>
      <c r="F26">
        <f>E26-D26</f>
        <v>3.9700000000000013E-2</v>
      </c>
      <c r="G26">
        <f>E26-C26</f>
        <v>-0.84753253033573395</v>
      </c>
      <c r="H26" t="str">
        <f t="shared" si="0"/>
        <v>STAN</v>
      </c>
    </row>
    <row r="27" spans="1:8" x14ac:dyDescent="0.3">
      <c r="A27" t="s">
        <v>1160</v>
      </c>
      <c r="B27" t="s">
        <v>116</v>
      </c>
      <c r="C27">
        <v>0.20868622102625001</v>
      </c>
      <c r="D27">
        <v>-0.1201</v>
      </c>
      <c r="E27">
        <v>-0.15579999999999999</v>
      </c>
      <c r="F27">
        <f>E27-D27</f>
        <v>-3.5699999999999996E-2</v>
      </c>
      <c r="G27">
        <f>E27-C27</f>
        <v>-0.36448622102625</v>
      </c>
      <c r="H27" t="str">
        <f t="shared" si="0"/>
        <v>STAN</v>
      </c>
    </row>
    <row r="28" spans="1:8" x14ac:dyDescent="0.3">
      <c r="A28" t="s">
        <v>1160</v>
      </c>
      <c r="B28" t="s">
        <v>117</v>
      </c>
      <c r="C28">
        <v>0.160669242152676</v>
      </c>
      <c r="D28">
        <v>-1.8460000000000001E-2</v>
      </c>
      <c r="E28">
        <v>-5.6099999999999997E-2</v>
      </c>
      <c r="F28">
        <f>E28-D28</f>
        <v>-3.7639999999999993E-2</v>
      </c>
      <c r="G28">
        <f>E28-C28</f>
        <v>-0.21676924215267601</v>
      </c>
      <c r="H28" t="str">
        <f t="shared" si="0"/>
        <v>STAN</v>
      </c>
    </row>
    <row r="29" spans="1:8" x14ac:dyDescent="0.3">
      <c r="A29" t="s">
        <v>1160</v>
      </c>
      <c r="B29" t="s">
        <v>118</v>
      </c>
      <c r="C29">
        <v>0.17437297202610899</v>
      </c>
      <c r="D29">
        <v>-2.0320000000000001E-2</v>
      </c>
      <c r="E29">
        <v>-4.4900000000000002E-2</v>
      </c>
      <c r="F29">
        <f>E29-D29</f>
        <v>-2.4580000000000001E-2</v>
      </c>
      <c r="G29">
        <f>E29-C29</f>
        <v>-0.21927297202610899</v>
      </c>
      <c r="H29" t="str">
        <f t="shared" si="0"/>
        <v>STAN</v>
      </c>
    </row>
    <row r="30" spans="1:8" x14ac:dyDescent="0.3">
      <c r="A30" t="s">
        <v>1160</v>
      </c>
      <c r="B30" t="s">
        <v>119</v>
      </c>
      <c r="C30">
        <v>0.18188402963354899</v>
      </c>
      <c r="D30">
        <v>-1.376E-2</v>
      </c>
      <c r="E30">
        <v>-1.6199999999999999E-2</v>
      </c>
      <c r="F30">
        <f>E30-D30</f>
        <v>-2.4399999999999995E-3</v>
      </c>
      <c r="G30">
        <f>E30-C30</f>
        <v>-0.19808402963354899</v>
      </c>
      <c r="H30" t="str">
        <f t="shared" si="0"/>
        <v>STAN</v>
      </c>
    </row>
    <row r="31" spans="1:8" x14ac:dyDescent="0.3">
      <c r="A31" t="s">
        <v>1160</v>
      </c>
      <c r="B31" t="s">
        <v>120</v>
      </c>
      <c r="C31">
        <v>0.13682584773822001</v>
      </c>
      <c r="D31">
        <v>0.1323</v>
      </c>
      <c r="E31">
        <v>7.46E-2</v>
      </c>
      <c r="F31">
        <f>E31-D31</f>
        <v>-5.7700000000000001E-2</v>
      </c>
      <c r="G31">
        <f>E31-C31</f>
        <v>-6.2225847738220014E-2</v>
      </c>
      <c r="H31" t="str">
        <f t="shared" si="0"/>
        <v>STAN</v>
      </c>
    </row>
    <row r="32" spans="1:8" x14ac:dyDescent="0.3">
      <c r="A32" t="s">
        <v>1160</v>
      </c>
      <c r="B32" t="s">
        <v>121</v>
      </c>
      <c r="C32">
        <v>8.4663413862754902E-2</v>
      </c>
      <c r="D32">
        <v>0.40849999999999997</v>
      </c>
      <c r="E32">
        <v>0.38979999999999998</v>
      </c>
      <c r="F32">
        <f>E32-D32</f>
        <v>-1.8699999999999994E-2</v>
      </c>
      <c r="G32">
        <f>E32-C32</f>
        <v>0.30513658613724509</v>
      </c>
      <c r="H32" t="str">
        <f t="shared" si="0"/>
        <v>BUGS</v>
      </c>
    </row>
    <row r="33" spans="1:8" x14ac:dyDescent="0.3">
      <c r="A33" t="s">
        <v>1160</v>
      </c>
      <c r="B33" t="s">
        <v>122</v>
      </c>
      <c r="C33">
        <v>4.9119014445301902E-2</v>
      </c>
      <c r="D33">
        <v>0.40139999999999998</v>
      </c>
      <c r="E33">
        <v>0.41789999999999999</v>
      </c>
      <c r="F33">
        <f>E33-D33</f>
        <v>1.6500000000000015E-2</v>
      </c>
      <c r="G33">
        <f>E33-C33</f>
        <v>0.36878098555469807</v>
      </c>
      <c r="H33" t="str">
        <f t="shared" si="0"/>
        <v>BUGS</v>
      </c>
    </row>
    <row r="34" spans="1:8" x14ac:dyDescent="0.3">
      <c r="A34" t="s">
        <v>1160</v>
      </c>
      <c r="B34" t="s">
        <v>123</v>
      </c>
      <c r="C34">
        <v>5.2499154023807601E-2</v>
      </c>
      <c r="D34">
        <v>0.53200000000000003</v>
      </c>
      <c r="E34">
        <v>0.59389999999999998</v>
      </c>
      <c r="F34">
        <f>E34-D34</f>
        <v>6.1899999999999955E-2</v>
      </c>
      <c r="G34">
        <f>E34-C34</f>
        <v>0.54140084597619242</v>
      </c>
      <c r="H34" t="str">
        <f t="shared" si="0"/>
        <v>BUGS</v>
      </c>
    </row>
    <row r="35" spans="1:8" x14ac:dyDescent="0.3">
      <c r="A35" t="s">
        <v>1160</v>
      </c>
      <c r="B35" t="s">
        <v>124</v>
      </c>
      <c r="C35">
        <v>2.7600254630276402E-2</v>
      </c>
      <c r="D35">
        <v>0.68700000000000006</v>
      </c>
      <c r="E35">
        <v>0.61980000000000002</v>
      </c>
      <c r="F35">
        <f>E35-D35</f>
        <v>-6.7200000000000037E-2</v>
      </c>
      <c r="G35">
        <f>E35-C35</f>
        <v>0.59219974536972364</v>
      </c>
      <c r="H35" t="str">
        <f t="shared" si="0"/>
        <v>BUGS</v>
      </c>
    </row>
    <row r="36" spans="1:8" x14ac:dyDescent="0.3">
      <c r="A36" t="s">
        <v>1160</v>
      </c>
      <c r="B36" t="s">
        <v>125</v>
      </c>
      <c r="C36">
        <v>2.8593968403110301E-3</v>
      </c>
      <c r="D36">
        <v>0.77310000000000001</v>
      </c>
      <c r="E36">
        <v>0.78210000000000002</v>
      </c>
      <c r="F36">
        <f>E36-D36</f>
        <v>9.000000000000008E-3</v>
      </c>
      <c r="G36">
        <f>E36-C36</f>
        <v>0.77924060315968902</v>
      </c>
      <c r="H36" t="str">
        <f t="shared" si="0"/>
        <v>BUGS</v>
      </c>
    </row>
    <row r="37" spans="1:8" x14ac:dyDescent="0.3">
      <c r="A37" t="s">
        <v>1160</v>
      </c>
      <c r="B37" t="s">
        <v>126</v>
      </c>
      <c r="C37">
        <v>1.7381260897454901E-2</v>
      </c>
      <c r="D37">
        <v>0.8306</v>
      </c>
      <c r="E37">
        <v>0.82120000000000004</v>
      </c>
      <c r="F37">
        <f>E37-D37</f>
        <v>-9.3999999999999639E-3</v>
      </c>
      <c r="G37">
        <f>E37-C37</f>
        <v>0.80381873910254509</v>
      </c>
      <c r="H37" t="str">
        <f t="shared" si="0"/>
        <v>BUGS</v>
      </c>
    </row>
    <row r="38" spans="1:8" x14ac:dyDescent="0.3">
      <c r="A38" t="s">
        <v>1160</v>
      </c>
      <c r="B38" t="s">
        <v>127</v>
      </c>
      <c r="C38">
        <v>-4.9878281080771398E-3</v>
      </c>
      <c r="D38">
        <v>0.88949999999999996</v>
      </c>
      <c r="E38">
        <v>0.91900000000000004</v>
      </c>
      <c r="F38">
        <f>E38-D38</f>
        <v>2.9500000000000082E-2</v>
      </c>
      <c r="G38">
        <f>E38-C38</f>
        <v>0.92398782810807722</v>
      </c>
      <c r="H38" t="str">
        <f t="shared" si="0"/>
        <v>BUGS</v>
      </c>
    </row>
    <row r="39" spans="1:8" x14ac:dyDescent="0.3">
      <c r="A39" t="s">
        <v>1160</v>
      </c>
      <c r="B39" t="s">
        <v>128</v>
      </c>
      <c r="C39">
        <v>-2.2227195095066401E-2</v>
      </c>
      <c r="D39">
        <v>0.92149999999999999</v>
      </c>
      <c r="E39">
        <v>0.94379999999999997</v>
      </c>
      <c r="F39">
        <f>E39-D39</f>
        <v>2.2299999999999986E-2</v>
      </c>
      <c r="G39">
        <f>E39-C39</f>
        <v>0.9660271950950664</v>
      </c>
      <c r="H39" t="str">
        <f t="shared" si="0"/>
        <v>BUGS</v>
      </c>
    </row>
    <row r="40" spans="1:8" x14ac:dyDescent="0.3">
      <c r="A40" t="s">
        <v>1160</v>
      </c>
      <c r="B40" t="s">
        <v>129</v>
      </c>
      <c r="C40">
        <v>-2.0839062258022598E-2</v>
      </c>
      <c r="D40">
        <v>1.115</v>
      </c>
      <c r="E40">
        <v>1.1249</v>
      </c>
      <c r="F40">
        <f>E40-D40</f>
        <v>9.9000000000000199E-3</v>
      </c>
      <c r="G40">
        <f>E40-C40</f>
        <v>1.1457390622580226</v>
      </c>
      <c r="H40" t="str">
        <f t="shared" si="0"/>
        <v>BUGS</v>
      </c>
    </row>
    <row r="41" spans="1:8" x14ac:dyDescent="0.3">
      <c r="A41" s="1" t="s">
        <v>1160</v>
      </c>
      <c r="B41" s="1" t="s">
        <v>130</v>
      </c>
      <c r="C41" s="1">
        <v>-7.0735722999712897E-2</v>
      </c>
      <c r="D41" s="1">
        <v>1.4790000000000001</v>
      </c>
      <c r="E41" s="1">
        <v>1.5118</v>
      </c>
      <c r="F41" s="1">
        <f>E41-D41</f>
        <v>3.279999999999994E-2</v>
      </c>
      <c r="G41" s="1">
        <f>E41-C41</f>
        <v>1.582535722999713</v>
      </c>
      <c r="H41" s="1" t="str">
        <f t="shared" si="0"/>
        <v>BUGS</v>
      </c>
    </row>
    <row r="42" spans="1:8" x14ac:dyDescent="0.3">
      <c r="A42" t="s">
        <v>1161</v>
      </c>
      <c r="B42" t="s">
        <v>31</v>
      </c>
      <c r="C42">
        <v>-7.8178676303790898E-2</v>
      </c>
    </row>
    <row r="43" spans="1:8" x14ac:dyDescent="0.3">
      <c r="A43" t="s">
        <v>1161</v>
      </c>
      <c r="B43" t="s">
        <v>32</v>
      </c>
      <c r="C43">
        <v>1.1860739075912901</v>
      </c>
      <c r="D43">
        <v>1.4470000000000001</v>
      </c>
      <c r="E43">
        <v>0.94769999999999999</v>
      </c>
      <c r="F43">
        <f>E43-D43</f>
        <v>-0.49930000000000008</v>
      </c>
      <c r="G43">
        <f>E43-C43</f>
        <v>-0.23837390759129007</v>
      </c>
      <c r="H43" t="str">
        <f t="shared" si="0"/>
        <v>BUGS</v>
      </c>
    </row>
    <row r="44" spans="1:8" x14ac:dyDescent="0.3">
      <c r="A44" t="s">
        <v>1161</v>
      </c>
      <c r="B44" t="s">
        <v>33</v>
      </c>
      <c r="C44">
        <v>1.6037283104737801</v>
      </c>
      <c r="D44">
        <v>1.071</v>
      </c>
      <c r="E44">
        <v>1.1911</v>
      </c>
      <c r="F44">
        <f>E44-D44</f>
        <v>0.1201000000000001</v>
      </c>
      <c r="G44">
        <f>E44-C44</f>
        <v>-0.41262831047378001</v>
      </c>
      <c r="H44" t="str">
        <f t="shared" si="0"/>
        <v>STAN</v>
      </c>
    </row>
    <row r="45" spans="1:8" x14ac:dyDescent="0.3">
      <c r="A45" t="s">
        <v>1161</v>
      </c>
      <c r="B45" t="s">
        <v>34</v>
      </c>
      <c r="C45">
        <v>2.3338132871989901</v>
      </c>
      <c r="D45">
        <v>0.8357</v>
      </c>
      <c r="E45">
        <v>1.5371999999999999</v>
      </c>
      <c r="F45">
        <f>E45-D45</f>
        <v>0.7014999999999999</v>
      </c>
      <c r="G45">
        <f>E45-C45</f>
        <v>-0.79661328719899016</v>
      </c>
      <c r="H45" t="str">
        <f t="shared" si="0"/>
        <v>STAN</v>
      </c>
    </row>
    <row r="46" spans="1:8" x14ac:dyDescent="0.3">
      <c r="A46" t="s">
        <v>1161</v>
      </c>
      <c r="B46" t="s">
        <v>35</v>
      </c>
      <c r="C46">
        <v>1.6683824134949801E-2</v>
      </c>
    </row>
    <row r="47" spans="1:8" x14ac:dyDescent="0.3">
      <c r="A47" t="s">
        <v>1161</v>
      </c>
      <c r="B47" t="s">
        <v>36</v>
      </c>
      <c r="C47">
        <v>-1.7361190512189899</v>
      </c>
      <c r="D47">
        <v>0.92490000000000006</v>
      </c>
      <c r="E47">
        <v>0.57620000000000005</v>
      </c>
      <c r="F47">
        <f>E47-D47</f>
        <v>-0.34870000000000001</v>
      </c>
      <c r="G47">
        <f>E47-C47</f>
        <v>2.31231905121899</v>
      </c>
      <c r="H47" t="str">
        <f t="shared" si="0"/>
        <v>BUGS</v>
      </c>
    </row>
    <row r="48" spans="1:8" x14ac:dyDescent="0.3">
      <c r="A48" t="s">
        <v>1161</v>
      </c>
      <c r="B48" t="s">
        <v>37</v>
      </c>
      <c r="C48">
        <v>1.26107144379906</v>
      </c>
      <c r="D48">
        <v>1.03</v>
      </c>
      <c r="E48">
        <v>0.81610000000000005</v>
      </c>
      <c r="F48">
        <f>E48-D48</f>
        <v>-0.21389999999999998</v>
      </c>
      <c r="G48">
        <f>E48-C48</f>
        <v>-0.44497144379905995</v>
      </c>
      <c r="H48" t="str">
        <f t="shared" si="0"/>
        <v>STAN</v>
      </c>
    </row>
    <row r="49" spans="1:8" x14ac:dyDescent="0.3">
      <c r="A49" t="s">
        <v>1161</v>
      </c>
      <c r="B49" t="s">
        <v>38</v>
      </c>
      <c r="C49">
        <v>1.62802549877807</v>
      </c>
      <c r="D49">
        <v>0.63390000000000002</v>
      </c>
      <c r="E49">
        <v>1.0645</v>
      </c>
      <c r="F49">
        <f>E49-D49</f>
        <v>0.43059999999999998</v>
      </c>
      <c r="G49">
        <f>E49-C49</f>
        <v>-0.56352549877807001</v>
      </c>
      <c r="H49" t="str">
        <f t="shared" si="0"/>
        <v>STAN</v>
      </c>
    </row>
    <row r="50" spans="1:8" x14ac:dyDescent="0.3">
      <c r="A50" t="s">
        <v>1161</v>
      </c>
      <c r="B50" t="s">
        <v>39</v>
      </c>
      <c r="C50">
        <v>2.3524498681544E-2</v>
      </c>
    </row>
    <row r="51" spans="1:8" x14ac:dyDescent="0.3">
      <c r="A51" t="s">
        <v>1161</v>
      </c>
      <c r="B51" t="s">
        <v>40</v>
      </c>
      <c r="C51">
        <v>0.280562359419956</v>
      </c>
      <c r="D51">
        <v>1.1020000000000001</v>
      </c>
      <c r="E51">
        <v>0.6754</v>
      </c>
      <c r="F51">
        <f>E51-D51</f>
        <v>-0.42660000000000009</v>
      </c>
      <c r="G51">
        <f>E51-C51</f>
        <v>0.394837640580044</v>
      </c>
      <c r="H51" t="str">
        <f t="shared" si="0"/>
        <v>BUGS</v>
      </c>
    </row>
    <row r="52" spans="1:8" x14ac:dyDescent="0.3">
      <c r="A52" t="s">
        <v>1161</v>
      </c>
      <c r="B52" t="s">
        <v>41</v>
      </c>
      <c r="C52">
        <v>1.6535003440943801</v>
      </c>
      <c r="D52">
        <v>0.79990000000000006</v>
      </c>
      <c r="E52">
        <v>0.95330000000000004</v>
      </c>
      <c r="F52">
        <f>E52-D52</f>
        <v>0.15339999999999998</v>
      </c>
      <c r="G52">
        <f>E52-C52</f>
        <v>-0.70020034409438003</v>
      </c>
      <c r="H52" t="str">
        <f t="shared" si="0"/>
        <v>STAN</v>
      </c>
    </row>
    <row r="53" spans="1:8" x14ac:dyDescent="0.3">
      <c r="A53" t="s">
        <v>1161</v>
      </c>
      <c r="B53" t="s">
        <v>42</v>
      </c>
      <c r="C53">
        <v>2.8427753795506598</v>
      </c>
      <c r="D53">
        <v>0.63800000000000001</v>
      </c>
      <c r="E53">
        <v>1.2309000000000001</v>
      </c>
      <c r="F53">
        <f>E53-D53</f>
        <v>0.59290000000000009</v>
      </c>
      <c r="G53">
        <f>E53-C53</f>
        <v>-1.6118753795506597</v>
      </c>
      <c r="H53" t="str">
        <f t="shared" si="0"/>
        <v>STAN</v>
      </c>
    </row>
    <row r="54" spans="1:8" x14ac:dyDescent="0.3">
      <c r="A54" t="s">
        <v>1161</v>
      </c>
      <c r="B54" t="s">
        <v>43</v>
      </c>
      <c r="C54">
        <v>-2.9604289435027999E-2</v>
      </c>
    </row>
    <row r="55" spans="1:8" x14ac:dyDescent="0.3">
      <c r="A55" t="s">
        <v>1161</v>
      </c>
      <c r="B55" t="s">
        <v>44</v>
      </c>
      <c r="C55">
        <v>0.46782738303795102</v>
      </c>
      <c r="D55">
        <v>0.98060000000000003</v>
      </c>
      <c r="E55">
        <v>0.59940000000000004</v>
      </c>
      <c r="F55">
        <f>E55-D55</f>
        <v>-0.38119999999999998</v>
      </c>
      <c r="G55">
        <f>E55-C55</f>
        <v>0.13157261696204903</v>
      </c>
      <c r="H55" t="str">
        <f t="shared" si="0"/>
        <v>BUGS</v>
      </c>
    </row>
    <row r="56" spans="1:8" x14ac:dyDescent="0.3">
      <c r="A56" t="s">
        <v>1161</v>
      </c>
      <c r="B56" t="s">
        <v>45</v>
      </c>
      <c r="C56">
        <v>1.2412558422518301</v>
      </c>
      <c r="D56">
        <v>0.88049999999999995</v>
      </c>
      <c r="E56">
        <v>0.87170000000000003</v>
      </c>
      <c r="F56">
        <f>E56-D56</f>
        <v>-8.799999999999919E-3</v>
      </c>
      <c r="G56">
        <f>E56-C56</f>
        <v>-0.36955584225183002</v>
      </c>
      <c r="H56" t="str">
        <f t="shared" si="0"/>
        <v>STAN</v>
      </c>
    </row>
    <row r="57" spans="1:8" x14ac:dyDescent="0.3">
      <c r="A57" t="s">
        <v>1161</v>
      </c>
      <c r="B57" t="s">
        <v>46</v>
      </c>
      <c r="C57">
        <v>1.0581067987230801</v>
      </c>
      <c r="D57">
        <v>0.56299999999999994</v>
      </c>
      <c r="E57">
        <v>1.1228</v>
      </c>
      <c r="F57">
        <f>E57-D57</f>
        <v>0.55980000000000008</v>
      </c>
      <c r="G57">
        <f>E57-C57</f>
        <v>6.4693201276919909E-2</v>
      </c>
      <c r="H57" t="str">
        <f t="shared" si="0"/>
        <v>STAN</v>
      </c>
    </row>
    <row r="58" spans="1:8" x14ac:dyDescent="0.3">
      <c r="A58" t="s">
        <v>1161</v>
      </c>
      <c r="B58" t="s">
        <v>47</v>
      </c>
      <c r="C58">
        <v>2.6937643750560102E-4</v>
      </c>
    </row>
    <row r="59" spans="1:8" x14ac:dyDescent="0.3">
      <c r="A59" t="s">
        <v>1161</v>
      </c>
      <c r="B59" t="s">
        <v>48</v>
      </c>
      <c r="C59">
        <v>1.5055605488530199</v>
      </c>
      <c r="D59">
        <v>1.3420000000000001</v>
      </c>
      <c r="E59">
        <v>0.79049999999999998</v>
      </c>
      <c r="F59">
        <f>E59-D59</f>
        <v>-0.5515000000000001</v>
      </c>
      <c r="G59">
        <f>E59-C59</f>
        <v>-0.71506054885301995</v>
      </c>
      <c r="H59" t="str">
        <f t="shared" si="0"/>
        <v>STAN</v>
      </c>
    </row>
    <row r="60" spans="1:8" x14ac:dyDescent="0.3">
      <c r="A60" t="s">
        <v>1161</v>
      </c>
      <c r="B60" t="s">
        <v>49</v>
      </c>
      <c r="C60">
        <v>0.78539251913473496</v>
      </c>
      <c r="D60">
        <v>0.74950000000000006</v>
      </c>
      <c r="E60">
        <v>1.0128999999999999</v>
      </c>
      <c r="F60">
        <f>E60-D60</f>
        <v>0.26339999999999986</v>
      </c>
      <c r="G60">
        <f>E60-C60</f>
        <v>0.22750748086526495</v>
      </c>
      <c r="H60" t="str">
        <f t="shared" si="0"/>
        <v>STAN</v>
      </c>
    </row>
    <row r="61" spans="1:8" x14ac:dyDescent="0.3">
      <c r="A61" t="s">
        <v>1161</v>
      </c>
      <c r="B61" t="s">
        <v>50</v>
      </c>
      <c r="C61">
        <v>1.51146370112424</v>
      </c>
      <c r="D61">
        <v>0.94820000000000004</v>
      </c>
      <c r="E61">
        <v>1.2332000000000001</v>
      </c>
      <c r="F61">
        <f>E61-D61</f>
        <v>0.28500000000000003</v>
      </c>
      <c r="G61">
        <f>E61-C61</f>
        <v>-0.27826370112423993</v>
      </c>
      <c r="H61" t="str">
        <f t="shared" si="0"/>
        <v>STAN</v>
      </c>
    </row>
    <row r="62" spans="1:8" x14ac:dyDescent="0.3">
      <c r="A62" t="s">
        <v>1161</v>
      </c>
      <c r="B62" t="s">
        <v>51</v>
      </c>
      <c r="C62">
        <v>-2.0454917109673398E-2</v>
      </c>
    </row>
    <row r="63" spans="1:8" x14ac:dyDescent="0.3">
      <c r="A63" t="s">
        <v>1161</v>
      </c>
      <c r="B63" t="s">
        <v>52</v>
      </c>
      <c r="C63">
        <v>0.96266499543385498</v>
      </c>
      <c r="D63">
        <v>0.9909</v>
      </c>
      <c r="E63">
        <v>0.55479999999999996</v>
      </c>
      <c r="F63">
        <f>E63-D63</f>
        <v>-0.43610000000000004</v>
      </c>
      <c r="G63">
        <f>E63-C63</f>
        <v>-0.40786499543385502</v>
      </c>
      <c r="H63" t="str">
        <f t="shared" si="0"/>
        <v>BUGS</v>
      </c>
    </row>
    <row r="64" spans="1:8" x14ac:dyDescent="0.3">
      <c r="A64" t="s">
        <v>1161</v>
      </c>
      <c r="B64" t="s">
        <v>53</v>
      </c>
      <c r="C64">
        <v>0.79573264741044403</v>
      </c>
      <c r="D64">
        <v>0.73570000000000002</v>
      </c>
      <c r="E64">
        <v>0.77649999999999997</v>
      </c>
      <c r="F64">
        <f>E64-D64</f>
        <v>4.0799999999999947E-2</v>
      </c>
      <c r="G64">
        <f>E64-C64</f>
        <v>-1.9232647410444059E-2</v>
      </c>
      <c r="H64" t="str">
        <f t="shared" si="0"/>
        <v>STAN</v>
      </c>
    </row>
    <row r="65" spans="1:8" x14ac:dyDescent="0.3">
      <c r="A65" t="s">
        <v>1161</v>
      </c>
      <c r="B65" t="s">
        <v>54</v>
      </c>
      <c r="C65">
        <v>0.76715557538504597</v>
      </c>
      <c r="D65">
        <v>0.60109999999999997</v>
      </c>
      <c r="E65">
        <v>1.0341</v>
      </c>
      <c r="F65">
        <f>E65-D65</f>
        <v>0.43300000000000005</v>
      </c>
      <c r="G65">
        <f>E65-C65</f>
        <v>0.26694442461495405</v>
      </c>
      <c r="H65" t="str">
        <f t="shared" si="0"/>
        <v>STAN</v>
      </c>
    </row>
    <row r="66" spans="1:8" x14ac:dyDescent="0.3">
      <c r="A66" t="s">
        <v>1161</v>
      </c>
      <c r="B66" t="s">
        <v>55</v>
      </c>
      <c r="C66">
        <v>3.5155286406492801E-3</v>
      </c>
    </row>
    <row r="67" spans="1:8" x14ac:dyDescent="0.3">
      <c r="A67" t="s">
        <v>1161</v>
      </c>
      <c r="B67" t="s">
        <v>56</v>
      </c>
      <c r="C67">
        <v>1.0681545886591199</v>
      </c>
      <c r="D67">
        <v>1.0640000000000001</v>
      </c>
      <c r="E67">
        <v>0.68710000000000004</v>
      </c>
      <c r="F67">
        <f>E67-D67</f>
        <v>-0.37690000000000001</v>
      </c>
      <c r="G67">
        <f>E67-C67</f>
        <v>-0.3810545886591199</v>
      </c>
      <c r="H67" t="str">
        <f t="shared" ref="H66:H129" si="1">IF(F67&lt;G67, "BUGS", "STAN")</f>
        <v>STAN</v>
      </c>
    </row>
    <row r="68" spans="1:8" x14ac:dyDescent="0.3">
      <c r="A68" t="s">
        <v>1161</v>
      </c>
      <c r="B68" t="s">
        <v>57</v>
      </c>
      <c r="C68">
        <v>0.97305216538135897</v>
      </c>
      <c r="D68">
        <v>0.89380000000000004</v>
      </c>
      <c r="E68">
        <v>0.95169999999999999</v>
      </c>
      <c r="F68">
        <f>E68-D68</f>
        <v>5.7899999999999952E-2</v>
      </c>
      <c r="G68">
        <f>E68-C68</f>
        <v>-2.1352165381358978E-2</v>
      </c>
      <c r="H68" t="str">
        <f t="shared" si="1"/>
        <v>STAN</v>
      </c>
    </row>
    <row r="69" spans="1:8" x14ac:dyDescent="0.3">
      <c r="A69" t="s">
        <v>1161</v>
      </c>
      <c r="B69" t="s">
        <v>58</v>
      </c>
      <c r="C69">
        <v>0.69495748934240698</v>
      </c>
      <c r="D69">
        <v>0.60389999999999999</v>
      </c>
      <c r="E69">
        <v>1.1294999999999999</v>
      </c>
      <c r="F69">
        <f>E69-D69</f>
        <v>0.52559999999999996</v>
      </c>
      <c r="G69">
        <f>E69-C69</f>
        <v>0.43454251065759297</v>
      </c>
      <c r="H69" t="str">
        <f t="shared" si="1"/>
        <v>STAN</v>
      </c>
    </row>
    <row r="70" spans="1:8" x14ac:dyDescent="0.3">
      <c r="A70" t="s">
        <v>1161</v>
      </c>
      <c r="B70" t="s">
        <v>59</v>
      </c>
      <c r="C70">
        <v>7.7218066244416203E-3</v>
      </c>
    </row>
    <row r="71" spans="1:8" x14ac:dyDescent="0.3">
      <c r="A71" t="s">
        <v>1161</v>
      </c>
      <c r="B71" t="s">
        <v>60</v>
      </c>
      <c r="C71">
        <v>1.4101241051826301</v>
      </c>
      <c r="D71">
        <v>1.371</v>
      </c>
      <c r="E71">
        <v>0.85980000000000001</v>
      </c>
      <c r="F71">
        <f>E71-D71</f>
        <v>-0.51119999999999999</v>
      </c>
      <c r="G71">
        <f>E71-C71</f>
        <v>-0.55032410518263009</v>
      </c>
      <c r="H71" t="str">
        <f t="shared" si="1"/>
        <v>STAN</v>
      </c>
    </row>
    <row r="72" spans="1:8" x14ac:dyDescent="0.3">
      <c r="A72" t="s">
        <v>1161</v>
      </c>
      <c r="B72" t="s">
        <v>61</v>
      </c>
      <c r="C72">
        <v>1.3150810117301099</v>
      </c>
      <c r="D72">
        <v>1.173</v>
      </c>
      <c r="E72">
        <v>1.1405000000000001</v>
      </c>
      <c r="F72">
        <f>E72-D72</f>
        <v>-3.2499999999999973E-2</v>
      </c>
      <c r="G72">
        <f>E72-C72</f>
        <v>-0.17458101173010987</v>
      </c>
      <c r="H72" t="str">
        <f t="shared" si="1"/>
        <v>STAN</v>
      </c>
    </row>
    <row r="73" spans="1:8" x14ac:dyDescent="0.3">
      <c r="A73" t="s">
        <v>1161</v>
      </c>
      <c r="B73" t="s">
        <v>62</v>
      </c>
      <c r="C73">
        <v>0.97598643821207598</v>
      </c>
      <c r="D73">
        <v>0.82150000000000001</v>
      </c>
      <c r="E73">
        <v>1.4491000000000001</v>
      </c>
      <c r="F73">
        <f>E73-D73</f>
        <v>0.62760000000000005</v>
      </c>
      <c r="G73">
        <f>E73-C73</f>
        <v>0.47311356178792408</v>
      </c>
      <c r="H73" t="str">
        <f t="shared" si="1"/>
        <v>STAN</v>
      </c>
    </row>
    <row r="74" spans="1:8" x14ac:dyDescent="0.3">
      <c r="A74" t="s">
        <v>1161</v>
      </c>
      <c r="B74" t="s">
        <v>63</v>
      </c>
      <c r="C74">
        <v>-2.4418514491191898E-2</v>
      </c>
    </row>
    <row r="75" spans="1:8" x14ac:dyDescent="0.3">
      <c r="A75" t="s">
        <v>1161</v>
      </c>
      <c r="B75" t="s">
        <v>64</v>
      </c>
      <c r="C75">
        <v>0.92157702460685398</v>
      </c>
      <c r="D75">
        <v>0.92049999999999998</v>
      </c>
      <c r="E75">
        <v>0.45050000000000001</v>
      </c>
      <c r="F75">
        <f>E75-D75</f>
        <v>-0.47</v>
      </c>
      <c r="G75">
        <f>E75-C75</f>
        <v>-0.47107702460685397</v>
      </c>
      <c r="H75" t="str">
        <f t="shared" si="1"/>
        <v>STAN</v>
      </c>
    </row>
    <row r="76" spans="1:8" x14ac:dyDescent="0.3">
      <c r="A76" t="s">
        <v>1161</v>
      </c>
      <c r="B76" t="s">
        <v>65</v>
      </c>
      <c r="C76">
        <v>0.81058634894797199</v>
      </c>
      <c r="D76">
        <v>0.75329999999999997</v>
      </c>
      <c r="E76">
        <v>0.69599999999999995</v>
      </c>
      <c r="F76">
        <f>E76-D76</f>
        <v>-5.7300000000000018E-2</v>
      </c>
      <c r="G76">
        <f>E76-C76</f>
        <v>-0.11458634894797204</v>
      </c>
      <c r="H76" t="str">
        <f t="shared" si="1"/>
        <v>STAN</v>
      </c>
    </row>
    <row r="77" spans="1:8" x14ac:dyDescent="0.3">
      <c r="A77" t="s">
        <v>1161</v>
      </c>
      <c r="B77" t="s">
        <v>66</v>
      </c>
      <c r="C77">
        <v>0.391280131189573</v>
      </c>
      <c r="D77">
        <v>0.36099999999999999</v>
      </c>
      <c r="E77">
        <v>0.95209999999999995</v>
      </c>
      <c r="F77">
        <f>E77-D77</f>
        <v>0.59109999999999996</v>
      </c>
      <c r="G77">
        <f>E77-C77</f>
        <v>0.56081986881042689</v>
      </c>
      <c r="H77" t="str">
        <f t="shared" si="1"/>
        <v>STAN</v>
      </c>
    </row>
    <row r="78" spans="1:8" x14ac:dyDescent="0.3">
      <c r="A78" t="s">
        <v>1161</v>
      </c>
      <c r="B78" t="s">
        <v>67</v>
      </c>
      <c r="C78">
        <v>-2.9672361702413601E-2</v>
      </c>
    </row>
    <row r="79" spans="1:8" x14ac:dyDescent="0.3">
      <c r="A79" t="s">
        <v>1161</v>
      </c>
      <c r="B79" t="s">
        <v>68</v>
      </c>
      <c r="C79">
        <v>1.42626609564824</v>
      </c>
      <c r="D79">
        <v>1.379</v>
      </c>
      <c r="E79">
        <v>0.92520000000000002</v>
      </c>
      <c r="F79">
        <f>E79-D79</f>
        <v>-0.45379999999999998</v>
      </c>
      <c r="G79">
        <f>E79-C79</f>
        <v>-0.50106609564824001</v>
      </c>
      <c r="H79" t="str">
        <f t="shared" si="1"/>
        <v>STAN</v>
      </c>
    </row>
    <row r="80" spans="1:8" x14ac:dyDescent="0.3">
      <c r="A80" t="s">
        <v>1161</v>
      </c>
      <c r="B80" t="s">
        <v>69</v>
      </c>
      <c r="C80">
        <v>1.04838290019138</v>
      </c>
      <c r="D80">
        <v>1.002</v>
      </c>
      <c r="E80">
        <v>1.2103999999999999</v>
      </c>
      <c r="F80">
        <f>E80-D80</f>
        <v>0.20839999999999992</v>
      </c>
      <c r="G80">
        <f>E80-C80</f>
        <v>0.16201709980861989</v>
      </c>
      <c r="H80" t="str">
        <f t="shared" si="1"/>
        <v>STAN</v>
      </c>
    </row>
    <row r="81" spans="1:8" x14ac:dyDescent="0.3">
      <c r="A81" t="s">
        <v>1161</v>
      </c>
      <c r="B81" t="s">
        <v>70</v>
      </c>
      <c r="C81">
        <v>1.17899030076717</v>
      </c>
      <c r="D81">
        <v>1.1140000000000001</v>
      </c>
      <c r="E81">
        <v>1.5472999999999999</v>
      </c>
      <c r="F81">
        <f>E81-D81</f>
        <v>0.4332999999999998</v>
      </c>
      <c r="G81">
        <f>E81-C81</f>
        <v>0.36830969923282986</v>
      </c>
      <c r="H81" t="str">
        <f t="shared" si="1"/>
        <v>STAN</v>
      </c>
    </row>
    <row r="82" spans="1:8" x14ac:dyDescent="0.3">
      <c r="A82" t="s">
        <v>1161</v>
      </c>
      <c r="B82" t="s">
        <v>71</v>
      </c>
      <c r="C82">
        <v>1.0274103805168499E-2</v>
      </c>
    </row>
    <row r="83" spans="1:8" x14ac:dyDescent="0.3">
      <c r="A83" t="s">
        <v>1161</v>
      </c>
      <c r="B83" t="s">
        <v>72</v>
      </c>
      <c r="C83">
        <v>1.0241136843569401</v>
      </c>
      <c r="D83">
        <v>1.073</v>
      </c>
      <c r="E83">
        <v>0.60340000000000005</v>
      </c>
      <c r="F83">
        <f>E83-D83</f>
        <v>-0.46959999999999991</v>
      </c>
      <c r="G83">
        <f>E83-C83</f>
        <v>-0.42071368435694001</v>
      </c>
      <c r="H83" t="str">
        <f t="shared" si="1"/>
        <v>BUGS</v>
      </c>
    </row>
    <row r="84" spans="1:8" x14ac:dyDescent="0.3">
      <c r="A84" t="s">
        <v>1161</v>
      </c>
      <c r="B84" t="s">
        <v>73</v>
      </c>
      <c r="C84">
        <v>0.82609690907730904</v>
      </c>
      <c r="D84">
        <v>0.87109999999999999</v>
      </c>
      <c r="E84">
        <v>0.86929999999999996</v>
      </c>
      <c r="F84">
        <f>E84-D84</f>
        <v>-1.8000000000000238E-3</v>
      </c>
      <c r="G84">
        <f>E84-C84</f>
        <v>4.3203090922690923E-2</v>
      </c>
      <c r="H84" t="str">
        <f t="shared" si="1"/>
        <v>BUGS</v>
      </c>
    </row>
    <row r="85" spans="1:8" x14ac:dyDescent="0.3">
      <c r="A85" t="s">
        <v>1161</v>
      </c>
      <c r="B85" t="s">
        <v>74</v>
      </c>
      <c r="C85">
        <v>0.55426655220584398</v>
      </c>
      <c r="D85">
        <v>0.56269999999999998</v>
      </c>
      <c r="E85">
        <v>1.1383000000000001</v>
      </c>
      <c r="F85">
        <f>E85-D85</f>
        <v>0.57560000000000011</v>
      </c>
      <c r="G85">
        <f>E85-C85</f>
        <v>0.58403344779415611</v>
      </c>
      <c r="H85" t="str">
        <f t="shared" si="1"/>
        <v>BUGS</v>
      </c>
    </row>
    <row r="86" spans="1:8" x14ac:dyDescent="0.3">
      <c r="A86" t="s">
        <v>1161</v>
      </c>
      <c r="B86" t="s">
        <v>75</v>
      </c>
      <c r="C86">
        <v>6.2898706131248698E-3</v>
      </c>
    </row>
    <row r="87" spans="1:8" x14ac:dyDescent="0.3">
      <c r="A87" t="s">
        <v>1161</v>
      </c>
      <c r="B87" t="s">
        <v>76</v>
      </c>
      <c r="C87">
        <v>1.1265745880171001</v>
      </c>
      <c r="D87">
        <v>1.181</v>
      </c>
      <c r="E87">
        <v>0.90369999999999995</v>
      </c>
      <c r="F87">
        <f>E87-D87</f>
        <v>-0.2773000000000001</v>
      </c>
      <c r="G87">
        <f>E87-C87</f>
        <v>-0.22287458801710014</v>
      </c>
      <c r="H87" t="str">
        <f t="shared" si="1"/>
        <v>BUGS</v>
      </c>
    </row>
    <row r="88" spans="1:8" x14ac:dyDescent="0.3">
      <c r="A88" t="s">
        <v>1161</v>
      </c>
      <c r="B88" t="s">
        <v>77</v>
      </c>
      <c r="C88">
        <v>1.1108300854958599</v>
      </c>
      <c r="D88">
        <v>1.1659999999999999</v>
      </c>
      <c r="E88">
        <v>1.1292</v>
      </c>
      <c r="F88">
        <f>E88-D88</f>
        <v>-3.6799999999999944E-2</v>
      </c>
      <c r="G88">
        <f>E88-C88</f>
        <v>1.836991450414005E-2</v>
      </c>
      <c r="H88" t="str">
        <f t="shared" si="1"/>
        <v>BUGS</v>
      </c>
    </row>
    <row r="89" spans="1:8" x14ac:dyDescent="0.3">
      <c r="A89" t="s">
        <v>1161</v>
      </c>
      <c r="B89" t="s">
        <v>78</v>
      </c>
      <c r="C89">
        <v>0.99869482817388899</v>
      </c>
      <c r="D89">
        <v>1.036</v>
      </c>
      <c r="E89">
        <v>1.3508</v>
      </c>
      <c r="F89">
        <f>E89-D89</f>
        <v>0.31479999999999997</v>
      </c>
      <c r="G89">
        <f>E89-C89</f>
        <v>0.35210517182611101</v>
      </c>
      <c r="H89" t="str">
        <f t="shared" si="1"/>
        <v>BUGS</v>
      </c>
    </row>
    <row r="90" spans="1:8" x14ac:dyDescent="0.3">
      <c r="A90" t="s">
        <v>1161</v>
      </c>
      <c r="B90" t="s">
        <v>79</v>
      </c>
      <c r="C90">
        <v>8.5850926175458198E-2</v>
      </c>
    </row>
    <row r="91" spans="1:8" x14ac:dyDescent="0.3">
      <c r="A91" t="s">
        <v>1161</v>
      </c>
      <c r="B91" t="s">
        <v>80</v>
      </c>
      <c r="C91">
        <v>1.0662329550809799</v>
      </c>
      <c r="D91">
        <v>1.1759999999999999</v>
      </c>
      <c r="E91">
        <v>0.60799999999999998</v>
      </c>
      <c r="F91">
        <f>E91-D91</f>
        <v>-0.56799999999999995</v>
      </c>
      <c r="G91">
        <f>E91-C91</f>
        <v>-0.45823295508097994</v>
      </c>
      <c r="H91" t="str">
        <f t="shared" si="1"/>
        <v>BUGS</v>
      </c>
    </row>
    <row r="92" spans="1:8" x14ac:dyDescent="0.3">
      <c r="A92" t="s">
        <v>1161</v>
      </c>
      <c r="B92" t="s">
        <v>81</v>
      </c>
      <c r="C92">
        <v>0.71760441849754397</v>
      </c>
      <c r="D92">
        <v>0.77690000000000003</v>
      </c>
      <c r="E92">
        <v>0.87160000000000004</v>
      </c>
      <c r="F92">
        <f>E92-D92</f>
        <v>9.4700000000000006E-2</v>
      </c>
      <c r="G92">
        <f>E92-C92</f>
        <v>0.15399558150245607</v>
      </c>
      <c r="H92" t="str">
        <f t="shared" si="1"/>
        <v>BUGS</v>
      </c>
    </row>
    <row r="93" spans="1:8" x14ac:dyDescent="0.3">
      <c r="A93" t="s">
        <v>1161</v>
      </c>
      <c r="B93" t="s">
        <v>82</v>
      </c>
      <c r="C93">
        <v>0.52644562671804696</v>
      </c>
      <c r="D93">
        <v>0.55800000000000005</v>
      </c>
      <c r="E93">
        <v>1.1459999999999999</v>
      </c>
      <c r="F93">
        <f>E93-D93</f>
        <v>0.58799999999999986</v>
      </c>
      <c r="G93">
        <f>E93-C93</f>
        <v>0.61955437328195295</v>
      </c>
      <c r="H93" t="str">
        <f t="shared" si="1"/>
        <v>BUGS</v>
      </c>
    </row>
    <row r="94" spans="1:8" x14ac:dyDescent="0.3">
      <c r="A94" t="s">
        <v>1161</v>
      </c>
      <c r="B94" t="s">
        <v>83</v>
      </c>
      <c r="C94">
        <v>5.0131380891657099E-3</v>
      </c>
    </row>
    <row r="95" spans="1:8" x14ac:dyDescent="0.3">
      <c r="A95" t="s">
        <v>1161</v>
      </c>
      <c r="B95" t="s">
        <v>84</v>
      </c>
      <c r="C95">
        <v>0.74816180601220095</v>
      </c>
      <c r="D95">
        <v>0.86909999999999998</v>
      </c>
      <c r="E95">
        <v>0.60029999999999994</v>
      </c>
      <c r="F95">
        <f>E95-D95</f>
        <v>-0.26880000000000004</v>
      </c>
      <c r="G95">
        <f>E95-C95</f>
        <v>-0.147861806012201</v>
      </c>
      <c r="H95" t="str">
        <f t="shared" si="1"/>
        <v>BUGS</v>
      </c>
    </row>
    <row r="96" spans="1:8" x14ac:dyDescent="0.3">
      <c r="A96" t="s">
        <v>1161</v>
      </c>
      <c r="B96" t="s">
        <v>85</v>
      </c>
      <c r="C96">
        <v>0.62835922469399197</v>
      </c>
      <c r="D96">
        <v>0.71870000000000001</v>
      </c>
      <c r="E96">
        <v>0.80510000000000004</v>
      </c>
      <c r="F96">
        <f>E96-D96</f>
        <v>8.6400000000000032E-2</v>
      </c>
      <c r="G96">
        <f>E96-C96</f>
        <v>0.17674077530600807</v>
      </c>
      <c r="H96" t="str">
        <f t="shared" si="1"/>
        <v>BUGS</v>
      </c>
    </row>
    <row r="97" spans="1:8" x14ac:dyDescent="0.3">
      <c r="A97" t="s">
        <v>1161</v>
      </c>
      <c r="B97" t="s">
        <v>86</v>
      </c>
      <c r="C97">
        <v>0.67092551484497798</v>
      </c>
      <c r="D97">
        <v>0.7591</v>
      </c>
      <c r="E97">
        <v>1.0177</v>
      </c>
      <c r="F97">
        <f>E97-D97</f>
        <v>0.25860000000000005</v>
      </c>
      <c r="G97">
        <f>E97-C97</f>
        <v>0.34677448515502207</v>
      </c>
      <c r="H97" t="str">
        <f t="shared" si="1"/>
        <v>BUGS</v>
      </c>
    </row>
    <row r="98" spans="1:8" x14ac:dyDescent="0.3">
      <c r="A98" t="s">
        <v>1161</v>
      </c>
      <c r="B98" t="s">
        <v>87</v>
      </c>
      <c r="C98">
        <v>-6.4200697204385801E-2</v>
      </c>
    </row>
    <row r="99" spans="1:8" x14ac:dyDescent="0.3">
      <c r="A99" t="s">
        <v>1161</v>
      </c>
      <c r="B99" t="s">
        <v>88</v>
      </c>
      <c r="C99">
        <v>0.946063462318392</v>
      </c>
      <c r="D99">
        <v>1.1679999999999999</v>
      </c>
      <c r="E99">
        <v>0.68579999999999997</v>
      </c>
      <c r="F99">
        <f>E99-D99</f>
        <v>-0.48219999999999996</v>
      </c>
      <c r="G99">
        <f>E99-C99</f>
        <v>-0.26026346231839204</v>
      </c>
      <c r="H99" t="str">
        <f t="shared" si="1"/>
        <v>BUGS</v>
      </c>
    </row>
    <row r="100" spans="1:8" x14ac:dyDescent="0.3">
      <c r="A100" t="s">
        <v>1161</v>
      </c>
      <c r="B100" t="s">
        <v>89</v>
      </c>
      <c r="C100">
        <v>0.71550018539609805</v>
      </c>
      <c r="D100">
        <v>0.85550000000000004</v>
      </c>
      <c r="E100">
        <v>0.99309999999999998</v>
      </c>
      <c r="F100">
        <f>E100-D100</f>
        <v>0.13759999999999994</v>
      </c>
      <c r="G100">
        <f>E100-C100</f>
        <v>0.27759981460390193</v>
      </c>
      <c r="H100" t="str">
        <f t="shared" si="1"/>
        <v>BUGS</v>
      </c>
    </row>
    <row r="101" spans="1:8" x14ac:dyDescent="0.3">
      <c r="A101" t="s">
        <v>1161</v>
      </c>
      <c r="B101" t="s">
        <v>90</v>
      </c>
      <c r="C101">
        <v>0.64560763068180405</v>
      </c>
      <c r="D101">
        <v>0.73829999999999996</v>
      </c>
      <c r="E101">
        <v>1.1930000000000001</v>
      </c>
      <c r="F101">
        <f>E101-D101</f>
        <v>0.4547000000000001</v>
      </c>
      <c r="G101">
        <f>E101-C101</f>
        <v>0.54739236931819601</v>
      </c>
      <c r="H101" t="str">
        <f t="shared" si="1"/>
        <v>BUGS</v>
      </c>
    </row>
    <row r="102" spans="1:8" x14ac:dyDescent="0.3">
      <c r="A102" t="s">
        <v>1161</v>
      </c>
      <c r="B102" t="s">
        <v>91</v>
      </c>
      <c r="C102">
        <v>2.4336379688788701E-2</v>
      </c>
    </row>
    <row r="103" spans="1:8" x14ac:dyDescent="0.3">
      <c r="A103" t="s">
        <v>1161</v>
      </c>
      <c r="B103" t="s">
        <v>92</v>
      </c>
      <c r="C103">
        <v>1.1774202300680101</v>
      </c>
      <c r="D103">
        <v>1.4890000000000001</v>
      </c>
      <c r="E103">
        <v>0.93530000000000002</v>
      </c>
      <c r="F103">
        <f>E103-D103</f>
        <v>-0.55370000000000008</v>
      </c>
      <c r="G103">
        <f>E103-C103</f>
        <v>-0.24212023006801009</v>
      </c>
      <c r="H103" t="str">
        <f t="shared" si="1"/>
        <v>BUGS</v>
      </c>
    </row>
    <row r="104" spans="1:8" x14ac:dyDescent="0.3">
      <c r="A104" t="s">
        <v>1161</v>
      </c>
      <c r="B104" t="s">
        <v>93</v>
      </c>
      <c r="C104">
        <v>0.86786183540435502</v>
      </c>
      <c r="D104">
        <v>1.0940000000000001</v>
      </c>
      <c r="E104">
        <v>1.2645</v>
      </c>
      <c r="F104">
        <f>E104-D104</f>
        <v>0.17049999999999987</v>
      </c>
      <c r="G104">
        <f>E104-C104</f>
        <v>0.39663816459564494</v>
      </c>
      <c r="H104" t="str">
        <f t="shared" si="1"/>
        <v>BUGS</v>
      </c>
    </row>
    <row r="105" spans="1:8" x14ac:dyDescent="0.3">
      <c r="A105" t="s">
        <v>1161</v>
      </c>
      <c r="B105" t="s">
        <v>94</v>
      </c>
      <c r="C105">
        <v>0.80522137665357996</v>
      </c>
      <c r="D105">
        <v>0.95299999999999996</v>
      </c>
      <c r="E105">
        <v>1.5262</v>
      </c>
      <c r="F105">
        <f>E105-D105</f>
        <v>0.57320000000000004</v>
      </c>
      <c r="G105">
        <f>E105-C105</f>
        <v>0.72097862334642004</v>
      </c>
      <c r="H105" t="str">
        <f t="shared" si="1"/>
        <v>BUGS</v>
      </c>
    </row>
    <row r="106" spans="1:8" x14ac:dyDescent="0.3">
      <c r="A106" t="s">
        <v>1161</v>
      </c>
      <c r="B106" t="s">
        <v>95</v>
      </c>
      <c r="C106">
        <v>1.1553975657786399E-2</v>
      </c>
    </row>
    <row r="107" spans="1:8" x14ac:dyDescent="0.3">
      <c r="A107" t="s">
        <v>1161</v>
      </c>
      <c r="B107" t="s">
        <v>96</v>
      </c>
      <c r="C107">
        <v>1.0850944511320399</v>
      </c>
      <c r="D107">
        <v>1.409</v>
      </c>
      <c r="E107">
        <v>0.91859999999999997</v>
      </c>
      <c r="F107">
        <f>E107-D107</f>
        <v>-0.49040000000000006</v>
      </c>
      <c r="G107">
        <f>E107-C107</f>
        <v>-0.16649445113203998</v>
      </c>
      <c r="H107" t="str">
        <f t="shared" si="1"/>
        <v>BUGS</v>
      </c>
    </row>
    <row r="108" spans="1:8" x14ac:dyDescent="0.3">
      <c r="A108" t="s">
        <v>1161</v>
      </c>
      <c r="B108" t="s">
        <v>97</v>
      </c>
      <c r="C108">
        <v>0.803815584914508</v>
      </c>
      <c r="D108">
        <v>1.0289999999999999</v>
      </c>
      <c r="E108">
        <v>1.1538999999999999</v>
      </c>
      <c r="F108">
        <f>E108-D108</f>
        <v>0.12490000000000001</v>
      </c>
      <c r="G108">
        <f>E108-C108</f>
        <v>0.35008441508549193</v>
      </c>
      <c r="H108" t="str">
        <f t="shared" si="1"/>
        <v>BUGS</v>
      </c>
    </row>
    <row r="109" spans="1:8" x14ac:dyDescent="0.3">
      <c r="A109" t="s">
        <v>1161</v>
      </c>
      <c r="B109" t="s">
        <v>98</v>
      </c>
      <c r="C109">
        <v>0.74575957243134905</v>
      </c>
      <c r="D109">
        <v>0.90169999999999995</v>
      </c>
      <c r="E109">
        <v>1.3862000000000001</v>
      </c>
      <c r="F109">
        <f>E109-D109</f>
        <v>0.48450000000000015</v>
      </c>
      <c r="G109">
        <f>E109-C109</f>
        <v>0.64044042756865105</v>
      </c>
      <c r="H109" t="str">
        <f t="shared" si="1"/>
        <v>BUGS</v>
      </c>
    </row>
    <row r="110" spans="1:8" x14ac:dyDescent="0.3">
      <c r="A110" t="s">
        <v>1161</v>
      </c>
      <c r="B110" t="s">
        <v>99</v>
      </c>
      <c r="C110">
        <v>-2.21093098100748E-2</v>
      </c>
    </row>
    <row r="111" spans="1:8" x14ac:dyDescent="0.3">
      <c r="A111" t="s">
        <v>1161</v>
      </c>
      <c r="B111" t="s">
        <v>100</v>
      </c>
      <c r="C111">
        <v>0.71021299797833604</v>
      </c>
      <c r="D111">
        <v>0.9506</v>
      </c>
      <c r="E111">
        <v>0.63400000000000001</v>
      </c>
      <c r="F111">
        <f>E111-D111</f>
        <v>-0.31659999999999999</v>
      </c>
      <c r="G111">
        <f>E111-C111</f>
        <v>-7.6212997978336028E-2</v>
      </c>
      <c r="H111" t="str">
        <f t="shared" si="1"/>
        <v>BUGS</v>
      </c>
    </row>
    <row r="112" spans="1:8" x14ac:dyDescent="0.3">
      <c r="A112" t="s">
        <v>1161</v>
      </c>
      <c r="B112" t="s">
        <v>101</v>
      </c>
      <c r="C112">
        <v>0.62504058431802101</v>
      </c>
      <c r="D112">
        <v>0.77939999999999998</v>
      </c>
      <c r="E112">
        <v>0.84219999999999995</v>
      </c>
      <c r="F112">
        <f>E112-D112</f>
        <v>6.2799999999999967E-2</v>
      </c>
      <c r="G112">
        <f>E112-C112</f>
        <v>0.21715941568197894</v>
      </c>
      <c r="H112" t="str">
        <f t="shared" si="1"/>
        <v>BUGS</v>
      </c>
    </row>
    <row r="113" spans="1:8" x14ac:dyDescent="0.3">
      <c r="A113" t="s">
        <v>1161</v>
      </c>
      <c r="B113" t="s">
        <v>102</v>
      </c>
      <c r="C113">
        <v>0.51524575870766598</v>
      </c>
      <c r="D113">
        <v>0.60850000000000004</v>
      </c>
      <c r="E113">
        <v>1.0922000000000001</v>
      </c>
      <c r="F113">
        <f>E113-D113</f>
        <v>0.48370000000000002</v>
      </c>
      <c r="G113">
        <f>E113-C113</f>
        <v>0.57695424129233408</v>
      </c>
      <c r="H113" t="str">
        <f t="shared" si="1"/>
        <v>BUGS</v>
      </c>
    </row>
    <row r="114" spans="1:8" x14ac:dyDescent="0.3">
      <c r="A114" t="s">
        <v>1161</v>
      </c>
      <c r="B114" t="s">
        <v>103</v>
      </c>
      <c r="C114">
        <v>-1.91842086147056E-2</v>
      </c>
    </row>
    <row r="115" spans="1:8" x14ac:dyDescent="0.3">
      <c r="A115" t="s">
        <v>1161</v>
      </c>
      <c r="B115" t="s">
        <v>104</v>
      </c>
      <c r="C115">
        <v>0.80207951532255894</v>
      </c>
      <c r="D115">
        <v>1.2430000000000001</v>
      </c>
      <c r="E115">
        <v>0.86639999999999995</v>
      </c>
      <c r="F115">
        <f>E115-D115</f>
        <v>-0.37660000000000016</v>
      </c>
      <c r="G115">
        <f>E115-C115</f>
        <v>6.4320484677441003E-2</v>
      </c>
      <c r="H115" t="str">
        <f t="shared" si="1"/>
        <v>BUGS</v>
      </c>
    </row>
    <row r="116" spans="1:8" x14ac:dyDescent="0.3">
      <c r="A116" t="s">
        <v>1161</v>
      </c>
      <c r="B116" t="s">
        <v>105</v>
      </c>
      <c r="C116">
        <v>0.78099608216606498</v>
      </c>
      <c r="D116">
        <v>1.131</v>
      </c>
      <c r="E116">
        <v>1.1392</v>
      </c>
      <c r="F116">
        <f>E116-D116</f>
        <v>8.1999999999999851E-3</v>
      </c>
      <c r="G116">
        <f>E116-C116</f>
        <v>0.35820391783393501</v>
      </c>
      <c r="H116" t="str">
        <f t="shared" si="1"/>
        <v>BUGS</v>
      </c>
    </row>
    <row r="117" spans="1:8" x14ac:dyDescent="0.3">
      <c r="A117" t="s">
        <v>1161</v>
      </c>
      <c r="B117" t="s">
        <v>106</v>
      </c>
      <c r="C117">
        <v>0.70128309804586597</v>
      </c>
      <c r="D117">
        <v>0.92149999999999999</v>
      </c>
      <c r="E117">
        <v>1.3922000000000001</v>
      </c>
      <c r="F117">
        <f>E117-D117</f>
        <v>0.47070000000000012</v>
      </c>
      <c r="G117">
        <f>E117-C117</f>
        <v>0.69091690195413413</v>
      </c>
      <c r="H117" t="str">
        <f t="shared" si="1"/>
        <v>BUGS</v>
      </c>
    </row>
    <row r="118" spans="1:8" x14ac:dyDescent="0.3">
      <c r="A118" t="s">
        <v>1161</v>
      </c>
      <c r="B118" t="s">
        <v>107</v>
      </c>
      <c r="C118">
        <v>-2.92348499977205E-2</v>
      </c>
      <c r="G118">
        <f>E118-C118</f>
        <v>2.92348499977205E-2</v>
      </c>
      <c r="H118" t="str">
        <f t="shared" si="1"/>
        <v>BUGS</v>
      </c>
    </row>
    <row r="119" spans="1:8" x14ac:dyDescent="0.3">
      <c r="A119" t="s">
        <v>1161</v>
      </c>
      <c r="B119" t="s">
        <v>108</v>
      </c>
      <c r="C119">
        <v>0.63361881286904398</v>
      </c>
      <c r="D119">
        <v>1.385</v>
      </c>
      <c r="E119">
        <v>0.97640000000000005</v>
      </c>
      <c r="F119">
        <f>E119-D119</f>
        <v>-0.40859999999999996</v>
      </c>
      <c r="G119">
        <f>E119-C119</f>
        <v>0.34278118713095607</v>
      </c>
      <c r="H119" t="str">
        <f t="shared" si="1"/>
        <v>BUGS</v>
      </c>
    </row>
    <row r="120" spans="1:8" x14ac:dyDescent="0.3">
      <c r="A120" t="s">
        <v>1161</v>
      </c>
      <c r="B120" t="s">
        <v>109</v>
      </c>
      <c r="C120">
        <v>0.45202512966932001</v>
      </c>
      <c r="D120">
        <v>1.02</v>
      </c>
      <c r="E120">
        <v>1.2210000000000001</v>
      </c>
      <c r="F120">
        <f>E120-D120</f>
        <v>0.20100000000000007</v>
      </c>
      <c r="G120">
        <f>E120-C120</f>
        <v>0.76897487033068002</v>
      </c>
      <c r="H120" t="str">
        <f t="shared" si="1"/>
        <v>BUGS</v>
      </c>
    </row>
    <row r="121" spans="1:8" x14ac:dyDescent="0.3">
      <c r="A121" s="1" t="s">
        <v>1161</v>
      </c>
      <c r="B121" s="1" t="s">
        <v>110</v>
      </c>
      <c r="C121" s="1">
        <v>0.749767516111566</v>
      </c>
      <c r="D121" s="1">
        <v>1.048</v>
      </c>
      <c r="E121" s="1">
        <v>1.4474</v>
      </c>
      <c r="F121" s="1">
        <f>E121-D121</f>
        <v>0.39939999999999998</v>
      </c>
      <c r="G121" s="1">
        <f>E121-C121</f>
        <v>0.69763248388843402</v>
      </c>
      <c r="H121" s="1" t="str">
        <f t="shared" si="1"/>
        <v>BUGS</v>
      </c>
    </row>
    <row r="122" spans="1:8" x14ac:dyDescent="0.3">
      <c r="A122" t="s">
        <v>1162</v>
      </c>
      <c r="B122" t="s">
        <v>151</v>
      </c>
      <c r="C122">
        <v>0.27293338503689302</v>
      </c>
      <c r="D122">
        <v>-0.30059999999999998</v>
      </c>
      <c r="E122">
        <v>-0.56869999999999998</v>
      </c>
      <c r="F122">
        <f>E122-D122</f>
        <v>-0.2681</v>
      </c>
      <c r="G122">
        <f>E122-C122</f>
        <v>-0.841633385036893</v>
      </c>
      <c r="H122" t="str">
        <f t="shared" si="1"/>
        <v>STAN</v>
      </c>
    </row>
    <row r="123" spans="1:8" x14ac:dyDescent="0.3">
      <c r="A123" t="s">
        <v>1162</v>
      </c>
      <c r="B123" t="s">
        <v>152</v>
      </c>
      <c r="C123">
        <v>0.22230842412625099</v>
      </c>
      <c r="D123">
        <v>-0.124</v>
      </c>
      <c r="E123">
        <v>-0.13519999999999999</v>
      </c>
      <c r="F123">
        <f>E123-D123</f>
        <v>-1.1199999999999988E-2</v>
      </c>
      <c r="G123">
        <f>E123-C123</f>
        <v>-0.35750842412625095</v>
      </c>
      <c r="H123" t="str">
        <f t="shared" si="1"/>
        <v>STAN</v>
      </c>
    </row>
    <row r="124" spans="1:8" x14ac:dyDescent="0.3">
      <c r="A124" t="s">
        <v>1162</v>
      </c>
      <c r="B124" t="s">
        <v>153</v>
      </c>
      <c r="C124">
        <v>-0.139938122669477</v>
      </c>
      <c r="D124">
        <v>1.224</v>
      </c>
      <c r="E124">
        <v>1.1780999999999999</v>
      </c>
      <c r="F124">
        <f>E124-D124</f>
        <v>-4.5900000000000052E-2</v>
      </c>
      <c r="G124">
        <f>E124-C124</f>
        <v>1.3180381226694768</v>
      </c>
      <c r="H124" t="str">
        <f t="shared" si="1"/>
        <v>BUGS</v>
      </c>
    </row>
    <row r="125" spans="1:8" x14ac:dyDescent="0.3">
      <c r="A125" t="s">
        <v>1162</v>
      </c>
      <c r="B125" t="s">
        <v>154</v>
      </c>
      <c r="C125">
        <v>-2.0323701675942201</v>
      </c>
      <c r="D125">
        <v>-1.714</v>
      </c>
      <c r="E125">
        <v>-1.5236000000000001</v>
      </c>
      <c r="F125">
        <f>E125-D125</f>
        <v>0.1903999999999999</v>
      </c>
      <c r="G125">
        <f>E125-C125</f>
        <v>0.50877016759422</v>
      </c>
      <c r="H125" t="str">
        <f t="shared" si="1"/>
        <v>BUGS</v>
      </c>
    </row>
    <row r="126" spans="1:8" x14ac:dyDescent="0.3">
      <c r="A126" t="s">
        <v>1162</v>
      </c>
      <c r="B126" t="s">
        <v>155</v>
      </c>
      <c r="C126">
        <v>-0.111425361800782</v>
      </c>
      <c r="D126">
        <v>0.55740000000000001</v>
      </c>
      <c r="E126">
        <v>0.59389999999999998</v>
      </c>
      <c r="F126">
        <f>E126-D126</f>
        <v>3.6499999999999977E-2</v>
      </c>
      <c r="G126">
        <f>E126-C126</f>
        <v>0.70532536180078198</v>
      </c>
      <c r="H126" t="str">
        <f t="shared" si="1"/>
        <v>BUGS</v>
      </c>
    </row>
    <row r="127" spans="1:8" x14ac:dyDescent="0.3">
      <c r="A127" t="s">
        <v>1162</v>
      </c>
      <c r="B127" t="s">
        <v>156</v>
      </c>
      <c r="C127">
        <v>-4.8777530816791002E-2</v>
      </c>
      <c r="D127">
        <v>0.2923</v>
      </c>
      <c r="E127">
        <v>0.33300000000000002</v>
      </c>
      <c r="F127">
        <f>E127-D127</f>
        <v>4.0700000000000014E-2</v>
      </c>
      <c r="G127">
        <f>E127-C127</f>
        <v>0.381777530816791</v>
      </c>
      <c r="H127" t="str">
        <f t="shared" si="1"/>
        <v>BUGS</v>
      </c>
    </row>
    <row r="128" spans="1:8" x14ac:dyDescent="0.3">
      <c r="A128" t="s">
        <v>1162</v>
      </c>
      <c r="B128" t="s">
        <v>157</v>
      </c>
      <c r="C128">
        <v>-0.139358656120318</v>
      </c>
      <c r="D128">
        <v>1.165</v>
      </c>
      <c r="E128">
        <v>1.0630999999999999</v>
      </c>
      <c r="F128">
        <f>E128-D128</f>
        <v>-0.1019000000000001</v>
      </c>
      <c r="G128">
        <f>E128-C128</f>
        <v>1.2024586561203179</v>
      </c>
      <c r="H128" t="str">
        <f t="shared" si="1"/>
        <v>BUGS</v>
      </c>
    </row>
    <row r="129" spans="1:8" x14ac:dyDescent="0.3">
      <c r="A129" t="s">
        <v>1162</v>
      </c>
      <c r="B129" t="s">
        <v>158</v>
      </c>
      <c r="C129">
        <v>0.239559643169166</v>
      </c>
      <c r="D129">
        <v>-0.2029</v>
      </c>
      <c r="E129">
        <v>-0.30420000000000003</v>
      </c>
      <c r="F129">
        <f>E129-D129</f>
        <v>-0.10130000000000003</v>
      </c>
      <c r="G129">
        <f>E129-C129</f>
        <v>-0.54375964316916603</v>
      </c>
      <c r="H129" t="str">
        <f t="shared" si="1"/>
        <v>STAN</v>
      </c>
    </row>
    <row r="130" spans="1:8" x14ac:dyDescent="0.3">
      <c r="A130" t="s">
        <v>1162</v>
      </c>
      <c r="B130" t="s">
        <v>159</v>
      </c>
      <c r="C130">
        <v>3.9624966707819897E-2</v>
      </c>
      <c r="D130">
        <v>0.35310000000000002</v>
      </c>
      <c r="E130">
        <v>0.37</v>
      </c>
      <c r="F130">
        <f>E130-D130</f>
        <v>1.6899999999999971E-2</v>
      </c>
      <c r="G130">
        <f>E130-C130</f>
        <v>0.3303750332921801</v>
      </c>
      <c r="H130" t="str">
        <f t="shared" ref="H130:H181" si="2">IF(F130&lt;G130, "BUGS", "STAN")</f>
        <v>BUGS</v>
      </c>
    </row>
    <row r="131" spans="1:8" x14ac:dyDescent="0.3">
      <c r="A131" t="s">
        <v>1162</v>
      </c>
      <c r="B131" t="s">
        <v>160</v>
      </c>
      <c r="C131">
        <v>4.51235958099949E-2</v>
      </c>
      <c r="D131">
        <v>0.20780000000000001</v>
      </c>
      <c r="E131">
        <v>0.2671</v>
      </c>
      <c r="F131">
        <f>E131-D131</f>
        <v>5.9299999999999992E-2</v>
      </c>
      <c r="G131">
        <f>E131-C131</f>
        <v>0.22197640419000511</v>
      </c>
      <c r="H131" t="str">
        <f t="shared" si="2"/>
        <v>BUGS</v>
      </c>
    </row>
    <row r="132" spans="1:8" x14ac:dyDescent="0.3">
      <c r="A132" t="s">
        <v>1162</v>
      </c>
      <c r="B132" t="s">
        <v>161</v>
      </c>
      <c r="C132">
        <v>0.347696800522516</v>
      </c>
      <c r="D132">
        <v>-0.59340000000000004</v>
      </c>
      <c r="E132">
        <v>-0.54249999999999998</v>
      </c>
      <c r="F132">
        <f>E132-D132</f>
        <v>5.0900000000000056E-2</v>
      </c>
      <c r="G132">
        <f>E132-C132</f>
        <v>-0.89019680052251604</v>
      </c>
      <c r="H132" t="str">
        <f t="shared" si="2"/>
        <v>STAN</v>
      </c>
    </row>
    <row r="133" spans="1:8" x14ac:dyDescent="0.3">
      <c r="A133" t="s">
        <v>1162</v>
      </c>
      <c r="B133" t="s">
        <v>162</v>
      </c>
      <c r="C133">
        <v>-7.4126347332002004E-2</v>
      </c>
      <c r="D133">
        <v>0.81520000000000004</v>
      </c>
      <c r="E133">
        <v>1.2079</v>
      </c>
      <c r="F133">
        <f>E133-D133</f>
        <v>0.39269999999999994</v>
      </c>
      <c r="G133">
        <f>E133-C133</f>
        <v>1.2820263473320019</v>
      </c>
      <c r="H133" t="str">
        <f t="shared" si="2"/>
        <v>BUGS</v>
      </c>
    </row>
    <row r="134" spans="1:8" x14ac:dyDescent="0.3">
      <c r="A134" t="s">
        <v>1162</v>
      </c>
      <c r="B134" t="s">
        <v>163</v>
      </c>
      <c r="C134">
        <v>-0.168639092350651</v>
      </c>
      <c r="D134">
        <v>1.226</v>
      </c>
      <c r="E134">
        <v>1.1604000000000001</v>
      </c>
      <c r="F134">
        <f>E134-D134</f>
        <v>-6.5599999999999881E-2</v>
      </c>
      <c r="G134">
        <f>E134-C134</f>
        <v>1.329039092350651</v>
      </c>
      <c r="H134" t="str">
        <f t="shared" si="2"/>
        <v>BUGS</v>
      </c>
    </row>
    <row r="135" spans="1:8" x14ac:dyDescent="0.3">
      <c r="A135" t="s">
        <v>1162</v>
      </c>
      <c r="B135" t="s">
        <v>164</v>
      </c>
      <c r="C135">
        <v>-2.3990116023100199E-3</v>
      </c>
      <c r="D135">
        <v>0.63060000000000005</v>
      </c>
      <c r="E135">
        <v>0.70020000000000004</v>
      </c>
      <c r="F135">
        <f>E135-D135</f>
        <v>6.9599999999999995E-2</v>
      </c>
      <c r="G135">
        <f>E135-C135</f>
        <v>0.70259901160231009</v>
      </c>
      <c r="H135" t="str">
        <f t="shared" si="2"/>
        <v>BUGS</v>
      </c>
    </row>
    <row r="136" spans="1:8" x14ac:dyDescent="0.3">
      <c r="A136" t="s">
        <v>1162</v>
      </c>
      <c r="B136" t="s">
        <v>165</v>
      </c>
      <c r="C136">
        <v>-0.185684281222286</v>
      </c>
      <c r="D136">
        <v>1.3520000000000001</v>
      </c>
      <c r="E136">
        <v>1.5868</v>
      </c>
      <c r="F136">
        <f>E136-D136</f>
        <v>0.2347999999999999</v>
      </c>
      <c r="G136">
        <f>E136-C136</f>
        <v>1.7724842812222861</v>
      </c>
      <c r="H136" t="str">
        <f t="shared" si="2"/>
        <v>BUGS</v>
      </c>
    </row>
    <row r="137" spans="1:8" x14ac:dyDescent="0.3">
      <c r="A137" t="s">
        <v>1162</v>
      </c>
      <c r="B137" t="s">
        <v>166</v>
      </c>
      <c r="C137">
        <v>1.36432817792568E-2</v>
      </c>
      <c r="D137">
        <v>0.43190000000000001</v>
      </c>
      <c r="E137">
        <v>0.5585</v>
      </c>
      <c r="F137">
        <f>E137-D137</f>
        <v>0.12659999999999999</v>
      </c>
      <c r="G137">
        <f>E137-C137</f>
        <v>0.54485671822074322</v>
      </c>
      <c r="H137" t="str">
        <f t="shared" si="2"/>
        <v>BUGS</v>
      </c>
    </row>
    <row r="138" spans="1:8" x14ac:dyDescent="0.3">
      <c r="A138" t="s">
        <v>1162</v>
      </c>
      <c r="B138" t="s">
        <v>167</v>
      </c>
      <c r="C138">
        <v>-0.54727402990731699</v>
      </c>
      <c r="D138">
        <v>-1.3819999999999999</v>
      </c>
      <c r="E138">
        <v>-1.2766</v>
      </c>
      <c r="F138">
        <f>E138-D138</f>
        <v>0.10539999999999994</v>
      </c>
      <c r="G138">
        <f>E138-C138</f>
        <v>-0.72932597009268296</v>
      </c>
      <c r="H138" t="str">
        <f t="shared" si="2"/>
        <v>STAN</v>
      </c>
    </row>
    <row r="139" spans="1:8" x14ac:dyDescent="0.3">
      <c r="A139" t="s">
        <v>1162</v>
      </c>
      <c r="B139" t="s">
        <v>168</v>
      </c>
      <c r="C139">
        <v>0.29870887599585999</v>
      </c>
      <c r="D139">
        <v>-0.53110000000000002</v>
      </c>
      <c r="E139">
        <v>-0.57330000000000003</v>
      </c>
      <c r="F139">
        <f>E139-D139</f>
        <v>-4.2200000000000015E-2</v>
      </c>
      <c r="G139">
        <f>E139-C139</f>
        <v>-0.87200887599585997</v>
      </c>
      <c r="H139" t="str">
        <f t="shared" si="2"/>
        <v>STAN</v>
      </c>
    </row>
    <row r="140" spans="1:8" x14ac:dyDescent="0.3">
      <c r="A140" t="s">
        <v>1162</v>
      </c>
      <c r="B140" t="s">
        <v>169</v>
      </c>
      <c r="C140">
        <v>-0.40747747027579601</v>
      </c>
      <c r="D140">
        <v>-1.0780000000000001</v>
      </c>
      <c r="E140">
        <v>-1.2245999999999999</v>
      </c>
      <c r="F140">
        <f>E140-D140</f>
        <v>-0.14659999999999984</v>
      </c>
      <c r="G140">
        <f>E140-C140</f>
        <v>-0.81712252972420396</v>
      </c>
      <c r="H140" t="str">
        <f t="shared" si="2"/>
        <v>STAN</v>
      </c>
    </row>
    <row r="141" spans="1:8" x14ac:dyDescent="0.3">
      <c r="A141" t="s">
        <v>1162</v>
      </c>
      <c r="B141" t="s">
        <v>170</v>
      </c>
      <c r="C141">
        <v>0.33595872734450499</v>
      </c>
      <c r="D141">
        <v>-0.48049999999999998</v>
      </c>
      <c r="E141">
        <v>-0.47339999999999999</v>
      </c>
      <c r="F141">
        <f>E141-D141</f>
        <v>7.0999999999999952E-3</v>
      </c>
      <c r="G141">
        <f>E141-C141</f>
        <v>-0.80935872734450498</v>
      </c>
      <c r="H141" t="str">
        <f t="shared" si="2"/>
        <v>STAN</v>
      </c>
    </row>
    <row r="142" spans="1:8" x14ac:dyDescent="0.3">
      <c r="A142" t="s">
        <v>1162</v>
      </c>
      <c r="B142" t="s">
        <v>171</v>
      </c>
      <c r="C142">
        <v>0.34308372051721098</v>
      </c>
      <c r="D142">
        <v>-0.52500000000000002</v>
      </c>
      <c r="E142">
        <v>-0.62039999999999995</v>
      </c>
      <c r="F142">
        <f>E142-D142</f>
        <v>-9.5399999999999929E-2</v>
      </c>
      <c r="G142">
        <f>E142-C142</f>
        <v>-0.96348372051721087</v>
      </c>
      <c r="H142" t="str">
        <f t="shared" si="2"/>
        <v>STAN</v>
      </c>
    </row>
    <row r="143" spans="1:8" x14ac:dyDescent="0.3">
      <c r="A143" t="s">
        <v>1162</v>
      </c>
      <c r="B143" t="s">
        <v>172</v>
      </c>
      <c r="C143">
        <v>0.17424397442356099</v>
      </c>
      <c r="D143">
        <v>0.16189999999999999</v>
      </c>
      <c r="E143">
        <v>4.2099999999999999E-2</v>
      </c>
      <c r="F143">
        <f>E143-D143</f>
        <v>-0.11979999999999999</v>
      </c>
      <c r="G143">
        <f>E143-C143</f>
        <v>-0.13214397442356099</v>
      </c>
      <c r="H143" t="str">
        <f t="shared" si="2"/>
        <v>STAN</v>
      </c>
    </row>
    <row r="144" spans="1:8" x14ac:dyDescent="0.3">
      <c r="A144" t="s">
        <v>1162</v>
      </c>
      <c r="B144" t="s">
        <v>173</v>
      </c>
      <c r="C144">
        <v>0.34786984052780601</v>
      </c>
      <c r="D144">
        <v>-0.58140000000000003</v>
      </c>
      <c r="E144">
        <v>-0.91090000000000004</v>
      </c>
      <c r="F144">
        <f>E144-D144</f>
        <v>-0.32950000000000002</v>
      </c>
      <c r="G144">
        <f>E144-C144</f>
        <v>-1.258769840527806</v>
      </c>
      <c r="H144" t="str">
        <f t="shared" si="2"/>
        <v>STAN</v>
      </c>
    </row>
    <row r="145" spans="1:8" x14ac:dyDescent="0.3">
      <c r="A145" t="s">
        <v>1162</v>
      </c>
      <c r="B145" t="s">
        <v>174</v>
      </c>
      <c r="C145">
        <v>8.8744186341666004E-2</v>
      </c>
      <c r="D145">
        <v>0.1547</v>
      </c>
      <c r="E145">
        <v>0.158</v>
      </c>
      <c r="F145">
        <f>E145-D145</f>
        <v>3.2999999999999974E-3</v>
      </c>
      <c r="G145">
        <f>E145-C145</f>
        <v>6.9255813658333998E-2</v>
      </c>
      <c r="H145" t="str">
        <f t="shared" si="2"/>
        <v>BUGS</v>
      </c>
    </row>
    <row r="146" spans="1:8" x14ac:dyDescent="0.3">
      <c r="A146" t="s">
        <v>1162</v>
      </c>
      <c r="B146" t="s">
        <v>175</v>
      </c>
      <c r="C146">
        <v>0.28563126635964098</v>
      </c>
      <c r="D146">
        <v>-0.44719999999999999</v>
      </c>
      <c r="E146">
        <v>-0.65459999999999996</v>
      </c>
      <c r="F146">
        <f>E146-D146</f>
        <v>-0.20739999999999997</v>
      </c>
      <c r="G146">
        <f>E146-C146</f>
        <v>-0.94023126635964094</v>
      </c>
      <c r="H146" t="str">
        <f t="shared" si="2"/>
        <v>STAN</v>
      </c>
    </row>
    <row r="147" spans="1:8" x14ac:dyDescent="0.3">
      <c r="A147" t="s">
        <v>1162</v>
      </c>
      <c r="B147" t="s">
        <v>176</v>
      </c>
      <c r="C147">
        <v>-0.28607562552768201</v>
      </c>
      <c r="D147">
        <v>1.925</v>
      </c>
      <c r="E147">
        <v>1.7673000000000001</v>
      </c>
      <c r="F147">
        <f>E147-D147</f>
        <v>-0.15769999999999995</v>
      </c>
      <c r="G147">
        <f>E147-C147</f>
        <v>2.053375625527682</v>
      </c>
      <c r="H147" t="str">
        <f t="shared" si="2"/>
        <v>BUGS</v>
      </c>
    </row>
    <row r="148" spans="1:8" x14ac:dyDescent="0.3">
      <c r="A148" t="s">
        <v>1162</v>
      </c>
      <c r="B148" t="s">
        <v>177</v>
      </c>
      <c r="C148">
        <v>-6.4258964169443406E-2</v>
      </c>
      <c r="D148">
        <v>0.9173</v>
      </c>
      <c r="E148">
        <v>0.7167</v>
      </c>
      <c r="F148">
        <f>E148-D148</f>
        <v>-0.2006</v>
      </c>
      <c r="G148">
        <f>E148-C148</f>
        <v>0.78095896416944344</v>
      </c>
      <c r="H148" t="str">
        <f t="shared" si="2"/>
        <v>BUGS</v>
      </c>
    </row>
    <row r="149" spans="1:8" x14ac:dyDescent="0.3">
      <c r="A149" t="s">
        <v>1162</v>
      </c>
      <c r="B149" t="s">
        <v>178</v>
      </c>
      <c r="C149">
        <v>-9.8676110531696407E-2</v>
      </c>
      <c r="D149">
        <v>1.0609999999999999</v>
      </c>
      <c r="E149">
        <v>0.91020000000000001</v>
      </c>
      <c r="F149">
        <f>E149-D149</f>
        <v>-0.15079999999999993</v>
      </c>
      <c r="G149">
        <f>E149-C149</f>
        <v>1.0088761105316963</v>
      </c>
      <c r="H149" t="str">
        <f t="shared" si="2"/>
        <v>BUGS</v>
      </c>
    </row>
    <row r="150" spans="1:8" x14ac:dyDescent="0.3">
      <c r="A150" t="s">
        <v>1162</v>
      </c>
      <c r="B150" t="s">
        <v>179</v>
      </c>
      <c r="C150">
        <v>0.101822701426057</v>
      </c>
      <c r="D150">
        <v>0.37480000000000002</v>
      </c>
      <c r="E150">
        <v>0.38419999999999999</v>
      </c>
      <c r="F150">
        <f>E150-D150</f>
        <v>9.3999999999999639E-3</v>
      </c>
      <c r="G150">
        <f>E150-C150</f>
        <v>0.282377298573943</v>
      </c>
      <c r="H150" t="str">
        <f t="shared" si="2"/>
        <v>BUGS</v>
      </c>
    </row>
    <row r="151" spans="1:8" x14ac:dyDescent="0.3">
      <c r="A151" t="s">
        <v>1162</v>
      </c>
      <c r="B151" t="s">
        <v>180</v>
      </c>
      <c r="C151">
        <v>-0.20352490726484701</v>
      </c>
      <c r="D151">
        <v>1.575</v>
      </c>
      <c r="E151">
        <v>1.6821999999999999</v>
      </c>
      <c r="F151">
        <f>E151-D151</f>
        <v>0.10719999999999996</v>
      </c>
      <c r="G151">
        <f>E151-C151</f>
        <v>1.885724907264847</v>
      </c>
      <c r="H151" t="str">
        <f t="shared" si="2"/>
        <v>BUGS</v>
      </c>
    </row>
    <row r="152" spans="1:8" x14ac:dyDescent="0.3">
      <c r="A152" t="s">
        <v>1162</v>
      </c>
      <c r="B152" t="s">
        <v>181</v>
      </c>
      <c r="C152">
        <v>0.195914915890434</v>
      </c>
      <c r="D152">
        <v>-0.54849999999999999</v>
      </c>
      <c r="E152">
        <v>-0.63570000000000004</v>
      </c>
      <c r="F152">
        <f>E152-D152</f>
        <v>-8.7200000000000055E-2</v>
      </c>
      <c r="G152">
        <f>E152-C152</f>
        <v>-0.83161491589043401</v>
      </c>
      <c r="H152" t="str">
        <f t="shared" si="2"/>
        <v>STAN</v>
      </c>
    </row>
    <row r="153" spans="1:8" x14ac:dyDescent="0.3">
      <c r="A153" t="s">
        <v>1162</v>
      </c>
      <c r="B153" t="s">
        <v>182</v>
      </c>
      <c r="C153">
        <v>0.31686998652931297</v>
      </c>
      <c r="D153">
        <v>-0.55920000000000003</v>
      </c>
      <c r="E153">
        <v>-0.46160000000000001</v>
      </c>
      <c r="F153">
        <f>E153-D153</f>
        <v>9.760000000000002E-2</v>
      </c>
      <c r="G153">
        <f>E153-C153</f>
        <v>-0.77846998652931299</v>
      </c>
      <c r="H153" t="str">
        <f t="shared" si="2"/>
        <v>STAN</v>
      </c>
    </row>
    <row r="154" spans="1:8" x14ac:dyDescent="0.3">
      <c r="A154" t="s">
        <v>1162</v>
      </c>
      <c r="B154" t="s">
        <v>183</v>
      </c>
      <c r="C154">
        <v>-0.16346650036566701</v>
      </c>
      <c r="D154">
        <v>1.399</v>
      </c>
      <c r="E154">
        <v>1.4322999999999999</v>
      </c>
      <c r="F154">
        <f>E154-D154</f>
        <v>3.3299999999999885E-2</v>
      </c>
      <c r="G154">
        <f>E154-C154</f>
        <v>1.5957665003656669</v>
      </c>
      <c r="H154" t="str">
        <f t="shared" si="2"/>
        <v>BUGS</v>
      </c>
    </row>
    <row r="155" spans="1:8" x14ac:dyDescent="0.3">
      <c r="A155" t="s">
        <v>1162</v>
      </c>
      <c r="B155" t="s">
        <v>184</v>
      </c>
      <c r="C155">
        <v>-0.36227197793135901</v>
      </c>
      <c r="D155">
        <v>-0.86219999999999997</v>
      </c>
      <c r="E155">
        <v>-0.65069999999999995</v>
      </c>
      <c r="F155">
        <f>E155-D155</f>
        <v>0.21150000000000002</v>
      </c>
      <c r="G155">
        <f>E155-C155</f>
        <v>-0.28842802206864093</v>
      </c>
      <c r="H155" t="str">
        <f t="shared" si="2"/>
        <v>STAN</v>
      </c>
    </row>
    <row r="156" spans="1:8" x14ac:dyDescent="0.3">
      <c r="A156" t="s">
        <v>1162</v>
      </c>
      <c r="B156" t="s">
        <v>185</v>
      </c>
      <c r="C156">
        <v>0.24428106881198899</v>
      </c>
      <c r="D156">
        <v>-0.29680000000000001</v>
      </c>
      <c r="E156">
        <v>-0.2074</v>
      </c>
      <c r="F156">
        <f>E156-D156</f>
        <v>8.9400000000000007E-2</v>
      </c>
      <c r="G156">
        <f>E156-C156</f>
        <v>-0.45168106881198899</v>
      </c>
      <c r="H156" t="str">
        <f t="shared" si="2"/>
        <v>STAN</v>
      </c>
    </row>
    <row r="157" spans="1:8" x14ac:dyDescent="0.3">
      <c r="A157" t="s">
        <v>1162</v>
      </c>
      <c r="B157" t="s">
        <v>186</v>
      </c>
      <c r="C157">
        <v>0.19041651352349301</v>
      </c>
      <c r="D157">
        <v>-0.2238</v>
      </c>
      <c r="E157">
        <v>-0.39279999999999998</v>
      </c>
      <c r="F157">
        <f>E157-D157</f>
        <v>-0.16899999999999998</v>
      </c>
      <c r="G157">
        <f>E157-C157</f>
        <v>-0.58321651352349302</v>
      </c>
      <c r="H157" t="str">
        <f t="shared" si="2"/>
        <v>STAN</v>
      </c>
    </row>
    <row r="158" spans="1:8" x14ac:dyDescent="0.3">
      <c r="A158" t="s">
        <v>1162</v>
      </c>
      <c r="B158" t="s">
        <v>187</v>
      </c>
      <c r="C158">
        <v>0.23044459946104701</v>
      </c>
      <c r="D158">
        <v>-0.3458</v>
      </c>
      <c r="E158">
        <v>-0.32</v>
      </c>
      <c r="F158">
        <f>E158-D158</f>
        <v>2.579999999999999E-2</v>
      </c>
      <c r="G158">
        <f>E158-C158</f>
        <v>-0.55044459946104696</v>
      </c>
      <c r="H158" t="str">
        <f t="shared" si="2"/>
        <v>STAN</v>
      </c>
    </row>
    <row r="159" spans="1:8" x14ac:dyDescent="0.3">
      <c r="A159" t="s">
        <v>1162</v>
      </c>
      <c r="B159" t="s">
        <v>188</v>
      </c>
      <c r="C159">
        <v>0.26345091093038397</v>
      </c>
      <c r="D159">
        <v>-0.2407</v>
      </c>
      <c r="E159">
        <v>-0.27910000000000001</v>
      </c>
      <c r="F159">
        <f>E159-D159</f>
        <v>-3.8400000000000017E-2</v>
      </c>
      <c r="G159">
        <f>E159-C159</f>
        <v>-0.54255091093038399</v>
      </c>
      <c r="H159" t="str">
        <f t="shared" si="2"/>
        <v>STAN</v>
      </c>
    </row>
    <row r="160" spans="1:8" x14ac:dyDescent="0.3">
      <c r="A160" t="s">
        <v>1162</v>
      </c>
      <c r="B160" t="s">
        <v>189</v>
      </c>
      <c r="C160">
        <v>8.5914991447193598E-2</v>
      </c>
      <c r="D160">
        <v>0.28899999999999998</v>
      </c>
      <c r="E160">
        <v>0.49419999999999997</v>
      </c>
      <c r="F160">
        <f>E160-D160</f>
        <v>0.20519999999999999</v>
      </c>
      <c r="G160">
        <f>E160-C160</f>
        <v>0.40828500855280636</v>
      </c>
      <c r="H160" t="str">
        <f t="shared" si="2"/>
        <v>BUGS</v>
      </c>
    </row>
    <row r="161" spans="1:8" x14ac:dyDescent="0.3">
      <c r="A161" t="s">
        <v>1162</v>
      </c>
      <c r="B161" t="s">
        <v>190</v>
      </c>
      <c r="C161">
        <v>0.12315002706988799</v>
      </c>
      <c r="D161">
        <v>0.19170000000000001</v>
      </c>
      <c r="E161">
        <v>-0.17730000000000001</v>
      </c>
      <c r="F161">
        <f>E161-D161</f>
        <v>-0.36899999999999999</v>
      </c>
      <c r="G161">
        <f>E161-C161</f>
        <v>-0.30045002706988799</v>
      </c>
      <c r="H161" t="str">
        <f t="shared" si="2"/>
        <v>BUGS</v>
      </c>
    </row>
    <row r="162" spans="1:8" x14ac:dyDescent="0.3">
      <c r="A162" t="s">
        <v>1162</v>
      </c>
      <c r="B162" t="s">
        <v>191</v>
      </c>
      <c r="C162">
        <v>0.39428514529202202</v>
      </c>
      <c r="D162">
        <v>-0.63939999999999997</v>
      </c>
      <c r="E162">
        <v>-0.50600000000000001</v>
      </c>
      <c r="F162">
        <f>E162-D162</f>
        <v>0.13339999999999996</v>
      </c>
      <c r="G162">
        <f>E162-C162</f>
        <v>-0.90028514529202197</v>
      </c>
      <c r="H162" t="str">
        <f t="shared" si="2"/>
        <v>STAN</v>
      </c>
    </row>
    <row r="163" spans="1:8" x14ac:dyDescent="0.3">
      <c r="A163" t="s">
        <v>1162</v>
      </c>
      <c r="B163" t="s">
        <v>192</v>
      </c>
      <c r="C163">
        <v>-0.15960994008675</v>
      </c>
      <c r="D163">
        <v>1.3129999999999999</v>
      </c>
      <c r="E163">
        <v>1.343</v>
      </c>
      <c r="F163">
        <f>E163-D163</f>
        <v>3.0000000000000027E-2</v>
      </c>
      <c r="G163">
        <f>E163-C163</f>
        <v>1.5026099400867499</v>
      </c>
      <c r="H163" t="str">
        <f t="shared" si="2"/>
        <v>BUGS</v>
      </c>
    </row>
    <row r="164" spans="1:8" x14ac:dyDescent="0.3">
      <c r="A164" t="s">
        <v>1162</v>
      </c>
      <c r="B164" t="s">
        <v>193</v>
      </c>
      <c r="C164">
        <v>0.24327197093488401</v>
      </c>
      <c r="D164">
        <v>-0.24349999999999999</v>
      </c>
      <c r="E164">
        <v>-0.21460000000000001</v>
      </c>
      <c r="F164">
        <f>E164-D164</f>
        <v>2.8899999999999981E-2</v>
      </c>
      <c r="G164">
        <f>E164-C164</f>
        <v>-0.45787197093488402</v>
      </c>
      <c r="H164" t="str">
        <f t="shared" si="2"/>
        <v>STAN</v>
      </c>
    </row>
    <row r="165" spans="1:8" x14ac:dyDescent="0.3">
      <c r="A165" t="s">
        <v>1162</v>
      </c>
      <c r="B165" t="s">
        <v>194</v>
      </c>
      <c r="C165">
        <v>0.226385380606799</v>
      </c>
      <c r="D165">
        <v>-0.1842</v>
      </c>
      <c r="E165">
        <v>-0.17960000000000001</v>
      </c>
      <c r="F165">
        <f>E165-D165</f>
        <v>4.599999999999993E-3</v>
      </c>
      <c r="G165">
        <f>E165-C165</f>
        <v>-0.40598538060679901</v>
      </c>
      <c r="H165" t="str">
        <f t="shared" si="2"/>
        <v>STAN</v>
      </c>
    </row>
    <row r="166" spans="1:8" x14ac:dyDescent="0.3">
      <c r="A166" t="s">
        <v>1162</v>
      </c>
      <c r="B166" t="s">
        <v>195</v>
      </c>
      <c r="C166">
        <v>0.17696843735696399</v>
      </c>
      <c r="D166">
        <v>-4.8800000000000003E-2</v>
      </c>
      <c r="E166">
        <v>-0.1002</v>
      </c>
      <c r="F166">
        <f>E166-D166</f>
        <v>-5.1399999999999994E-2</v>
      </c>
      <c r="G166">
        <f>E166-C166</f>
        <v>-0.277168437356964</v>
      </c>
      <c r="H166" t="str">
        <f t="shared" si="2"/>
        <v>STAN</v>
      </c>
    </row>
    <row r="167" spans="1:8" x14ac:dyDescent="0.3">
      <c r="A167" t="s">
        <v>1162</v>
      </c>
      <c r="B167" t="s">
        <v>196</v>
      </c>
      <c r="C167">
        <v>-6.2878967129651103E-2</v>
      </c>
      <c r="D167">
        <v>0.81100000000000005</v>
      </c>
      <c r="E167">
        <v>0.7127</v>
      </c>
      <c r="F167">
        <f>E167-D167</f>
        <v>-9.8300000000000054E-2</v>
      </c>
      <c r="G167">
        <f>E167-C167</f>
        <v>0.77557896712965113</v>
      </c>
      <c r="H167" t="str">
        <f t="shared" si="2"/>
        <v>BUGS</v>
      </c>
    </row>
    <row r="168" spans="1:8" x14ac:dyDescent="0.3">
      <c r="A168" t="s">
        <v>1162</v>
      </c>
      <c r="B168" t="s">
        <v>197</v>
      </c>
      <c r="C168">
        <v>0.145694835270504</v>
      </c>
      <c r="D168">
        <v>-1.9910000000000001E-2</v>
      </c>
      <c r="E168">
        <v>-7.3599999999999999E-2</v>
      </c>
      <c r="F168">
        <f>E168-D168</f>
        <v>-5.3690000000000002E-2</v>
      </c>
      <c r="G168">
        <f>E168-C168</f>
        <v>-0.219294835270504</v>
      </c>
      <c r="H168" t="str">
        <f t="shared" si="2"/>
        <v>STAN</v>
      </c>
    </row>
    <row r="169" spans="1:8" x14ac:dyDescent="0.3">
      <c r="A169" t="s">
        <v>1162</v>
      </c>
      <c r="B169" t="s">
        <v>198</v>
      </c>
      <c r="C169">
        <v>0.26111538564368503</v>
      </c>
      <c r="D169">
        <v>-0.36980000000000002</v>
      </c>
      <c r="E169">
        <v>-3.7600000000000001E-2</v>
      </c>
      <c r="F169">
        <f>E169-D169</f>
        <v>0.3322</v>
      </c>
      <c r="G169">
        <f>E169-C169</f>
        <v>-0.29871538564368505</v>
      </c>
      <c r="H169" t="str">
        <f t="shared" si="2"/>
        <v>STAN</v>
      </c>
    </row>
    <row r="170" spans="1:8" x14ac:dyDescent="0.3">
      <c r="A170" t="s">
        <v>1162</v>
      </c>
      <c r="B170" t="s">
        <v>199</v>
      </c>
      <c r="C170">
        <v>0.30267824586382502</v>
      </c>
      <c r="D170">
        <v>-0.52529999999999999</v>
      </c>
      <c r="E170">
        <v>-0.68169999999999997</v>
      </c>
      <c r="F170">
        <f>E170-D170</f>
        <v>-0.15639999999999998</v>
      </c>
      <c r="G170">
        <f>E170-C170</f>
        <v>-0.98437824586382505</v>
      </c>
      <c r="H170" t="str">
        <f t="shared" si="2"/>
        <v>STAN</v>
      </c>
    </row>
    <row r="171" spans="1:8" x14ac:dyDescent="0.3">
      <c r="A171" t="s">
        <v>1162</v>
      </c>
      <c r="B171" t="s">
        <v>200</v>
      </c>
      <c r="C171">
        <v>0.18448380063387901</v>
      </c>
      <c r="D171">
        <v>-0.1211</v>
      </c>
      <c r="E171">
        <v>-0.32429999999999998</v>
      </c>
      <c r="F171">
        <f>E171-D171</f>
        <v>-0.20319999999999999</v>
      </c>
      <c r="G171">
        <f>E171-C171</f>
        <v>-0.50878380063387896</v>
      </c>
      <c r="H171" t="str">
        <f t="shared" si="2"/>
        <v>STAN</v>
      </c>
    </row>
    <row r="172" spans="1:8" x14ac:dyDescent="0.3">
      <c r="A172" t="s">
        <v>1162</v>
      </c>
      <c r="B172" t="s">
        <v>201</v>
      </c>
      <c r="C172">
        <v>0.22874090974876199</v>
      </c>
      <c r="D172">
        <v>-9.4539999999999999E-2</v>
      </c>
      <c r="E172">
        <v>6.0199999999999997E-2</v>
      </c>
      <c r="F172">
        <f>E172-D172</f>
        <v>0.15473999999999999</v>
      </c>
      <c r="G172">
        <f>E172-C172</f>
        <v>-0.16854090974876199</v>
      </c>
      <c r="H172" t="str">
        <f t="shared" si="2"/>
        <v>STAN</v>
      </c>
    </row>
    <row r="173" spans="1:8" x14ac:dyDescent="0.3">
      <c r="A173" t="s">
        <v>1162</v>
      </c>
      <c r="B173" t="s">
        <v>202</v>
      </c>
      <c r="C173">
        <v>-1.0194524644062399</v>
      </c>
      <c r="D173">
        <v>-0.64170000000000005</v>
      </c>
      <c r="E173">
        <v>-0.58889999999999998</v>
      </c>
      <c r="F173">
        <f>E173-D173</f>
        <v>5.2800000000000069E-2</v>
      </c>
      <c r="G173">
        <f>E173-C173</f>
        <v>0.43055246440623995</v>
      </c>
      <c r="H173" t="str">
        <f t="shared" si="2"/>
        <v>BUGS</v>
      </c>
    </row>
    <row r="174" spans="1:8" x14ac:dyDescent="0.3">
      <c r="A174" t="s">
        <v>1162</v>
      </c>
      <c r="B174" t="s">
        <v>203</v>
      </c>
      <c r="C174">
        <v>6.2513304301838907E-2</v>
      </c>
      <c r="D174">
        <v>0.33900000000000002</v>
      </c>
      <c r="E174">
        <v>0.53149999999999997</v>
      </c>
      <c r="F174">
        <f>E174-D174</f>
        <v>0.19249999999999995</v>
      </c>
      <c r="G174">
        <f>E174-C174</f>
        <v>0.46898669569816109</v>
      </c>
      <c r="H174" t="str">
        <f t="shared" si="2"/>
        <v>BUGS</v>
      </c>
    </row>
    <row r="175" spans="1:8" x14ac:dyDescent="0.3">
      <c r="A175" t="s">
        <v>1162</v>
      </c>
      <c r="B175" t="s">
        <v>204</v>
      </c>
      <c r="C175">
        <v>0.82976940025579304</v>
      </c>
      <c r="D175">
        <v>-1.617</v>
      </c>
      <c r="E175">
        <v>-1.5184</v>
      </c>
      <c r="F175">
        <f>E175-D175</f>
        <v>9.8600000000000021E-2</v>
      </c>
      <c r="G175">
        <f>E175-C175</f>
        <v>-2.3481694002557929</v>
      </c>
      <c r="H175" t="str">
        <f t="shared" si="2"/>
        <v>STAN</v>
      </c>
    </row>
    <row r="176" spans="1:8" x14ac:dyDescent="0.3">
      <c r="A176" t="s">
        <v>1162</v>
      </c>
      <c r="B176" t="s">
        <v>205</v>
      </c>
      <c r="C176">
        <v>1.5386926573209401E-2</v>
      </c>
      <c r="D176">
        <v>0.51870000000000005</v>
      </c>
      <c r="E176">
        <v>0.30659999999999998</v>
      </c>
      <c r="F176">
        <f>E176-D176</f>
        <v>-0.21210000000000007</v>
      </c>
      <c r="G176">
        <f>E176-C176</f>
        <v>0.29121307342679059</v>
      </c>
      <c r="H176" t="str">
        <f t="shared" si="2"/>
        <v>BUGS</v>
      </c>
    </row>
    <row r="177" spans="1:8" x14ac:dyDescent="0.3">
      <c r="A177" t="s">
        <v>1162</v>
      </c>
      <c r="B177" t="s">
        <v>206</v>
      </c>
      <c r="C177">
        <v>-0.53093030594267998</v>
      </c>
      <c r="D177">
        <v>-1.5189999999999999</v>
      </c>
      <c r="E177">
        <v>-1.5364</v>
      </c>
      <c r="F177">
        <f>E177-D177</f>
        <v>-1.7400000000000082E-2</v>
      </c>
      <c r="G177">
        <f>E177-C177</f>
        <v>-1.00546969405732</v>
      </c>
      <c r="H177" t="str">
        <f t="shared" si="2"/>
        <v>STAN</v>
      </c>
    </row>
    <row r="178" spans="1:8" x14ac:dyDescent="0.3">
      <c r="A178" t="s">
        <v>1162</v>
      </c>
      <c r="B178" t="s">
        <v>207</v>
      </c>
      <c r="C178">
        <v>0.211723496397557</v>
      </c>
      <c r="D178">
        <v>-0.12970000000000001</v>
      </c>
      <c r="E178">
        <v>-0.30099999999999999</v>
      </c>
      <c r="F178">
        <f>E178-D178</f>
        <v>-0.17129999999999998</v>
      </c>
      <c r="G178">
        <f>E178-C178</f>
        <v>-0.51272349639755699</v>
      </c>
      <c r="H178" t="str">
        <f t="shared" si="2"/>
        <v>STAN</v>
      </c>
    </row>
    <row r="179" spans="1:8" x14ac:dyDescent="0.3">
      <c r="A179" t="s">
        <v>1162</v>
      </c>
      <c r="B179" t="s">
        <v>208</v>
      </c>
      <c r="C179">
        <v>-1.0614102437852899</v>
      </c>
      <c r="D179">
        <v>-0.66100000000000003</v>
      </c>
      <c r="E179">
        <v>-0.52829999999999999</v>
      </c>
      <c r="F179">
        <f>E179-D179</f>
        <v>0.13270000000000004</v>
      </c>
      <c r="G179">
        <f>E179-C179</f>
        <v>0.53311024378528993</v>
      </c>
      <c r="H179" t="str">
        <f t="shared" si="2"/>
        <v>BUGS</v>
      </c>
    </row>
    <row r="180" spans="1:8" x14ac:dyDescent="0.3">
      <c r="A180" t="s">
        <v>1162</v>
      </c>
      <c r="B180" t="s">
        <v>209</v>
      </c>
      <c r="C180">
        <v>0.352009324261428</v>
      </c>
      <c r="D180">
        <v>-0.47570000000000001</v>
      </c>
      <c r="E180">
        <v>-0.65210000000000001</v>
      </c>
      <c r="F180">
        <f>E180-D180</f>
        <v>-0.1764</v>
      </c>
      <c r="G180">
        <f>E180-C180</f>
        <v>-1.0041093242614281</v>
      </c>
      <c r="H180" t="str">
        <f t="shared" si="2"/>
        <v>STAN</v>
      </c>
    </row>
    <row r="181" spans="1:8" x14ac:dyDescent="0.3">
      <c r="A181" t="s">
        <v>1162</v>
      </c>
      <c r="B181" t="s">
        <v>210</v>
      </c>
      <c r="C181">
        <v>7.2042536635258295E-2</v>
      </c>
      <c r="D181">
        <v>-9.5589999999999994E-2</v>
      </c>
      <c r="E181">
        <v>-5.6899999999999999E-2</v>
      </c>
      <c r="F181">
        <f>E181-D181</f>
        <v>3.8689999999999995E-2</v>
      </c>
      <c r="G181">
        <f>E181-C181</f>
        <v>-0.12894253663525829</v>
      </c>
      <c r="H181" t="str">
        <f t="shared" si="2"/>
        <v>STAN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O13" sqref="O13"/>
    </sheetView>
  </sheetViews>
  <sheetFormatPr defaultRowHeight="14.4" x14ac:dyDescent="0.3"/>
  <cols>
    <col min="1" max="1" width="12.5546875" bestFit="1" customWidth="1"/>
    <col min="2" max="2" width="14.88671875" bestFit="1" customWidth="1"/>
    <col min="5" max="5" width="12.5546875" bestFit="1" customWidth="1"/>
    <col min="6" max="6" width="14.88671875" bestFit="1" customWidth="1"/>
    <col min="7" max="7" width="5.5546875" bestFit="1" customWidth="1"/>
    <col min="8" max="8" width="8.33203125" bestFit="1" customWidth="1"/>
    <col min="9" max="9" width="7" bestFit="1" customWidth="1"/>
    <col min="10" max="10" width="10.77734375" bestFit="1" customWidth="1"/>
  </cols>
  <sheetData>
    <row r="3" spans="1:6" x14ac:dyDescent="0.3">
      <c r="A3" s="2" t="s">
        <v>1163</v>
      </c>
      <c r="B3" t="s">
        <v>1169</v>
      </c>
      <c r="E3" s="2" t="s">
        <v>1163</v>
      </c>
      <c r="F3" t="s">
        <v>1169</v>
      </c>
    </row>
    <row r="4" spans="1:6" x14ac:dyDescent="0.3">
      <c r="A4" s="3" t="s">
        <v>1164</v>
      </c>
      <c r="B4" s="4">
        <v>83</v>
      </c>
      <c r="E4" s="3" t="s">
        <v>1159</v>
      </c>
      <c r="F4" s="4">
        <v>20</v>
      </c>
    </row>
    <row r="5" spans="1:6" x14ac:dyDescent="0.3">
      <c r="A5" s="3" t="s">
        <v>1165</v>
      </c>
      <c r="B5" s="4">
        <v>77</v>
      </c>
      <c r="E5" s="5" t="s">
        <v>1164</v>
      </c>
      <c r="F5" s="4">
        <v>11</v>
      </c>
    </row>
    <row r="6" spans="1:6" x14ac:dyDescent="0.3">
      <c r="A6" s="3" t="s">
        <v>1166</v>
      </c>
      <c r="B6" s="4">
        <v>20</v>
      </c>
      <c r="E6" s="5" t="s">
        <v>1165</v>
      </c>
      <c r="F6" s="4">
        <v>9</v>
      </c>
    </row>
    <row r="7" spans="1:6" x14ac:dyDescent="0.3">
      <c r="A7" s="3" t="s">
        <v>1167</v>
      </c>
      <c r="B7" s="4"/>
      <c r="E7" s="3" t="s">
        <v>1160</v>
      </c>
      <c r="F7" s="4">
        <v>20</v>
      </c>
    </row>
    <row r="8" spans="1:6" x14ac:dyDescent="0.3">
      <c r="A8" s="3" t="s">
        <v>1168</v>
      </c>
      <c r="B8" s="4">
        <v>180</v>
      </c>
      <c r="E8" s="5" t="s">
        <v>1164</v>
      </c>
      <c r="F8" s="4">
        <v>10</v>
      </c>
    </row>
    <row r="9" spans="1:6" x14ac:dyDescent="0.3">
      <c r="E9" s="5" t="s">
        <v>1165</v>
      </c>
      <c r="F9" s="4">
        <v>10</v>
      </c>
    </row>
    <row r="10" spans="1:6" x14ac:dyDescent="0.3">
      <c r="E10" s="3" t="s">
        <v>1161</v>
      </c>
      <c r="F10" s="4">
        <v>80</v>
      </c>
    </row>
    <row r="11" spans="1:6" x14ac:dyDescent="0.3">
      <c r="E11" s="5" t="s">
        <v>1164</v>
      </c>
      <c r="F11" s="4">
        <v>35</v>
      </c>
    </row>
    <row r="12" spans="1:6" x14ac:dyDescent="0.3">
      <c r="E12" s="5" t="s">
        <v>1165</v>
      </c>
      <c r="F12" s="4">
        <v>25</v>
      </c>
    </row>
    <row r="13" spans="1:6" x14ac:dyDescent="0.3">
      <c r="E13" s="5" t="s">
        <v>1166</v>
      </c>
      <c r="F13" s="4">
        <v>20</v>
      </c>
    </row>
    <row r="14" spans="1:6" x14ac:dyDescent="0.3">
      <c r="E14" s="3" t="s">
        <v>1162</v>
      </c>
      <c r="F14" s="4">
        <v>60</v>
      </c>
    </row>
    <row r="15" spans="1:6" x14ac:dyDescent="0.3">
      <c r="E15" s="5" t="s">
        <v>1164</v>
      </c>
      <c r="F15" s="4">
        <v>27</v>
      </c>
    </row>
    <row r="16" spans="1:6" x14ac:dyDescent="0.3">
      <c r="E16" s="5" t="s">
        <v>1165</v>
      </c>
      <c r="F16" s="4">
        <v>33</v>
      </c>
    </row>
    <row r="17" spans="5:6" x14ac:dyDescent="0.3">
      <c r="E17" s="3" t="s">
        <v>1167</v>
      </c>
      <c r="F17" s="4"/>
    </row>
    <row r="18" spans="5:6" x14ac:dyDescent="0.3">
      <c r="E18" s="5" t="s">
        <v>1167</v>
      </c>
      <c r="F18" s="4"/>
    </row>
    <row r="19" spans="5:6" x14ac:dyDescent="0.3">
      <c r="E19" s="3" t="s">
        <v>1168</v>
      </c>
      <c r="F19" s="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GGUM1_summary_3chain_10kwarmup_</vt:lpstr>
      <vt:lpstr>Bugs v Stan Estimates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</cp:lastModifiedBy>
  <dcterms:created xsi:type="dcterms:W3CDTF">2021-10-17T17:23:14Z</dcterms:created>
  <dcterms:modified xsi:type="dcterms:W3CDTF">2021-10-17T17:23:14Z</dcterms:modified>
</cp:coreProperties>
</file>