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 L E J O\UNIVERSIDAD\ALGORITMOS\"/>
    </mc:Choice>
  </mc:AlternateContent>
  <xr:revisionPtr revIDLastSave="0" documentId="8_{5CA11A4D-B1EF-4A53-8793-5A48355080EB}" xr6:coauthVersionLast="33" xr6:coauthVersionMax="33" xr10:uidLastSave="{00000000-0000-0000-0000-000000000000}"/>
  <bookViews>
    <workbookView xWindow="0" yWindow="0" windowWidth="20490" windowHeight="7545" xr2:uid="{279F10CB-0C92-4606-AE83-29766967A991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<sst xmlns="http://schemas.openxmlformats.org/spreadsheetml/2006/main" count="5" uniqueCount="3">
  <si>
    <t>Permutation</t>
  </si>
  <si>
    <t>Flips (posiciones)</t>
  </si>
  <si>
    <t># Flips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</si>
</sst>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textRotation="90" wrapText="1"/>
    </xf>
    <xf numFmtId="0" fontId="1" fillId="0" borderId="10" xfId="0" applyFont="1" applyBorder="1" applyAlignment="1">
      <alignment horizontal="center" textRotation="90" wrapText="1"/>
    </xf>
    <xf numFmtId="0" fontId="2" fillId="0" borderId="10" xfId="0" applyFont="1" applyBorder="1" applyAlignment="1">
      <alignment horizontal="center" textRotation="90" wrapText="1"/>
    </xf>
    <xf numFmtId="0" fontId="1" fillId="0" borderId="11" xfId="0" applyFont="1" applyBorder="1" applyAlignment="1">
      <alignment horizontal="center" textRotation="90" wrapText="1"/>
    </xf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E281-7326-4383-88F3-C5A89B87FA3E}">
  <dimension ref="A1:K122"/>
  <sheetViews>
    <sheetView tabSelected="1" workbookViewId="0">
      <selection sqref="A1:F121"/>
    </sheetView>
  </sheetViews>
  <sheetFormatPr baseColWidth="10" defaultRowHeight="15" x14ac:dyDescent="0.25"/>
  <cols>
    <col min="2" max="2" width="6" bestFit="1" customWidth="1"/>
    <col min="6" max="6" width="5.85546875" customWidth="1"/>
  </cols>
  <sheetData>
    <row r="1" spans="1:11" ht="66" customHeight="1" thickBot="1" x14ac:dyDescent="0.3">
      <c r="A1" s="7" t="s">
        <v>0</v>
      </c>
      <c r="B1" s="8" t="s">
        <v>1</v>
      </c>
      <c r="C1" s="9"/>
      <c r="D1" s="8" t="s">
        <v>0</v>
      </c>
      <c r="E1" s="8" t="s">
        <v>1</v>
      </c>
      <c r="F1" s="10" t="s">
        <v>2</v>
      </c>
      <c r="H1" s="11"/>
      <c r="I1" s="11"/>
      <c r="J1" s="11"/>
      <c r="K1" s="11"/>
    </row>
    <row r="2" spans="1:11" x14ac:dyDescent="0.25">
      <c r="A2" s="13">
        <v>12345</v>
      </c>
      <c r="B2" s="2"/>
      <c r="C2" s="2"/>
      <c r="D2" s="2">
        <v>12345</v>
      </c>
      <c r="E2" s="2"/>
      <c r="F2" s="14">
        <f>LEN(E2)</f>
        <v>0</v>
      </c>
      <c r="H2" s="11"/>
      <c r="I2" s="12"/>
      <c r="J2" s="12"/>
      <c r="K2" s="11"/>
    </row>
    <row r="3" spans="1:11" x14ac:dyDescent="0.25">
      <c r="A3" s="3">
        <v>54321</v>
      </c>
      <c r="B3" s="1">
        <v>0</v>
      </c>
      <c r="C3" s="1"/>
      <c r="D3" s="1">
        <v>12354</v>
      </c>
      <c r="E3" s="1">
        <v>30</v>
      </c>
      <c r="F3" s="6">
        <f t="shared" ref="F3:F66" si="0">LEN(E3)</f>
        <v>2</v>
      </c>
      <c r="H3" s="11"/>
      <c r="I3" s="12"/>
      <c r="J3" s="12"/>
      <c r="K3" s="11"/>
    </row>
    <row r="4" spans="1:11" x14ac:dyDescent="0.25">
      <c r="A4" s="3">
        <v>43215</v>
      </c>
      <c r="B4" s="1">
        <v>1</v>
      </c>
      <c r="C4" s="1"/>
      <c r="D4" s="1">
        <v>12435</v>
      </c>
      <c r="E4" s="1">
        <v>131</v>
      </c>
      <c r="F4" s="6">
        <f t="shared" si="0"/>
        <v>3</v>
      </c>
      <c r="H4" s="11"/>
      <c r="I4" s="12"/>
      <c r="J4" s="12"/>
      <c r="K4" s="11"/>
    </row>
    <row r="5" spans="1:11" x14ac:dyDescent="0.25">
      <c r="A5" s="3">
        <v>32145</v>
      </c>
      <c r="B5" s="1">
        <v>2</v>
      </c>
      <c r="C5" s="1"/>
      <c r="D5" s="1">
        <v>12453</v>
      </c>
      <c r="E5" s="1">
        <v>1023</v>
      </c>
      <c r="F5" s="6">
        <f t="shared" si="0"/>
        <v>4</v>
      </c>
      <c r="H5" s="11"/>
      <c r="I5" s="12"/>
      <c r="J5" s="12"/>
      <c r="K5" s="11"/>
    </row>
    <row r="6" spans="1:11" x14ac:dyDescent="0.25">
      <c r="A6" s="3">
        <v>21345</v>
      </c>
      <c r="B6" s="1">
        <v>3</v>
      </c>
      <c r="C6" s="1"/>
      <c r="D6" s="1">
        <v>12534</v>
      </c>
      <c r="E6" s="1">
        <v>2013</v>
      </c>
      <c r="F6" s="6">
        <f t="shared" si="0"/>
        <v>4</v>
      </c>
      <c r="H6" s="11"/>
      <c r="I6" s="12"/>
      <c r="J6" s="12"/>
      <c r="K6" s="11"/>
    </row>
    <row r="7" spans="1:11" x14ac:dyDescent="0.25">
      <c r="A7" s="3">
        <v>34215</v>
      </c>
      <c r="B7" s="1">
        <v>31</v>
      </c>
      <c r="C7" s="1"/>
      <c r="D7" s="1">
        <v>12543</v>
      </c>
      <c r="E7" s="1">
        <v>20</v>
      </c>
      <c r="F7" s="6">
        <f t="shared" si="0"/>
        <v>2</v>
      </c>
      <c r="H7" s="11"/>
      <c r="I7" s="12"/>
      <c r="J7" s="12"/>
      <c r="K7" s="11"/>
    </row>
    <row r="8" spans="1:11" x14ac:dyDescent="0.25">
      <c r="A8" s="3">
        <v>34521</v>
      </c>
      <c r="B8" s="1">
        <v>20</v>
      </c>
      <c r="C8" s="1"/>
      <c r="D8" s="1">
        <v>13245</v>
      </c>
      <c r="E8" s="1">
        <v>232</v>
      </c>
      <c r="F8" s="6">
        <f t="shared" si="0"/>
        <v>3</v>
      </c>
      <c r="H8" s="11"/>
      <c r="I8" s="12"/>
      <c r="J8" s="12"/>
      <c r="K8" s="11"/>
    </row>
    <row r="9" spans="1:11" x14ac:dyDescent="0.25">
      <c r="A9" s="3">
        <v>31245</v>
      </c>
      <c r="B9" s="1">
        <v>23</v>
      </c>
      <c r="C9" s="1"/>
      <c r="D9" s="1">
        <v>13254</v>
      </c>
      <c r="E9" s="1">
        <v>21013</v>
      </c>
      <c r="F9" s="6">
        <f t="shared" si="0"/>
        <v>5</v>
      </c>
      <c r="H9" s="11"/>
      <c r="I9" s="12"/>
      <c r="J9" s="12"/>
      <c r="K9" s="11"/>
    </row>
    <row r="10" spans="1:11" x14ac:dyDescent="0.25">
      <c r="A10" s="3">
        <v>43125</v>
      </c>
      <c r="B10" s="1">
        <v>13</v>
      </c>
      <c r="C10" s="1"/>
      <c r="D10" s="1">
        <v>13425</v>
      </c>
      <c r="E10" s="1">
        <v>213</v>
      </c>
      <c r="F10" s="6">
        <f t="shared" si="0"/>
        <v>3</v>
      </c>
      <c r="H10" s="11"/>
      <c r="I10" s="12"/>
      <c r="J10" s="12"/>
      <c r="K10" s="11"/>
    </row>
    <row r="11" spans="1:11" x14ac:dyDescent="0.25">
      <c r="A11" s="3">
        <v>41235</v>
      </c>
      <c r="B11" s="1">
        <v>12</v>
      </c>
      <c r="C11" s="1"/>
      <c r="D11" s="1">
        <v>13452</v>
      </c>
      <c r="E11" s="1">
        <v>103</v>
      </c>
      <c r="F11" s="6">
        <f t="shared" si="0"/>
        <v>3</v>
      </c>
      <c r="H11" s="11"/>
      <c r="I11" s="12"/>
      <c r="J11" s="12"/>
      <c r="K11" s="11"/>
    </row>
    <row r="12" spans="1:11" x14ac:dyDescent="0.25">
      <c r="A12" s="3">
        <v>45321</v>
      </c>
      <c r="B12" s="1">
        <v>30</v>
      </c>
      <c r="C12" s="1"/>
      <c r="D12" s="1">
        <v>13524</v>
      </c>
      <c r="E12" s="1">
        <v>20123</v>
      </c>
      <c r="F12" s="6">
        <f t="shared" si="0"/>
        <v>5</v>
      </c>
      <c r="H12" s="11"/>
      <c r="I12" s="12"/>
      <c r="J12" s="12"/>
      <c r="K12" s="11"/>
    </row>
    <row r="13" spans="1:11" x14ac:dyDescent="0.25">
      <c r="A13" s="3">
        <v>23415</v>
      </c>
      <c r="B13" s="1">
        <v>21</v>
      </c>
      <c r="C13" s="1"/>
      <c r="D13" s="1">
        <v>13542</v>
      </c>
      <c r="E13" s="1">
        <v>1303</v>
      </c>
      <c r="F13" s="6">
        <f t="shared" si="0"/>
        <v>4</v>
      </c>
      <c r="H13" s="11"/>
      <c r="I13" s="12"/>
      <c r="J13" s="12"/>
      <c r="K13" s="11"/>
    </row>
    <row r="14" spans="1:11" x14ac:dyDescent="0.25">
      <c r="A14" s="3">
        <v>23451</v>
      </c>
      <c r="B14" s="1">
        <v>10</v>
      </c>
      <c r="C14" s="1"/>
      <c r="D14" s="1">
        <v>14235</v>
      </c>
      <c r="E14" s="1">
        <v>312</v>
      </c>
      <c r="F14" s="6">
        <f t="shared" si="0"/>
        <v>3</v>
      </c>
      <c r="H14" s="11"/>
      <c r="I14" s="12"/>
      <c r="J14" s="12"/>
      <c r="K14" s="11"/>
    </row>
    <row r="15" spans="1:11" x14ac:dyDescent="0.25">
      <c r="A15" s="3">
        <v>23145</v>
      </c>
      <c r="B15" s="1">
        <v>32</v>
      </c>
      <c r="C15" s="1"/>
      <c r="D15" s="1">
        <v>14253</v>
      </c>
      <c r="E15" s="1">
        <v>32102</v>
      </c>
      <c r="F15" s="6">
        <f t="shared" si="0"/>
        <v>5</v>
      </c>
      <c r="H15" s="11"/>
      <c r="I15" s="12"/>
      <c r="J15" s="12"/>
      <c r="K15" s="11"/>
    </row>
    <row r="16" spans="1:11" x14ac:dyDescent="0.25">
      <c r="A16" s="3">
        <v>54312</v>
      </c>
      <c r="B16" s="1">
        <v>3</v>
      </c>
      <c r="C16" s="1"/>
      <c r="D16" s="1">
        <v>14325</v>
      </c>
      <c r="E16" s="1">
        <v>121</v>
      </c>
      <c r="F16" s="6">
        <f t="shared" si="0"/>
        <v>3</v>
      </c>
      <c r="H16" s="11"/>
      <c r="I16" s="12"/>
      <c r="J16" s="12"/>
      <c r="K16" s="11"/>
    </row>
    <row r="17" spans="1:11" x14ac:dyDescent="0.25">
      <c r="A17" s="3">
        <v>54123</v>
      </c>
      <c r="B17" s="1">
        <v>2</v>
      </c>
      <c r="C17" s="1"/>
      <c r="D17" s="1">
        <v>14352</v>
      </c>
      <c r="E17" s="1">
        <v>10212</v>
      </c>
      <c r="F17" s="6">
        <f t="shared" si="0"/>
        <v>5</v>
      </c>
      <c r="H17" s="11"/>
      <c r="I17" s="12"/>
      <c r="J17" s="12"/>
      <c r="K17" s="11"/>
    </row>
    <row r="18" spans="1:11" x14ac:dyDescent="0.25">
      <c r="A18" s="3">
        <v>51234</v>
      </c>
      <c r="B18" s="1">
        <v>1</v>
      </c>
      <c r="C18" s="1"/>
      <c r="D18" s="1">
        <v>14523</v>
      </c>
      <c r="E18" s="1">
        <v>202</v>
      </c>
      <c r="F18" s="6">
        <f t="shared" si="0"/>
        <v>3</v>
      </c>
      <c r="H18" s="11"/>
      <c r="I18" s="12"/>
      <c r="J18" s="12"/>
      <c r="K18" s="11"/>
    </row>
    <row r="19" spans="1:11" x14ac:dyDescent="0.25">
      <c r="A19" s="3">
        <v>12354</v>
      </c>
      <c r="B19" s="1">
        <v>30</v>
      </c>
      <c r="C19" s="1"/>
      <c r="D19" s="1">
        <v>14532</v>
      </c>
      <c r="E19" s="1">
        <v>2032</v>
      </c>
      <c r="F19" s="6">
        <f t="shared" si="0"/>
        <v>4</v>
      </c>
      <c r="H19" s="11"/>
      <c r="I19" s="12"/>
      <c r="J19" s="12"/>
      <c r="K19" s="11"/>
    </row>
    <row r="20" spans="1:11" x14ac:dyDescent="0.25">
      <c r="A20" s="3">
        <v>12543</v>
      </c>
      <c r="B20" s="1">
        <v>20</v>
      </c>
      <c r="C20" s="1"/>
      <c r="D20" s="1">
        <v>15234</v>
      </c>
      <c r="E20" s="1">
        <v>301</v>
      </c>
      <c r="F20" s="6">
        <f t="shared" si="0"/>
        <v>3</v>
      </c>
      <c r="H20" s="11"/>
      <c r="I20" s="12"/>
      <c r="J20" s="12"/>
      <c r="K20" s="11"/>
    </row>
    <row r="21" spans="1:11" x14ac:dyDescent="0.25">
      <c r="A21" s="3">
        <v>12435</v>
      </c>
      <c r="B21" s="1">
        <v>131</v>
      </c>
      <c r="C21" s="1"/>
      <c r="D21" s="1">
        <v>15243</v>
      </c>
      <c r="E21" s="1">
        <v>3031</v>
      </c>
      <c r="F21" s="6">
        <f t="shared" si="0"/>
        <v>4</v>
      </c>
      <c r="H21" s="11"/>
      <c r="I21" s="12"/>
      <c r="J21" s="12"/>
      <c r="K21" s="11"/>
    </row>
    <row r="22" spans="1:11" x14ac:dyDescent="0.25">
      <c r="A22" s="3">
        <v>13245</v>
      </c>
      <c r="B22" s="1">
        <v>232</v>
      </c>
      <c r="C22" s="1"/>
      <c r="D22" s="1">
        <v>15324</v>
      </c>
      <c r="E22" s="1">
        <v>21201</v>
      </c>
      <c r="F22" s="6">
        <f t="shared" si="0"/>
        <v>5</v>
      </c>
      <c r="H22" s="11"/>
      <c r="I22" s="12"/>
      <c r="J22" s="12"/>
      <c r="K22" s="11"/>
    </row>
    <row r="23" spans="1:11" x14ac:dyDescent="0.25">
      <c r="A23" s="3">
        <v>13425</v>
      </c>
      <c r="B23" s="1">
        <v>213</v>
      </c>
      <c r="C23" s="1"/>
      <c r="D23" s="1">
        <v>15342</v>
      </c>
      <c r="E23" s="1">
        <v>13203</v>
      </c>
      <c r="F23" s="6">
        <f t="shared" si="0"/>
        <v>5</v>
      </c>
      <c r="H23" s="11"/>
      <c r="I23" s="12"/>
      <c r="J23" s="12"/>
      <c r="K23" s="11"/>
    </row>
    <row r="24" spans="1:11" x14ac:dyDescent="0.25">
      <c r="A24" s="3">
        <v>13452</v>
      </c>
      <c r="B24" s="1">
        <v>103</v>
      </c>
      <c r="C24" s="1"/>
      <c r="D24" s="1">
        <v>15423</v>
      </c>
      <c r="E24" s="1">
        <v>2302</v>
      </c>
      <c r="F24" s="6">
        <f t="shared" si="0"/>
        <v>4</v>
      </c>
      <c r="H24" s="11"/>
      <c r="I24" s="12"/>
      <c r="J24" s="12"/>
      <c r="K24" s="11"/>
    </row>
    <row r="25" spans="1:11" x14ac:dyDescent="0.25">
      <c r="A25" s="3">
        <v>15234</v>
      </c>
      <c r="B25" s="1">
        <v>301</v>
      </c>
      <c r="C25" s="1"/>
      <c r="D25" s="1">
        <v>15432</v>
      </c>
      <c r="E25" s="1">
        <v>21</v>
      </c>
      <c r="F25" s="6">
        <f t="shared" si="0"/>
        <v>2</v>
      </c>
      <c r="H25" s="11"/>
      <c r="I25" s="12"/>
      <c r="J25" s="12"/>
      <c r="K25" s="11"/>
    </row>
    <row r="26" spans="1:11" x14ac:dyDescent="0.25">
      <c r="A26" s="3">
        <v>15432</v>
      </c>
      <c r="B26" s="1">
        <v>21</v>
      </c>
      <c r="C26" s="1"/>
      <c r="D26" s="1">
        <v>21345</v>
      </c>
      <c r="E26" s="1">
        <v>3</v>
      </c>
      <c r="F26" s="6">
        <f t="shared" si="0"/>
        <v>1</v>
      </c>
      <c r="H26" s="11"/>
      <c r="I26" s="12"/>
      <c r="J26" s="12"/>
      <c r="K26" s="11"/>
    </row>
    <row r="27" spans="1:11" x14ac:dyDescent="0.25">
      <c r="A27" s="3">
        <v>14235</v>
      </c>
      <c r="B27" s="1">
        <v>312</v>
      </c>
      <c r="C27" s="1"/>
      <c r="D27" s="1">
        <v>21354</v>
      </c>
      <c r="E27" s="1">
        <v>3030</v>
      </c>
      <c r="F27" s="6">
        <f t="shared" si="0"/>
        <v>4</v>
      </c>
      <c r="H27" s="11"/>
      <c r="I27" s="12"/>
      <c r="J27" s="12"/>
      <c r="K27" s="11"/>
    </row>
    <row r="28" spans="1:11" x14ac:dyDescent="0.25">
      <c r="A28" s="3">
        <v>14325</v>
      </c>
      <c r="B28" s="1">
        <v>121</v>
      </c>
      <c r="C28" s="1"/>
      <c r="D28" s="1">
        <v>21435</v>
      </c>
      <c r="E28" s="1">
        <v>212</v>
      </c>
      <c r="F28" s="6">
        <f t="shared" si="0"/>
        <v>3</v>
      </c>
      <c r="H28" s="11"/>
      <c r="I28" s="12"/>
      <c r="J28" s="12"/>
      <c r="K28" s="11"/>
    </row>
    <row r="29" spans="1:11" x14ac:dyDescent="0.25">
      <c r="A29" s="3">
        <v>14523</v>
      </c>
      <c r="B29" s="1">
        <v>202</v>
      </c>
      <c r="C29" s="1"/>
      <c r="D29" s="1">
        <v>21453</v>
      </c>
      <c r="E29" s="1">
        <v>102</v>
      </c>
      <c r="F29" s="6">
        <f t="shared" si="0"/>
        <v>3</v>
      </c>
      <c r="H29" s="11"/>
      <c r="I29" s="12"/>
      <c r="J29" s="12"/>
      <c r="K29" s="11"/>
    </row>
    <row r="30" spans="1:11" x14ac:dyDescent="0.25">
      <c r="A30" s="3">
        <v>21534</v>
      </c>
      <c r="B30" s="1">
        <v>201</v>
      </c>
      <c r="C30" s="1"/>
      <c r="D30" s="1">
        <v>21534</v>
      </c>
      <c r="E30" s="1">
        <v>201</v>
      </c>
      <c r="F30" s="6">
        <f t="shared" si="0"/>
        <v>3</v>
      </c>
      <c r="H30" s="11"/>
      <c r="I30" s="12"/>
      <c r="J30" s="12"/>
      <c r="K30" s="11"/>
    </row>
    <row r="31" spans="1:11" x14ac:dyDescent="0.25">
      <c r="A31" s="3">
        <v>21435</v>
      </c>
      <c r="B31" s="1">
        <v>212</v>
      </c>
      <c r="C31" s="1"/>
      <c r="D31" s="1">
        <v>21543</v>
      </c>
      <c r="E31" s="1">
        <v>1302</v>
      </c>
      <c r="F31" s="6">
        <f t="shared" si="0"/>
        <v>4</v>
      </c>
      <c r="H31" s="11"/>
      <c r="I31" s="12"/>
      <c r="J31" s="12"/>
      <c r="K31" s="11"/>
    </row>
    <row r="32" spans="1:11" x14ac:dyDescent="0.25">
      <c r="A32" s="3">
        <v>21453</v>
      </c>
      <c r="B32" s="1">
        <v>102</v>
      </c>
      <c r="C32" s="1"/>
      <c r="D32" s="1">
        <v>23145</v>
      </c>
      <c r="E32" s="1">
        <v>32</v>
      </c>
      <c r="F32" s="6">
        <f t="shared" si="0"/>
        <v>2</v>
      </c>
      <c r="H32" s="11"/>
      <c r="I32" s="12"/>
      <c r="J32" s="12"/>
      <c r="K32" s="11"/>
    </row>
    <row r="33" spans="1:11" x14ac:dyDescent="0.25">
      <c r="A33" s="3">
        <v>23541</v>
      </c>
      <c r="B33" s="1">
        <v>130</v>
      </c>
      <c r="C33" s="1"/>
      <c r="D33" s="1">
        <v>23154</v>
      </c>
      <c r="E33" s="1">
        <v>3101</v>
      </c>
      <c r="F33" s="6">
        <f t="shared" si="0"/>
        <v>4</v>
      </c>
      <c r="H33" s="11"/>
      <c r="I33" s="12"/>
      <c r="J33" s="12"/>
      <c r="K33" s="11"/>
    </row>
    <row r="34" spans="1:11" x14ac:dyDescent="0.25">
      <c r="A34" s="3">
        <v>25431</v>
      </c>
      <c r="B34" s="1">
        <v>120</v>
      </c>
      <c r="C34" s="1"/>
      <c r="D34" s="1">
        <v>23415</v>
      </c>
      <c r="E34" s="1">
        <v>21</v>
      </c>
      <c r="F34" s="6">
        <f t="shared" si="0"/>
        <v>2</v>
      </c>
      <c r="H34" s="11"/>
      <c r="I34" s="12"/>
      <c r="J34" s="12"/>
      <c r="K34" s="11"/>
    </row>
    <row r="35" spans="1:11" x14ac:dyDescent="0.25">
      <c r="A35" s="3">
        <v>24315</v>
      </c>
      <c r="B35" s="1">
        <v>231</v>
      </c>
      <c r="C35" s="1"/>
      <c r="D35" s="1">
        <v>23451</v>
      </c>
      <c r="E35" s="1">
        <v>10</v>
      </c>
      <c r="F35" s="6">
        <f t="shared" si="0"/>
        <v>2</v>
      </c>
      <c r="H35" s="11"/>
      <c r="I35" s="12"/>
      <c r="J35" s="12"/>
      <c r="K35" s="11"/>
    </row>
    <row r="36" spans="1:11" x14ac:dyDescent="0.25">
      <c r="A36" s="3">
        <v>32154</v>
      </c>
      <c r="B36" s="1">
        <v>101</v>
      </c>
      <c r="C36" s="1"/>
      <c r="D36" s="1">
        <v>23514</v>
      </c>
      <c r="E36" s="1">
        <v>2012</v>
      </c>
      <c r="F36" s="6">
        <f t="shared" si="0"/>
        <v>4</v>
      </c>
      <c r="H36" s="11"/>
      <c r="I36" s="12"/>
      <c r="J36" s="12"/>
      <c r="K36" s="11"/>
    </row>
    <row r="37" spans="1:11" x14ac:dyDescent="0.25">
      <c r="A37" s="3">
        <v>32415</v>
      </c>
      <c r="B37" s="1">
        <v>321</v>
      </c>
      <c r="C37" s="1"/>
      <c r="D37" s="1">
        <v>23541</v>
      </c>
      <c r="E37" s="1">
        <v>130</v>
      </c>
      <c r="F37" s="6">
        <f t="shared" si="0"/>
        <v>3</v>
      </c>
      <c r="H37" s="11"/>
      <c r="I37" s="12"/>
      <c r="J37" s="12"/>
      <c r="K37" s="11"/>
    </row>
    <row r="38" spans="1:11" x14ac:dyDescent="0.25">
      <c r="A38" s="3">
        <v>32451</v>
      </c>
      <c r="B38" s="1">
        <v>310</v>
      </c>
      <c r="C38" s="1"/>
      <c r="D38" s="1">
        <v>24135</v>
      </c>
      <c r="E38" s="1">
        <v>3123</v>
      </c>
      <c r="F38" s="6">
        <f t="shared" si="0"/>
        <v>4</v>
      </c>
      <c r="H38" s="11"/>
      <c r="I38" s="12"/>
      <c r="J38" s="12"/>
      <c r="K38" s="11"/>
    </row>
    <row r="39" spans="1:11" x14ac:dyDescent="0.25">
      <c r="A39" s="3">
        <v>35421</v>
      </c>
      <c r="B39" s="1">
        <v>230</v>
      </c>
      <c r="C39" s="1"/>
      <c r="D39" s="1">
        <v>24153</v>
      </c>
      <c r="E39" s="1">
        <v>31031</v>
      </c>
      <c r="F39" s="6">
        <f t="shared" si="0"/>
        <v>5</v>
      </c>
      <c r="H39" s="11"/>
      <c r="I39" s="12"/>
      <c r="J39" s="12"/>
      <c r="K39" s="11"/>
    </row>
    <row r="40" spans="1:11" x14ac:dyDescent="0.25">
      <c r="A40" s="3">
        <v>34125</v>
      </c>
      <c r="B40" s="1">
        <v>313</v>
      </c>
      <c r="C40" s="1"/>
      <c r="D40" s="1">
        <v>24315</v>
      </c>
      <c r="E40" s="1">
        <v>231</v>
      </c>
      <c r="F40" s="6">
        <f t="shared" si="0"/>
        <v>3</v>
      </c>
      <c r="H40" s="11"/>
      <c r="I40" s="12"/>
      <c r="J40" s="12"/>
      <c r="K40" s="11"/>
    </row>
    <row r="41" spans="1:11" x14ac:dyDescent="0.25">
      <c r="A41" s="3">
        <v>34512</v>
      </c>
      <c r="B41" s="1">
        <v>203</v>
      </c>
      <c r="C41" s="1"/>
      <c r="D41" s="1">
        <v>24351</v>
      </c>
      <c r="E41" s="1">
        <v>32310</v>
      </c>
      <c r="F41" s="6">
        <f t="shared" si="0"/>
        <v>5</v>
      </c>
      <c r="H41" s="11"/>
      <c r="I41" s="12"/>
      <c r="J41" s="12"/>
      <c r="K41" s="11"/>
    </row>
    <row r="42" spans="1:11" x14ac:dyDescent="0.25">
      <c r="A42" s="3">
        <v>51243</v>
      </c>
      <c r="B42" s="1">
        <v>31</v>
      </c>
      <c r="C42" s="1"/>
      <c r="D42" s="1">
        <v>24513</v>
      </c>
      <c r="E42" s="1">
        <v>2023</v>
      </c>
      <c r="F42" s="6">
        <f t="shared" si="0"/>
        <v>4</v>
      </c>
      <c r="H42" s="11"/>
      <c r="I42" s="12"/>
      <c r="J42" s="12"/>
      <c r="K42" s="11"/>
    </row>
    <row r="43" spans="1:11" x14ac:dyDescent="0.25">
      <c r="A43" s="3">
        <v>51432</v>
      </c>
      <c r="B43" s="1">
        <v>21</v>
      </c>
      <c r="C43" s="1"/>
      <c r="D43" s="1">
        <v>24531</v>
      </c>
      <c r="E43" s="1">
        <v>1230</v>
      </c>
      <c r="F43" s="6">
        <f t="shared" si="0"/>
        <v>4</v>
      </c>
      <c r="H43" s="11"/>
      <c r="I43" s="12"/>
      <c r="J43" s="12"/>
      <c r="K43" s="11"/>
    </row>
    <row r="44" spans="1:11" x14ac:dyDescent="0.25">
      <c r="A44" s="3">
        <v>52134</v>
      </c>
      <c r="B44" s="1">
        <v>13</v>
      </c>
      <c r="C44" s="1"/>
      <c r="D44" s="1">
        <v>25134</v>
      </c>
      <c r="E44" s="1">
        <v>2301</v>
      </c>
      <c r="F44" s="6">
        <f t="shared" si="0"/>
        <v>4</v>
      </c>
      <c r="H44" s="11"/>
      <c r="I44" s="12"/>
      <c r="J44" s="12"/>
      <c r="K44" s="11"/>
    </row>
    <row r="45" spans="1:11" x14ac:dyDescent="0.25">
      <c r="A45" s="3">
        <v>53214</v>
      </c>
      <c r="B45" s="1">
        <v>12</v>
      </c>
      <c r="C45" s="1"/>
      <c r="D45" s="1">
        <v>25143</v>
      </c>
      <c r="E45" s="1">
        <v>30313</v>
      </c>
      <c r="F45" s="6">
        <f t="shared" si="0"/>
        <v>5</v>
      </c>
      <c r="H45" s="11"/>
      <c r="I45" s="12"/>
      <c r="J45" s="12"/>
      <c r="K45" s="11"/>
    </row>
    <row r="46" spans="1:11" x14ac:dyDescent="0.25">
      <c r="A46" s="3">
        <v>54132</v>
      </c>
      <c r="B46" s="1">
        <v>32</v>
      </c>
      <c r="C46" s="1"/>
      <c r="D46" s="1">
        <v>25314</v>
      </c>
      <c r="E46" s="1">
        <v>30132</v>
      </c>
      <c r="F46" s="6">
        <f t="shared" si="0"/>
        <v>5</v>
      </c>
      <c r="H46" s="11"/>
      <c r="I46" s="12"/>
      <c r="J46" s="12"/>
      <c r="K46" s="11"/>
    </row>
    <row r="47" spans="1:11" x14ac:dyDescent="0.25">
      <c r="A47" s="3">
        <v>54213</v>
      </c>
      <c r="B47" s="1">
        <v>23</v>
      </c>
      <c r="C47" s="1"/>
      <c r="D47" s="1">
        <v>25341</v>
      </c>
      <c r="E47" s="1">
        <v>1320</v>
      </c>
      <c r="F47" s="6">
        <f t="shared" si="0"/>
        <v>4</v>
      </c>
      <c r="H47" s="11"/>
      <c r="I47" s="12"/>
      <c r="J47" s="12"/>
      <c r="K47" s="11"/>
    </row>
    <row r="48" spans="1:11" x14ac:dyDescent="0.25">
      <c r="A48" s="3">
        <v>41325</v>
      </c>
      <c r="B48" s="1">
        <v>132</v>
      </c>
      <c r="C48" s="1"/>
      <c r="D48" s="1">
        <v>25413</v>
      </c>
      <c r="E48" s="1">
        <v>1202</v>
      </c>
      <c r="F48" s="6">
        <f t="shared" si="0"/>
        <v>4</v>
      </c>
      <c r="H48" s="11"/>
      <c r="I48" s="12"/>
      <c r="J48" s="12"/>
      <c r="K48" s="11"/>
    </row>
    <row r="49" spans="1:11" x14ac:dyDescent="0.25">
      <c r="A49" s="3">
        <v>42135</v>
      </c>
      <c r="B49" s="1">
        <v>123</v>
      </c>
      <c r="C49" s="1"/>
      <c r="D49" s="1">
        <v>25431</v>
      </c>
      <c r="E49" s="1">
        <v>120</v>
      </c>
      <c r="F49" s="6">
        <f t="shared" si="0"/>
        <v>3</v>
      </c>
      <c r="H49" s="11"/>
      <c r="I49" s="12"/>
      <c r="J49" s="12"/>
      <c r="K49" s="11"/>
    </row>
    <row r="50" spans="1:11" x14ac:dyDescent="0.25">
      <c r="A50" s="3">
        <v>43251</v>
      </c>
      <c r="B50" s="1">
        <v>210</v>
      </c>
      <c r="C50" s="1"/>
      <c r="D50" s="1">
        <v>31245</v>
      </c>
      <c r="E50" s="1">
        <v>23</v>
      </c>
      <c r="F50" s="6">
        <f t="shared" si="0"/>
        <v>2</v>
      </c>
      <c r="H50" s="11"/>
      <c r="I50" s="12"/>
      <c r="J50" s="12"/>
      <c r="K50" s="11"/>
    </row>
    <row r="51" spans="1:11" x14ac:dyDescent="0.25">
      <c r="A51" s="3">
        <v>43521</v>
      </c>
      <c r="B51" s="1">
        <v>320</v>
      </c>
      <c r="C51" s="1"/>
      <c r="D51" s="1">
        <v>31254</v>
      </c>
      <c r="E51" s="1">
        <v>1013</v>
      </c>
      <c r="F51" s="6">
        <f t="shared" si="0"/>
        <v>4</v>
      </c>
      <c r="H51" s="11"/>
      <c r="I51" s="12"/>
      <c r="J51" s="12"/>
      <c r="K51" s="11"/>
    </row>
    <row r="52" spans="1:11" x14ac:dyDescent="0.25">
      <c r="A52" s="3">
        <v>45123</v>
      </c>
      <c r="B52" s="1">
        <v>302</v>
      </c>
      <c r="C52" s="1"/>
      <c r="D52" s="1">
        <v>31425</v>
      </c>
      <c r="E52" s="1">
        <v>2132</v>
      </c>
      <c r="F52" s="6">
        <f t="shared" si="0"/>
        <v>4</v>
      </c>
      <c r="H52" s="11"/>
      <c r="I52" s="12"/>
      <c r="J52" s="12"/>
      <c r="K52" s="11"/>
    </row>
    <row r="53" spans="1:11" x14ac:dyDescent="0.25">
      <c r="A53" s="3">
        <v>45312</v>
      </c>
      <c r="B53" s="1">
        <v>303</v>
      </c>
      <c r="C53" s="1"/>
      <c r="D53" s="1">
        <v>31452</v>
      </c>
      <c r="E53" s="1">
        <v>1032</v>
      </c>
      <c r="F53" s="6">
        <f t="shared" si="0"/>
        <v>4</v>
      </c>
      <c r="H53" s="11"/>
      <c r="I53" s="12"/>
      <c r="J53" s="12"/>
      <c r="K53" s="11"/>
    </row>
    <row r="54" spans="1:11" x14ac:dyDescent="0.25">
      <c r="A54" s="3">
        <v>35124</v>
      </c>
      <c r="B54" s="1">
        <v>1201</v>
      </c>
      <c r="C54" s="1"/>
      <c r="D54" s="1">
        <v>31524</v>
      </c>
      <c r="E54" s="1">
        <v>12301</v>
      </c>
      <c r="F54" s="6">
        <f t="shared" si="0"/>
        <v>5</v>
      </c>
      <c r="H54" s="11"/>
      <c r="I54" s="12"/>
      <c r="J54" s="12"/>
      <c r="K54" s="11"/>
    </row>
    <row r="55" spans="1:11" x14ac:dyDescent="0.25">
      <c r="A55" s="3">
        <v>35214</v>
      </c>
      <c r="B55" s="1">
        <v>3012</v>
      </c>
      <c r="C55" s="1"/>
      <c r="D55" s="1">
        <v>31542</v>
      </c>
      <c r="E55" s="1">
        <v>12021</v>
      </c>
      <c r="F55" s="6">
        <f t="shared" si="0"/>
        <v>5</v>
      </c>
      <c r="H55" s="11"/>
      <c r="I55" s="12"/>
      <c r="J55" s="12"/>
      <c r="K55" s="11"/>
    </row>
    <row r="56" spans="1:11" x14ac:dyDescent="0.25">
      <c r="A56" s="3">
        <v>35412</v>
      </c>
      <c r="B56" s="1">
        <v>2303</v>
      </c>
      <c r="C56" s="1"/>
      <c r="D56" s="1">
        <v>32145</v>
      </c>
      <c r="E56" s="1">
        <v>2</v>
      </c>
      <c r="F56" s="6">
        <f t="shared" si="0"/>
        <v>1</v>
      </c>
      <c r="H56" s="11"/>
      <c r="I56" s="12"/>
      <c r="J56" s="12"/>
      <c r="K56" s="11"/>
    </row>
    <row r="57" spans="1:11" x14ac:dyDescent="0.25">
      <c r="A57" s="3">
        <v>31254</v>
      </c>
      <c r="B57" s="1">
        <v>1013</v>
      </c>
      <c r="C57" s="1"/>
      <c r="D57" s="1">
        <v>32154</v>
      </c>
      <c r="E57" s="1">
        <v>101</v>
      </c>
      <c r="F57" s="6">
        <f t="shared" si="0"/>
        <v>3</v>
      </c>
      <c r="H57" s="11"/>
      <c r="I57" s="12"/>
      <c r="J57" s="12"/>
      <c r="K57" s="11"/>
    </row>
    <row r="58" spans="1:11" x14ac:dyDescent="0.25">
      <c r="A58" s="3">
        <v>31452</v>
      </c>
      <c r="B58" s="1">
        <v>1032</v>
      </c>
      <c r="C58" s="1"/>
      <c r="D58" s="1">
        <v>32415</v>
      </c>
      <c r="E58" s="1">
        <v>321</v>
      </c>
      <c r="F58" s="6">
        <f t="shared" si="0"/>
        <v>3</v>
      </c>
      <c r="H58" s="11"/>
      <c r="I58" s="12"/>
      <c r="J58" s="12"/>
      <c r="K58" s="11"/>
    </row>
    <row r="59" spans="1:11" x14ac:dyDescent="0.25">
      <c r="A59" s="3">
        <v>31425</v>
      </c>
      <c r="B59" s="1">
        <v>2132</v>
      </c>
      <c r="C59" s="1"/>
      <c r="D59" s="1">
        <v>32451</v>
      </c>
      <c r="E59" s="1">
        <v>310</v>
      </c>
      <c r="F59" s="6">
        <f t="shared" si="0"/>
        <v>3</v>
      </c>
      <c r="H59" s="11"/>
      <c r="I59" s="12"/>
      <c r="J59" s="12"/>
      <c r="K59" s="11"/>
    </row>
    <row r="60" spans="1:11" x14ac:dyDescent="0.25">
      <c r="A60" s="3">
        <v>32514</v>
      </c>
      <c r="B60" s="1">
        <v>1301</v>
      </c>
      <c r="C60" s="1"/>
      <c r="D60" s="1">
        <v>32514</v>
      </c>
      <c r="E60" s="1">
        <v>1301</v>
      </c>
      <c r="F60" s="6">
        <f t="shared" si="0"/>
        <v>4</v>
      </c>
      <c r="H60" s="11"/>
      <c r="I60" s="12"/>
      <c r="J60" s="12"/>
      <c r="K60" s="11"/>
    </row>
    <row r="61" spans="1:11" x14ac:dyDescent="0.25">
      <c r="A61" s="3">
        <v>32541</v>
      </c>
      <c r="B61" s="1">
        <v>3130</v>
      </c>
      <c r="C61" s="1"/>
      <c r="D61" s="1">
        <v>32541</v>
      </c>
      <c r="E61" s="1">
        <v>3130</v>
      </c>
      <c r="F61" s="6">
        <f t="shared" si="0"/>
        <v>4</v>
      </c>
      <c r="H61" s="11"/>
      <c r="I61" s="12"/>
      <c r="J61" s="12"/>
      <c r="K61" s="11"/>
    </row>
    <row r="62" spans="1:11" x14ac:dyDescent="0.25">
      <c r="A62" s="3">
        <v>34152</v>
      </c>
      <c r="B62" s="1">
        <v>1021</v>
      </c>
      <c r="C62" s="1"/>
      <c r="D62" s="1">
        <v>34125</v>
      </c>
      <c r="E62" s="1">
        <v>313</v>
      </c>
      <c r="F62" s="6">
        <f t="shared" si="0"/>
        <v>3</v>
      </c>
      <c r="H62" s="11"/>
      <c r="I62" s="12"/>
      <c r="J62" s="12"/>
      <c r="K62" s="11"/>
    </row>
    <row r="63" spans="1:11" x14ac:dyDescent="0.25">
      <c r="A63" s="3">
        <v>34251</v>
      </c>
      <c r="B63" s="1">
        <v>3210</v>
      </c>
      <c r="C63" s="1"/>
      <c r="D63" s="1">
        <v>34152</v>
      </c>
      <c r="E63" s="1">
        <v>1021</v>
      </c>
      <c r="F63" s="6">
        <f t="shared" si="0"/>
        <v>4</v>
      </c>
      <c r="H63" s="11"/>
      <c r="I63" s="12"/>
      <c r="J63" s="12"/>
      <c r="K63" s="11"/>
    </row>
    <row r="64" spans="1:11" x14ac:dyDescent="0.25">
      <c r="A64" s="3">
        <v>53124</v>
      </c>
      <c r="B64" s="1">
        <v>123</v>
      </c>
      <c r="C64" s="1"/>
      <c r="D64" s="1">
        <v>34215</v>
      </c>
      <c r="E64" s="1">
        <v>31</v>
      </c>
      <c r="F64" s="6">
        <f t="shared" si="0"/>
        <v>2</v>
      </c>
      <c r="H64" s="11"/>
      <c r="I64" s="12"/>
      <c r="J64" s="12"/>
      <c r="K64" s="11"/>
    </row>
    <row r="65" spans="1:11" x14ac:dyDescent="0.25">
      <c r="A65" s="3">
        <v>53241</v>
      </c>
      <c r="B65" s="1">
        <v>312</v>
      </c>
      <c r="C65" s="1"/>
      <c r="D65" s="1">
        <v>34251</v>
      </c>
      <c r="E65" s="1">
        <v>3210</v>
      </c>
      <c r="F65" s="6">
        <f t="shared" si="0"/>
        <v>4</v>
      </c>
      <c r="H65" s="11"/>
      <c r="I65" s="12"/>
      <c r="J65" s="12"/>
      <c r="K65" s="11"/>
    </row>
    <row r="66" spans="1:11" x14ac:dyDescent="0.25">
      <c r="A66" s="3">
        <v>53412</v>
      </c>
      <c r="B66" s="1">
        <v>212</v>
      </c>
      <c r="C66" s="1"/>
      <c r="D66" s="1">
        <v>34512</v>
      </c>
      <c r="E66" s="1">
        <v>203</v>
      </c>
      <c r="F66" s="6">
        <f t="shared" si="0"/>
        <v>3</v>
      </c>
      <c r="H66" s="11"/>
      <c r="I66" s="12"/>
      <c r="J66" s="12"/>
      <c r="K66" s="11"/>
    </row>
    <row r="67" spans="1:11" x14ac:dyDescent="0.25">
      <c r="A67" s="3">
        <v>53421</v>
      </c>
      <c r="B67" s="1">
        <v>131</v>
      </c>
      <c r="C67" s="1"/>
      <c r="D67" s="1">
        <v>34521</v>
      </c>
      <c r="E67" s="1">
        <v>20</v>
      </c>
      <c r="F67" s="6">
        <f t="shared" ref="F67:F121" si="1">LEN(E67)</f>
        <v>2</v>
      </c>
      <c r="H67" s="11"/>
      <c r="I67" s="12"/>
      <c r="J67" s="12"/>
      <c r="K67" s="11"/>
    </row>
    <row r="68" spans="1:11" x14ac:dyDescent="0.25">
      <c r="A68" s="3">
        <v>51342</v>
      </c>
      <c r="B68" s="1">
        <v>231</v>
      </c>
      <c r="C68" s="1"/>
      <c r="D68" s="1">
        <v>35124</v>
      </c>
      <c r="E68" s="1">
        <v>1201</v>
      </c>
      <c r="F68" s="6">
        <f t="shared" si="1"/>
        <v>4</v>
      </c>
      <c r="H68" s="11"/>
      <c r="I68" s="12"/>
      <c r="J68" s="12"/>
      <c r="K68" s="11"/>
    </row>
    <row r="69" spans="1:11" x14ac:dyDescent="0.25">
      <c r="A69" s="3">
        <v>51423</v>
      </c>
      <c r="B69" s="1">
        <v>3021</v>
      </c>
      <c r="C69" s="1"/>
      <c r="D69" s="1">
        <v>35142</v>
      </c>
      <c r="E69" s="1">
        <v>13021</v>
      </c>
      <c r="F69" s="6">
        <f t="shared" si="1"/>
        <v>5</v>
      </c>
      <c r="H69" s="11"/>
      <c r="I69" s="12"/>
      <c r="J69" s="12"/>
      <c r="K69" s="11"/>
    </row>
    <row r="70" spans="1:11" x14ac:dyDescent="0.25">
      <c r="A70" s="3">
        <v>52314</v>
      </c>
      <c r="B70" s="1">
        <v>132</v>
      </c>
      <c r="C70" s="1"/>
      <c r="D70" s="1">
        <v>35214</v>
      </c>
      <c r="E70" s="1">
        <v>3012</v>
      </c>
      <c r="F70" s="6">
        <f t="shared" si="1"/>
        <v>4</v>
      </c>
      <c r="H70" s="11"/>
      <c r="I70" s="12"/>
      <c r="J70" s="12"/>
      <c r="K70" s="11"/>
    </row>
    <row r="71" spans="1:11" x14ac:dyDescent="0.25">
      <c r="A71" s="3">
        <v>52341</v>
      </c>
      <c r="B71" s="1">
        <v>121</v>
      </c>
      <c r="C71" s="1"/>
      <c r="D71" s="1">
        <v>35241</v>
      </c>
      <c r="E71" s="1">
        <v>30312</v>
      </c>
      <c r="F71" s="6">
        <f t="shared" si="1"/>
        <v>5</v>
      </c>
      <c r="H71" s="11"/>
      <c r="I71" s="12"/>
      <c r="J71" s="12"/>
      <c r="K71" s="11"/>
    </row>
    <row r="72" spans="1:11" x14ac:dyDescent="0.25">
      <c r="A72" s="3">
        <v>52143</v>
      </c>
      <c r="B72" s="1">
        <v>313</v>
      </c>
      <c r="C72" s="1"/>
      <c r="D72" s="1">
        <v>35412</v>
      </c>
      <c r="E72" s="1">
        <v>2303</v>
      </c>
      <c r="F72" s="6">
        <f t="shared" si="1"/>
        <v>4</v>
      </c>
      <c r="H72" s="11"/>
      <c r="I72" s="12"/>
      <c r="J72" s="12"/>
      <c r="K72" s="11"/>
    </row>
    <row r="73" spans="1:11" x14ac:dyDescent="0.25">
      <c r="A73" s="3">
        <v>52431</v>
      </c>
      <c r="B73" s="1">
        <v>213</v>
      </c>
      <c r="C73" s="1"/>
      <c r="D73" s="1">
        <v>35421</v>
      </c>
      <c r="E73" s="1">
        <v>230</v>
      </c>
      <c r="F73" s="6">
        <f t="shared" si="1"/>
        <v>3</v>
      </c>
      <c r="H73" s="11"/>
      <c r="I73" s="12"/>
      <c r="J73" s="12"/>
      <c r="K73" s="11"/>
    </row>
    <row r="74" spans="1:11" x14ac:dyDescent="0.25">
      <c r="A74" s="3">
        <v>54231</v>
      </c>
      <c r="B74" s="1">
        <v>232</v>
      </c>
      <c r="C74" s="1"/>
      <c r="D74" s="1">
        <v>41235</v>
      </c>
      <c r="E74" s="1">
        <v>12</v>
      </c>
      <c r="F74" s="6">
        <f t="shared" si="1"/>
        <v>2</v>
      </c>
      <c r="H74" s="11"/>
      <c r="I74" s="12"/>
      <c r="J74" s="12"/>
      <c r="K74" s="11"/>
    </row>
    <row r="75" spans="1:11" x14ac:dyDescent="0.25">
      <c r="A75" s="3">
        <v>13542</v>
      </c>
      <c r="B75" s="1">
        <v>1303</v>
      </c>
      <c r="C75" s="1"/>
      <c r="D75" s="1">
        <v>41253</v>
      </c>
      <c r="E75" s="1">
        <v>2102</v>
      </c>
      <c r="F75" s="6">
        <f t="shared" si="1"/>
        <v>4</v>
      </c>
      <c r="H75" s="11"/>
      <c r="I75" s="12"/>
      <c r="J75" s="12"/>
      <c r="K75" s="11"/>
    </row>
    <row r="76" spans="1:11" x14ac:dyDescent="0.25">
      <c r="A76" s="3">
        <v>15243</v>
      </c>
      <c r="B76" s="1">
        <v>3031</v>
      </c>
      <c r="C76" s="1"/>
      <c r="D76" s="1">
        <v>41325</v>
      </c>
      <c r="E76" s="1">
        <v>132</v>
      </c>
      <c r="F76" s="6">
        <f t="shared" si="1"/>
        <v>3</v>
      </c>
      <c r="H76" s="11"/>
      <c r="I76" s="12"/>
      <c r="J76" s="12"/>
      <c r="K76" s="11"/>
    </row>
    <row r="77" spans="1:11" x14ac:dyDescent="0.25">
      <c r="A77" s="3">
        <v>15423</v>
      </c>
      <c r="B77" s="1">
        <v>2302</v>
      </c>
      <c r="C77" s="1"/>
      <c r="D77" s="1">
        <v>41352</v>
      </c>
      <c r="E77" s="1">
        <v>21032</v>
      </c>
      <c r="F77" s="6">
        <f t="shared" si="1"/>
        <v>5</v>
      </c>
      <c r="H77" s="11"/>
      <c r="I77" s="12"/>
      <c r="J77" s="12"/>
      <c r="K77" s="11"/>
    </row>
    <row r="78" spans="1:11" x14ac:dyDescent="0.25">
      <c r="A78" s="3">
        <v>12534</v>
      </c>
      <c r="B78" s="1">
        <v>2013</v>
      </c>
      <c r="C78" s="1"/>
      <c r="D78" s="1">
        <v>41523</v>
      </c>
      <c r="E78" s="1">
        <v>3202</v>
      </c>
      <c r="F78" s="6">
        <f t="shared" si="1"/>
        <v>4</v>
      </c>
      <c r="H78" s="11"/>
      <c r="I78" s="12"/>
      <c r="J78" s="12"/>
      <c r="K78" s="11"/>
    </row>
    <row r="79" spans="1:11" x14ac:dyDescent="0.25">
      <c r="A79" s="3">
        <v>12453</v>
      </c>
      <c r="B79" s="1">
        <v>1023</v>
      </c>
      <c r="C79" s="1"/>
      <c r="D79" s="1">
        <v>41532</v>
      </c>
      <c r="E79" s="1">
        <v>3021</v>
      </c>
      <c r="F79" s="6">
        <f t="shared" si="1"/>
        <v>4</v>
      </c>
      <c r="H79" s="11"/>
      <c r="I79" s="12"/>
      <c r="J79" s="12"/>
      <c r="K79" s="11"/>
    </row>
    <row r="80" spans="1:11" x14ac:dyDescent="0.25">
      <c r="A80" s="3">
        <v>14532</v>
      </c>
      <c r="B80" s="1">
        <v>2032</v>
      </c>
      <c r="C80" s="1"/>
      <c r="D80" s="1">
        <v>42135</v>
      </c>
      <c r="E80" s="1">
        <v>123</v>
      </c>
      <c r="F80" s="6">
        <f t="shared" si="1"/>
        <v>3</v>
      </c>
      <c r="H80" s="11"/>
      <c r="I80" s="12"/>
      <c r="J80" s="12"/>
      <c r="K80" s="11"/>
    </row>
    <row r="81" spans="1:11" x14ac:dyDescent="0.25">
      <c r="A81" s="3">
        <v>23514</v>
      </c>
      <c r="B81" s="1">
        <v>2012</v>
      </c>
      <c r="C81" s="1"/>
      <c r="D81" s="1">
        <v>42153</v>
      </c>
      <c r="E81" s="1">
        <v>1031</v>
      </c>
      <c r="F81" s="6">
        <f t="shared" si="1"/>
        <v>4</v>
      </c>
      <c r="H81" s="11"/>
      <c r="I81" s="12"/>
      <c r="J81" s="12"/>
      <c r="K81" s="11"/>
    </row>
    <row r="82" spans="1:11" x14ac:dyDescent="0.25">
      <c r="A82" s="3">
        <v>23154</v>
      </c>
      <c r="B82" s="1">
        <v>3101</v>
      </c>
      <c r="C82" s="1"/>
      <c r="D82" s="1">
        <v>42315</v>
      </c>
      <c r="E82" s="1">
        <v>1232</v>
      </c>
      <c r="F82" s="6">
        <f t="shared" si="1"/>
        <v>4</v>
      </c>
      <c r="H82" s="11"/>
      <c r="I82" s="12"/>
      <c r="J82" s="12"/>
      <c r="K82" s="11"/>
    </row>
    <row r="83" spans="1:11" x14ac:dyDescent="0.25">
      <c r="A83" s="3">
        <v>25341</v>
      </c>
      <c r="B83" s="1">
        <v>1320</v>
      </c>
      <c r="C83" s="1"/>
      <c r="D83" s="1">
        <v>42351</v>
      </c>
      <c r="E83" s="1">
        <v>2310</v>
      </c>
      <c r="F83" s="6">
        <f t="shared" si="1"/>
        <v>4</v>
      </c>
      <c r="H83" s="11"/>
      <c r="I83" s="12"/>
      <c r="J83" s="12"/>
      <c r="K83" s="11"/>
    </row>
    <row r="84" spans="1:11" x14ac:dyDescent="0.25">
      <c r="A84" s="3">
        <v>25134</v>
      </c>
      <c r="B84" s="1">
        <v>2301</v>
      </c>
      <c r="C84" s="1"/>
      <c r="D84" s="1">
        <v>42513</v>
      </c>
      <c r="E84" s="1">
        <v>32023</v>
      </c>
      <c r="F84" s="6">
        <f t="shared" si="1"/>
        <v>5</v>
      </c>
      <c r="H84" s="11"/>
      <c r="I84" s="12"/>
      <c r="J84" s="12"/>
      <c r="K84" s="11"/>
    </row>
    <row r="85" spans="1:11" x14ac:dyDescent="0.25">
      <c r="A85" s="3">
        <v>25413</v>
      </c>
      <c r="B85" s="1">
        <v>1202</v>
      </c>
      <c r="C85" s="1"/>
      <c r="D85" s="1">
        <v>42531</v>
      </c>
      <c r="E85" s="1">
        <v>31230</v>
      </c>
      <c r="F85" s="6">
        <f t="shared" si="1"/>
        <v>5</v>
      </c>
      <c r="H85" s="11"/>
      <c r="I85" s="12"/>
      <c r="J85" s="12"/>
      <c r="K85" s="11"/>
    </row>
    <row r="86" spans="1:11" x14ac:dyDescent="0.25">
      <c r="A86" s="3">
        <v>21354</v>
      </c>
      <c r="B86" s="1">
        <v>3030</v>
      </c>
      <c r="C86" s="1"/>
      <c r="D86" s="1">
        <v>43125</v>
      </c>
      <c r="E86" s="1">
        <v>13</v>
      </c>
      <c r="F86" s="6">
        <f t="shared" si="1"/>
        <v>2</v>
      </c>
      <c r="H86" s="11"/>
      <c r="I86" s="12"/>
      <c r="J86" s="12"/>
      <c r="K86" s="11"/>
    </row>
    <row r="87" spans="1:11" x14ac:dyDescent="0.25">
      <c r="A87" s="3">
        <v>21543</v>
      </c>
      <c r="B87" s="1">
        <v>1302</v>
      </c>
      <c r="C87" s="1"/>
      <c r="D87" s="1">
        <v>43152</v>
      </c>
      <c r="E87" s="1">
        <v>2103</v>
      </c>
      <c r="F87" s="6">
        <f t="shared" si="1"/>
        <v>4</v>
      </c>
      <c r="H87" s="11"/>
      <c r="I87" s="12"/>
      <c r="J87" s="12"/>
      <c r="K87" s="11"/>
    </row>
    <row r="88" spans="1:11" x14ac:dyDescent="0.25">
      <c r="A88" s="3">
        <v>24531</v>
      </c>
      <c r="B88" s="1">
        <v>1230</v>
      </c>
      <c r="C88" s="1"/>
      <c r="D88" s="1">
        <v>43215</v>
      </c>
      <c r="E88" s="1">
        <v>1</v>
      </c>
      <c r="F88" s="6">
        <f t="shared" si="1"/>
        <v>1</v>
      </c>
      <c r="H88" s="11"/>
      <c r="I88" s="12"/>
      <c r="J88" s="12"/>
      <c r="K88" s="11"/>
    </row>
    <row r="89" spans="1:11" x14ac:dyDescent="0.25">
      <c r="A89" s="3">
        <v>24513</v>
      </c>
      <c r="B89" s="1">
        <v>2023</v>
      </c>
      <c r="C89" s="1"/>
      <c r="D89" s="1">
        <v>43251</v>
      </c>
      <c r="E89" s="1">
        <v>210</v>
      </c>
      <c r="F89" s="6">
        <f t="shared" si="1"/>
        <v>3</v>
      </c>
      <c r="H89" s="11"/>
      <c r="I89" s="12"/>
      <c r="J89" s="12"/>
      <c r="K89" s="11"/>
    </row>
    <row r="90" spans="1:11" x14ac:dyDescent="0.25">
      <c r="A90" s="3">
        <v>24135</v>
      </c>
      <c r="B90" s="1">
        <v>3123</v>
      </c>
      <c r="C90" s="1"/>
      <c r="D90" s="1">
        <v>43512</v>
      </c>
      <c r="E90" s="1">
        <v>3203</v>
      </c>
      <c r="F90" s="6">
        <f t="shared" si="1"/>
        <v>4</v>
      </c>
      <c r="H90" s="11"/>
      <c r="I90" s="12"/>
      <c r="J90" s="12"/>
      <c r="K90" s="11"/>
    </row>
    <row r="91" spans="1:11" x14ac:dyDescent="0.25">
      <c r="A91" s="3">
        <v>43512</v>
      </c>
      <c r="B91" s="1">
        <v>3203</v>
      </c>
      <c r="C91" s="1"/>
      <c r="D91" s="1">
        <v>43521</v>
      </c>
      <c r="E91" s="1">
        <v>320</v>
      </c>
      <c r="F91" s="6">
        <f t="shared" si="1"/>
        <v>3</v>
      </c>
      <c r="H91" s="11"/>
      <c r="I91" s="12"/>
      <c r="J91" s="12"/>
      <c r="K91" s="11"/>
    </row>
    <row r="92" spans="1:11" x14ac:dyDescent="0.25">
      <c r="A92" s="3">
        <v>43152</v>
      </c>
      <c r="B92" s="1">
        <v>2103</v>
      </c>
      <c r="C92" s="1"/>
      <c r="D92" s="1">
        <v>45123</v>
      </c>
      <c r="E92" s="1">
        <v>302</v>
      </c>
      <c r="F92" s="6">
        <f t="shared" si="1"/>
        <v>3</v>
      </c>
      <c r="H92" s="11"/>
      <c r="I92" s="12"/>
      <c r="J92" s="12"/>
      <c r="K92" s="11"/>
    </row>
    <row r="93" spans="1:11" x14ac:dyDescent="0.25">
      <c r="A93" s="3">
        <v>45132</v>
      </c>
      <c r="B93" s="1">
        <v>2021</v>
      </c>
      <c r="C93" s="1"/>
      <c r="D93" s="1">
        <v>45132</v>
      </c>
      <c r="E93" s="1">
        <v>2021</v>
      </c>
      <c r="F93" s="6">
        <f t="shared" si="1"/>
        <v>4</v>
      </c>
      <c r="H93" s="11"/>
      <c r="I93" s="12"/>
      <c r="J93" s="12"/>
      <c r="K93" s="11"/>
    </row>
    <row r="94" spans="1:11" x14ac:dyDescent="0.25">
      <c r="A94" s="3">
        <v>45231</v>
      </c>
      <c r="B94" s="1">
        <v>2120</v>
      </c>
      <c r="C94" s="1"/>
      <c r="D94" s="1">
        <v>45213</v>
      </c>
      <c r="E94" s="1">
        <v>1020</v>
      </c>
      <c r="F94" s="6">
        <f t="shared" si="1"/>
        <v>4</v>
      </c>
      <c r="H94" s="11"/>
      <c r="I94" s="12"/>
      <c r="J94" s="12"/>
      <c r="K94" s="11"/>
    </row>
    <row r="95" spans="1:11" x14ac:dyDescent="0.25">
      <c r="A95" s="3">
        <v>45213</v>
      </c>
      <c r="B95" s="1">
        <v>1020</v>
      </c>
      <c r="C95" s="1"/>
      <c r="D95" s="1">
        <v>45231</v>
      </c>
      <c r="E95" s="1">
        <v>2120</v>
      </c>
      <c r="F95" s="6">
        <f t="shared" si="1"/>
        <v>4</v>
      </c>
      <c r="H95" s="11"/>
      <c r="I95" s="12"/>
      <c r="J95" s="12"/>
      <c r="K95" s="11"/>
    </row>
    <row r="96" spans="1:11" x14ac:dyDescent="0.25">
      <c r="A96" s="3">
        <v>41532</v>
      </c>
      <c r="B96" s="1">
        <v>3021</v>
      </c>
      <c r="C96" s="1"/>
      <c r="D96" s="1">
        <v>45312</v>
      </c>
      <c r="E96" s="1">
        <v>303</v>
      </c>
      <c r="F96" s="6">
        <f t="shared" si="1"/>
        <v>3</v>
      </c>
      <c r="H96" s="11"/>
      <c r="I96" s="12"/>
      <c r="J96" s="12"/>
      <c r="K96" s="11"/>
    </row>
    <row r="97" spans="1:11" x14ac:dyDescent="0.25">
      <c r="A97" s="3">
        <v>41523</v>
      </c>
      <c r="B97" s="1">
        <v>3202</v>
      </c>
      <c r="C97" s="1"/>
      <c r="D97" s="1">
        <v>45321</v>
      </c>
      <c r="E97" s="1">
        <v>30</v>
      </c>
      <c r="F97" s="6">
        <f t="shared" si="1"/>
        <v>2</v>
      </c>
      <c r="H97" s="11"/>
      <c r="I97" s="12"/>
      <c r="J97" s="12"/>
      <c r="K97" s="11"/>
    </row>
    <row r="98" spans="1:11" x14ac:dyDescent="0.25">
      <c r="A98" s="3">
        <v>41253</v>
      </c>
      <c r="B98" s="1">
        <v>2102</v>
      </c>
      <c r="C98" s="1"/>
      <c r="D98" s="1">
        <v>51234</v>
      </c>
      <c r="E98" s="1">
        <v>1</v>
      </c>
      <c r="F98" s="6">
        <f t="shared" si="1"/>
        <v>1</v>
      </c>
      <c r="H98" s="11"/>
      <c r="I98" s="12"/>
      <c r="J98" s="12"/>
      <c r="K98" s="11"/>
    </row>
    <row r="99" spans="1:11" x14ac:dyDescent="0.25">
      <c r="A99" s="3">
        <v>42351</v>
      </c>
      <c r="B99" s="1">
        <v>2310</v>
      </c>
      <c r="C99" s="1"/>
      <c r="D99" s="1">
        <v>51243</v>
      </c>
      <c r="E99" s="1">
        <v>31</v>
      </c>
      <c r="F99" s="6">
        <f t="shared" si="1"/>
        <v>2</v>
      </c>
      <c r="H99" s="11"/>
      <c r="I99" s="12"/>
      <c r="J99" s="12"/>
      <c r="K99" s="11"/>
    </row>
    <row r="100" spans="1:11" x14ac:dyDescent="0.25">
      <c r="A100" s="3">
        <v>42315</v>
      </c>
      <c r="B100" s="1">
        <v>1232</v>
      </c>
      <c r="C100" s="1"/>
      <c r="D100" s="1">
        <v>51324</v>
      </c>
      <c r="E100" s="1">
        <v>1232</v>
      </c>
      <c r="F100" s="6">
        <f t="shared" si="1"/>
        <v>4</v>
      </c>
      <c r="H100" s="11"/>
      <c r="I100" s="12"/>
      <c r="J100" s="12"/>
      <c r="K100" s="11"/>
    </row>
    <row r="101" spans="1:11" x14ac:dyDescent="0.25">
      <c r="A101" s="3">
        <v>42153</v>
      </c>
      <c r="B101" s="1">
        <v>1031</v>
      </c>
      <c r="C101" s="1"/>
      <c r="D101" s="1">
        <v>51342</v>
      </c>
      <c r="E101" s="1">
        <v>231</v>
      </c>
      <c r="F101" s="6">
        <f t="shared" si="1"/>
        <v>3</v>
      </c>
      <c r="H101" s="11"/>
      <c r="I101" s="12"/>
      <c r="J101" s="12"/>
      <c r="K101" s="11"/>
    </row>
    <row r="102" spans="1:11" x14ac:dyDescent="0.25">
      <c r="A102" s="3">
        <v>53142</v>
      </c>
      <c r="B102" s="1">
        <v>21303</v>
      </c>
      <c r="C102" s="1"/>
      <c r="D102" s="1">
        <v>51423</v>
      </c>
      <c r="E102" s="1">
        <v>3021</v>
      </c>
      <c r="F102" s="6">
        <f t="shared" si="1"/>
        <v>4</v>
      </c>
      <c r="H102" s="11"/>
      <c r="I102" s="12"/>
      <c r="J102" s="12"/>
      <c r="K102" s="11"/>
    </row>
    <row r="103" spans="1:11" x14ac:dyDescent="0.25">
      <c r="A103" s="3">
        <v>51324</v>
      </c>
      <c r="B103" s="1">
        <v>1232</v>
      </c>
      <c r="C103" s="1"/>
      <c r="D103" s="1">
        <v>51432</v>
      </c>
      <c r="E103" s="1">
        <v>21</v>
      </c>
      <c r="F103" s="6">
        <f t="shared" si="1"/>
        <v>2</v>
      </c>
      <c r="H103" s="11"/>
      <c r="I103" s="12"/>
      <c r="J103" s="12"/>
      <c r="K103" s="11"/>
    </row>
    <row r="104" spans="1:11" x14ac:dyDescent="0.25">
      <c r="A104" s="3">
        <v>52413</v>
      </c>
      <c r="B104" s="1">
        <v>31202</v>
      </c>
      <c r="C104" s="1"/>
      <c r="D104" s="1">
        <v>52134</v>
      </c>
      <c r="E104" s="1">
        <v>13</v>
      </c>
      <c r="F104" s="6">
        <f t="shared" si="1"/>
        <v>2</v>
      </c>
      <c r="H104" s="11"/>
      <c r="I104" s="12"/>
      <c r="J104" s="12"/>
      <c r="K104" s="11"/>
    </row>
    <row r="105" spans="1:11" x14ac:dyDescent="0.25">
      <c r="A105" s="3">
        <v>35142</v>
      </c>
      <c r="B105" s="1">
        <v>13021</v>
      </c>
      <c r="C105" s="1"/>
      <c r="D105" s="1">
        <v>52143</v>
      </c>
      <c r="E105" s="1">
        <v>313</v>
      </c>
      <c r="F105" s="6">
        <f t="shared" si="1"/>
        <v>3</v>
      </c>
      <c r="H105" s="11"/>
      <c r="I105" s="12"/>
      <c r="J105" s="12"/>
      <c r="K105" s="11"/>
    </row>
    <row r="106" spans="1:11" x14ac:dyDescent="0.25">
      <c r="A106" s="3">
        <v>35241</v>
      </c>
      <c r="B106" s="1">
        <v>30312</v>
      </c>
      <c r="C106" s="1"/>
      <c r="D106" s="1">
        <v>52314</v>
      </c>
      <c r="E106" s="1">
        <v>132</v>
      </c>
      <c r="F106" s="6">
        <f t="shared" si="1"/>
        <v>3</v>
      </c>
      <c r="H106" s="11"/>
      <c r="I106" s="12"/>
      <c r="J106" s="12"/>
      <c r="K106" s="11"/>
    </row>
    <row r="107" spans="1:11" x14ac:dyDescent="0.25">
      <c r="A107" s="3">
        <v>31542</v>
      </c>
      <c r="B107" s="1">
        <v>12021</v>
      </c>
      <c r="C107" s="1"/>
      <c r="D107" s="1">
        <v>52341</v>
      </c>
      <c r="E107" s="1">
        <v>121</v>
      </c>
      <c r="F107" s="6">
        <f t="shared" si="1"/>
        <v>3</v>
      </c>
      <c r="H107" s="11"/>
      <c r="I107" s="12"/>
      <c r="J107" s="12"/>
      <c r="K107" s="11"/>
    </row>
    <row r="108" spans="1:11" x14ac:dyDescent="0.25">
      <c r="A108" s="3">
        <v>31524</v>
      </c>
      <c r="B108" s="1">
        <v>12301</v>
      </c>
      <c r="C108" s="1"/>
      <c r="D108" s="1">
        <v>52413</v>
      </c>
      <c r="E108" s="1">
        <v>31202</v>
      </c>
      <c r="F108" s="6">
        <f t="shared" si="1"/>
        <v>5</v>
      </c>
      <c r="H108" s="11"/>
      <c r="I108" s="12"/>
      <c r="J108" s="12"/>
      <c r="K108" s="11"/>
    </row>
    <row r="109" spans="1:11" x14ac:dyDescent="0.25">
      <c r="A109" s="3">
        <v>15342</v>
      </c>
      <c r="B109" s="1">
        <v>13203</v>
      </c>
      <c r="C109" s="1"/>
      <c r="D109" s="1">
        <v>52431</v>
      </c>
      <c r="E109" s="1">
        <v>213</v>
      </c>
      <c r="F109" s="6">
        <f t="shared" si="1"/>
        <v>3</v>
      </c>
      <c r="H109" s="11"/>
      <c r="I109" s="12"/>
      <c r="J109" s="12"/>
      <c r="K109" s="11"/>
    </row>
    <row r="110" spans="1:11" x14ac:dyDescent="0.25">
      <c r="A110" s="3">
        <v>15324</v>
      </c>
      <c r="B110" s="1">
        <v>21201</v>
      </c>
      <c r="C110" s="1"/>
      <c r="D110" s="1">
        <v>53124</v>
      </c>
      <c r="E110" s="1">
        <v>123</v>
      </c>
      <c r="F110" s="6">
        <f t="shared" si="1"/>
        <v>3</v>
      </c>
      <c r="H110" s="11"/>
      <c r="I110" s="12"/>
      <c r="J110" s="12"/>
      <c r="K110" s="11"/>
    </row>
    <row r="111" spans="1:11" x14ac:dyDescent="0.25">
      <c r="A111" s="3">
        <v>13524</v>
      </c>
      <c r="B111" s="1">
        <v>20123</v>
      </c>
      <c r="C111" s="1"/>
      <c r="D111" s="1">
        <v>53142</v>
      </c>
      <c r="E111" s="1">
        <v>21303</v>
      </c>
      <c r="F111" s="6">
        <f t="shared" si="1"/>
        <v>5</v>
      </c>
      <c r="H111" s="11"/>
      <c r="I111" s="12"/>
      <c r="J111" s="12"/>
      <c r="K111" s="11"/>
    </row>
    <row r="112" spans="1:11" x14ac:dyDescent="0.25">
      <c r="A112" s="3">
        <v>13254</v>
      </c>
      <c r="B112" s="1">
        <v>21013</v>
      </c>
      <c r="C112" s="1"/>
      <c r="D112" s="1">
        <v>53214</v>
      </c>
      <c r="E112" s="1">
        <v>12</v>
      </c>
      <c r="F112" s="6">
        <f t="shared" si="1"/>
        <v>2</v>
      </c>
      <c r="H112" s="11"/>
      <c r="I112" s="12"/>
      <c r="J112" s="12"/>
      <c r="K112" s="11"/>
    </row>
    <row r="113" spans="1:11" x14ac:dyDescent="0.25">
      <c r="A113" s="3">
        <v>14352</v>
      </c>
      <c r="B113" s="1">
        <v>10212</v>
      </c>
      <c r="C113" s="1"/>
      <c r="D113" s="1">
        <v>53241</v>
      </c>
      <c r="E113" s="1">
        <v>312</v>
      </c>
      <c r="F113" s="6">
        <f t="shared" si="1"/>
        <v>3</v>
      </c>
      <c r="H113" s="11"/>
      <c r="I113" s="12"/>
      <c r="J113" s="12"/>
      <c r="K113" s="11"/>
    </row>
    <row r="114" spans="1:11" x14ac:dyDescent="0.25">
      <c r="A114" s="3">
        <v>14253</v>
      </c>
      <c r="B114" s="1">
        <v>32102</v>
      </c>
      <c r="C114" s="1"/>
      <c r="D114" s="1">
        <v>53412</v>
      </c>
      <c r="E114" s="1">
        <v>212</v>
      </c>
      <c r="F114" s="6">
        <f t="shared" si="1"/>
        <v>3</v>
      </c>
      <c r="H114" s="11"/>
      <c r="I114" s="12"/>
      <c r="J114" s="12"/>
      <c r="K114" s="11"/>
    </row>
    <row r="115" spans="1:11" x14ac:dyDescent="0.25">
      <c r="A115" s="3">
        <v>41352</v>
      </c>
      <c r="B115" s="1">
        <v>21032</v>
      </c>
      <c r="C115" s="1"/>
      <c r="D115" s="1">
        <v>53421</v>
      </c>
      <c r="E115" s="1">
        <v>131</v>
      </c>
      <c r="F115" s="6">
        <f t="shared" si="1"/>
        <v>3</v>
      </c>
      <c r="H115" s="11"/>
      <c r="I115" s="12"/>
      <c r="J115" s="12"/>
      <c r="K115" s="11"/>
    </row>
    <row r="116" spans="1:11" x14ac:dyDescent="0.25">
      <c r="A116" s="3">
        <v>42531</v>
      </c>
      <c r="B116" s="1">
        <v>31230</v>
      </c>
      <c r="C116" s="1"/>
      <c r="D116" s="1">
        <v>54123</v>
      </c>
      <c r="E116" s="1">
        <v>2</v>
      </c>
      <c r="F116" s="6">
        <f t="shared" si="1"/>
        <v>1</v>
      </c>
      <c r="H116" s="11"/>
      <c r="I116" s="12"/>
      <c r="J116" s="12"/>
      <c r="K116" s="11"/>
    </row>
    <row r="117" spans="1:11" x14ac:dyDescent="0.25">
      <c r="A117" s="3">
        <v>42513</v>
      </c>
      <c r="B117" s="1">
        <v>32023</v>
      </c>
      <c r="C117" s="1"/>
      <c r="D117" s="1">
        <v>54132</v>
      </c>
      <c r="E117" s="1">
        <v>32</v>
      </c>
      <c r="F117" s="6">
        <f t="shared" si="1"/>
        <v>2</v>
      </c>
      <c r="H117" s="11"/>
      <c r="I117" s="12"/>
      <c r="J117" s="12"/>
      <c r="K117" s="11"/>
    </row>
    <row r="118" spans="1:11" x14ac:dyDescent="0.25">
      <c r="A118" s="3">
        <v>25314</v>
      </c>
      <c r="B118" s="1">
        <v>30132</v>
      </c>
      <c r="C118" s="1"/>
      <c r="D118" s="1">
        <v>54213</v>
      </c>
      <c r="E118" s="1">
        <v>23</v>
      </c>
      <c r="F118" s="6">
        <f t="shared" si="1"/>
        <v>2</v>
      </c>
      <c r="H118" s="11"/>
      <c r="I118" s="12"/>
      <c r="J118" s="12"/>
      <c r="K118" s="11"/>
    </row>
    <row r="119" spans="1:11" x14ac:dyDescent="0.25">
      <c r="A119" s="3">
        <v>25143</v>
      </c>
      <c r="B119" s="1">
        <v>30313</v>
      </c>
      <c r="C119" s="1"/>
      <c r="D119" s="1">
        <v>54231</v>
      </c>
      <c r="E119" s="1">
        <v>232</v>
      </c>
      <c r="F119" s="6">
        <f t="shared" si="1"/>
        <v>3</v>
      </c>
      <c r="H119" s="11"/>
      <c r="I119" s="12"/>
      <c r="J119" s="12"/>
      <c r="K119" s="11"/>
    </row>
    <row r="120" spans="1:11" x14ac:dyDescent="0.25">
      <c r="A120" s="3">
        <v>24351</v>
      </c>
      <c r="B120" s="1">
        <v>32310</v>
      </c>
      <c r="C120" s="1"/>
      <c r="D120" s="1">
        <v>54312</v>
      </c>
      <c r="E120" s="1">
        <v>3</v>
      </c>
      <c r="F120" s="6">
        <f t="shared" si="1"/>
        <v>1</v>
      </c>
      <c r="H120" s="11"/>
      <c r="I120" s="12"/>
      <c r="J120" s="12"/>
      <c r="K120" s="11"/>
    </row>
    <row r="121" spans="1:11" ht="15.75" thickBot="1" x14ac:dyDescent="0.3">
      <c r="A121" s="4">
        <v>24153</v>
      </c>
      <c r="B121" s="5">
        <v>31031</v>
      </c>
      <c r="C121" s="5"/>
      <c r="D121" s="5">
        <v>54321</v>
      </c>
      <c r="E121" s="5">
        <v>0</v>
      </c>
      <c r="F121" s="15">
        <f t="shared" si="1"/>
        <v>1</v>
      </c>
      <c r="H121" s="11"/>
      <c r="I121" s="12"/>
      <c r="J121" s="12"/>
      <c r="K121" s="11"/>
    </row>
    <row r="122" spans="1:11" x14ac:dyDescent="0.25">
      <c r="H122" s="11"/>
      <c r="I122" s="11"/>
      <c r="J122" s="11"/>
      <c r="K122" s="11"/>
    </row>
  </sheetData>
  <sortState ref="I3:J121">
    <sortCondition ref="I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</dc:creator>
  <cp:lastModifiedBy>Envy</cp:lastModifiedBy>
  <dcterms:created xsi:type="dcterms:W3CDTF">2018-06-05T02:25:23Z</dcterms:created>
  <dcterms:modified xsi:type="dcterms:W3CDTF">2018-06-05T02:32:15Z</dcterms:modified>
</cp:coreProperties>
</file>