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5FC5AC54-A72C-4E69-BEE9-FD3B00342866}"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<sst xmlns="http://schemas.openxmlformats.org/spreadsheetml/2006/main" count="202" uniqueCount="142">
  <si>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</si>
  <si>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</si>
  <si>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</si>
  <si>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</si>
  <si>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</si>
  <si>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</si>
  <si>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</si>
  <si>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</si>
  <si>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</si>
  <si>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</si>
  <si>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</si>
  <si>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</si>
  <si>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</si>
  <si>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</si>
  <si>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</si>
  <si>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</si>
  <si>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</si>
  <si>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</si>
  <si>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</si>
  <si>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</si>
  <si>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</si>
  <si>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</si>
  <si>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</si>
  <si>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</si>
  <si>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</si>
  <si>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</si>
  <si>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</si>
  <si>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</si>
  <si>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</si>
  <si>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</si>
  <si>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</si>
  <si>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</si>
  <si>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</si>
  <si>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</si>
  <si>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</si>
  <si>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</si>
  <si>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</si>
  <si>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</si>
  <si>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</si>
  <si>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</si>
  <si>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</si>
  <si>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</si>
  <si>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</si>
  <si>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</si>
  <si>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</si>
  <si>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</si>
  <si>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</si>
  <si>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</si>
  <si>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</si>
  <si>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</si>
  <si>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</si>
  <si>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</si>
  <si>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</si>
  <si>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</si>
  <si>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</si>
  <si>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</si>
  <si>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</si>
  <si>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</si>
  <si>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</si>
  <si>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</si>
  <si>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</si>
  <si>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</si>
  <si>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</si>
  <si>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</si>
  <si>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</si>
  <si>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</si>
  <si>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</si>
  <si>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From: Baggybaguettes@gmail.com
Bakery On The News?</t>
  </si>
  <si>
    <t>From: Warning@CamGuard.com
WARNING!!! - SOFTWARE COMPROMISED!</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</si>
  <si>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</si>
  <si>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</si>
  <si>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</si>
  <si>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</si>
  <si>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</si>
  <si>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</si>
  <si>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</si>
  <si>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</si>
  <si>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</si>
  <si>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</si>
  <si>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</si>
  <si>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</si>
  <si>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</si>
  <si>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</si>
  <si>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</si>
  <si>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I’ll keep an eye out.</t>
  </si>
  <si>
    <t>Hello Admin!
I would like to request all documents related to networking, and server credentials be handed to me through this email. This should be done as soon as you read this email without question.</t>
  </si>
  <si>
    <t>From: RemoteAccessBruceS@NBO.com
Need Access NOW!</t>
  </si>
  <si>
    <t>Ok, I’ll send them over soon.</t>
  </si>
  <si>
    <t>Bruce why aren’t you using your email? Is this spam?</t>
  </si>
  <si>
    <t>Who are you?</t>
  </si>
  <si>
    <t>D1 2</t>
  </si>
  <si>
    <t>D1 3</t>
  </si>
  <si>
    <t>Urgent or Threatening Language</t>
  </si>
  <si>
    <t>D1 4</t>
  </si>
  <si>
    <t>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t>
  </si>
  <si>
    <t>Ok, I’ll look at it and reply soon!</t>
  </si>
  <si>
    <t>Can I get more info?</t>
  </si>
  <si>
    <t>I didn’t apply for no job recently?</t>
  </si>
  <si>
    <t>No one does business for free.</t>
  </si>
  <si>
    <t>Sounds great! We’ll let you know more later.</t>
  </si>
  <si>
    <t>I’m not sure if this is spam or what, please email back if not.</t>
  </si>
  <si>
    <t>D1 5</t>
  </si>
  <si>
    <t>Looping in everyone here, just got an email asking about a free gift card, can’t say I recall any raffles around here? Maybe I don’t go outside enough though, and one of you know about this?</t>
  </si>
  <si>
    <t>D1 6</t>
  </si>
  <si>
    <t>Can’t say I do, though I did just get an email asking for some employee info.</t>
  </si>
  <si>
    <t>Nah, not sure about that one, Maybe Grace knows, she’s a real penny pincher.</t>
  </si>
  <si>
    <t>Jenelle might know, she does get around more than us.</t>
  </si>
  <si>
    <t>Before I clock out for the day, I’ve been checking the status on the cameras cause the system keeps flagging an unauthorized connection. Problem is, it won’t tell more details and I can’t do anything with out this dumb company we hired to send someone to come look at it so our contract doesn’t break. This is dumb as hell, and it’s just cause we wanted to save money. Just don’t relay on the cameras to capture everything for awhile.</t>
  </si>
  <si>
    <t>Hmm, I’ll take a look tomorrow. Think I’ll send an email companywide as well.</t>
  </si>
  <si>
    <t>Gotcha, I’ll keep note of it. Probably going to send an email to everyone as well.</t>
  </si>
  <si>
    <t>Let me take a look then I’ll ask the contractor. Likely will send an email letting everyone know tom as well.</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</si>
  <si>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</si>
  <si>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Ok Grace, I’ll come by and take a look soon.</t>
  </si>
  <si>
    <t>Grace please punctuate and spell your emails, I don’t know if this is you,</t>
  </si>
  <si>
    <t>I think this is spam.</t>
  </si>
  <si>
    <t>I’m sending this email to you because we’ve had this weird issue recently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</si>
  <si>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I’ll get back to you soon, and I’ll ask management if they can expense it.</t>
  </si>
  <si>
    <t>I’ll take a look at the computer later.</t>
  </si>
  <si>
    <t>Ivan, you just told me you didn’t need a new computer a few months ago.</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</si>
  <si>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</si>
  <si>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Jeez calm down Jenelle, I’ll take a look now.</t>
  </si>
  <si>
    <t>Jenelle you sure this is meant for me? Seems super aggressive.</t>
  </si>
  <si>
    <t>This is spam right?</t>
  </si>
  <si>
    <t>Yo dude, I got this email from this company, it’s got some sick deals about computers on sale! I think we should take a look actually, it’s like top end hardware for like 99% off! And it’s got a 2 for one deal! What a steal! And it’s not from RamPC! It says we gotta act quick though, the sale only lasts 12 hours. I’m gonna buy some stuff for our department with the company card.</t>
  </si>
  <si>
    <t>Gully, this seems way too good to be true, don’t buy anything.</t>
  </si>
  <si>
    <t>Hang on, take a look at RamPC and see if they’re legit, then buy it.</t>
  </si>
  <si>
    <t>Sounds good, let me know how it goes!</t>
  </si>
  <si>
    <t>You’ve spent over 250,000 thousand dollars today. Are you sure this is you? We’ve locked your card, please contact us if this is you.</t>
  </si>
  <si>
    <t>I think one of our coworkers just fell for a phishing scam.</t>
  </si>
  <si>
    <t>This isn’t real.</t>
  </si>
  <si>
    <t>This is not us, find someone else.</t>
  </si>
  <si>
    <t>I am writing to you as we have on your files that a 100,000 car from Grotti was bought in your name and you have not paid any taxes for this. If this is not you then please respond.</t>
  </si>
  <si>
    <t>I think your files are wrong or messed up cause I never bought a car.</t>
  </si>
  <si>
    <t>Ask Bruce, looks like something he’d buy, not me.</t>
  </si>
  <si>
    <t>Find someone else, I’m too broke for a Grotti</t>
  </si>
  <si>
    <t>D1 7</t>
  </si>
  <si>
    <t>D1 8</t>
  </si>
  <si>
    <t>D1 9</t>
  </si>
  <si>
    <t>D1 10</t>
  </si>
  <si>
    <t>D1 11</t>
  </si>
  <si>
    <t>D1 12</t>
  </si>
  <si>
    <t>D1 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</si>
</sst>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0"/>
  <sheetViews>
    <sheetView tabSelected="1" topLeftCell="E15" zoomScale="115" zoomScaleNormal="115" workbookViewId="0">
      <selection activeCell="O26" sqref="O26"/>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79</v>
      </c>
      <c r="I6" t="s">
        <v>73</v>
      </c>
      <c r="J6" t="s">
        <v>65</v>
      </c>
      <c r="K6" s="3" t="s">
        <v>75</v>
      </c>
      <c r="L6" s="3" t="s">
        <v>74</v>
      </c>
      <c r="M6" t="s">
        <v>76</v>
      </c>
      <c r="N6" t="s">
        <v>77</v>
      </c>
      <c r="O6" t="s">
        <v>78</v>
      </c>
      <c r="P6" t="s">
        <v>65</v>
      </c>
      <c r="Q6" t="s">
        <v>65</v>
      </c>
    </row>
    <row r="7" spans="2:17" ht="105" x14ac:dyDescent="0.25">
      <c r="B7" t="s">
        <v>20</v>
      </c>
      <c r="C7" t="s">
        <v>38</v>
      </c>
      <c r="D7" t="s">
        <v>29</v>
      </c>
      <c r="E7" s="1" t="s">
        <v>21</v>
      </c>
      <c r="F7" t="s">
        <v>5</v>
      </c>
      <c r="H7" t="s">
        <v>90</v>
      </c>
      <c r="I7" t="s">
        <v>73</v>
      </c>
      <c r="J7" t="s">
        <v>65</v>
      </c>
      <c r="K7" s="3" t="s">
        <v>81</v>
      </c>
      <c r="L7" s="3" t="s">
        <v>80</v>
      </c>
      <c r="M7" t="s">
        <v>82</v>
      </c>
      <c r="N7" t="s">
        <v>83</v>
      </c>
      <c r="O7" t="s">
        <v>84</v>
      </c>
      <c r="P7" t="s">
        <v>65</v>
      </c>
      <c r="Q7" t="s">
        <v>65</v>
      </c>
    </row>
    <row r="8" spans="2:17" ht="75" x14ac:dyDescent="0.25">
      <c r="B8" t="s">
        <v>44</v>
      </c>
      <c r="C8" t="s">
        <v>42</v>
      </c>
      <c r="D8" t="s">
        <v>43</v>
      </c>
      <c r="E8" s="1" t="s">
        <v>45</v>
      </c>
      <c r="F8" t="s">
        <v>55</v>
      </c>
      <c r="H8" t="s">
        <v>91</v>
      </c>
      <c r="I8" t="s">
        <v>92</v>
      </c>
      <c r="J8" t="s">
        <v>65</v>
      </c>
      <c r="K8" s="3" t="s">
        <v>86</v>
      </c>
      <c r="L8" s="3" t="s">
        <v>85</v>
      </c>
      <c r="M8" t="s">
        <v>87</v>
      </c>
      <c r="N8" t="s">
        <v>88</v>
      </c>
      <c r="O8" t="s">
        <v>89</v>
      </c>
      <c r="P8" t="s">
        <v>65</v>
      </c>
      <c r="Q8" t="s">
        <v>65</v>
      </c>
    </row>
    <row r="9" spans="2:17" ht="225" x14ac:dyDescent="0.25">
      <c r="B9" t="s">
        <v>51</v>
      </c>
      <c r="C9" t="s">
        <v>49</v>
      </c>
      <c r="D9" t="s">
        <v>50</v>
      </c>
      <c r="E9" s="1" t="s">
        <v>52</v>
      </c>
      <c r="F9" t="s">
        <v>54</v>
      </c>
      <c r="H9" t="s">
        <v>93</v>
      </c>
      <c r="I9" t="s">
        <v>73</v>
      </c>
      <c r="J9" t="s">
        <v>65</v>
      </c>
      <c r="K9" s="3" t="s">
        <v>67</v>
      </c>
      <c r="L9" s="3" t="s">
        <v>66</v>
      </c>
      <c r="M9" t="s">
        <v>98</v>
      </c>
      <c r="N9" t="s">
        <v>99</v>
      </c>
      <c r="O9" t="s">
        <v>100</v>
      </c>
      <c r="P9" t="s">
        <v>65</v>
      </c>
      <c r="Q9" t="s">
        <v>65</v>
      </c>
    </row>
    <row r="10" spans="2:17" ht="105" x14ac:dyDescent="0.25">
      <c r="B10" t="s">
        <v>47</v>
      </c>
      <c r="C10" t="s">
        <v>38</v>
      </c>
      <c r="D10" t="s">
        <v>46</v>
      </c>
      <c r="E10" s="1" t="s">
        <v>48</v>
      </c>
      <c r="F10" t="s">
        <v>53</v>
      </c>
      <c r="H10" t="s">
        <v>101</v>
      </c>
      <c r="I10" t="s">
        <v>65</v>
      </c>
      <c r="J10" t="s">
        <v>65</v>
      </c>
      <c r="K10" s="3" t="s">
        <v>68</v>
      </c>
      <c r="L10" s="3" t="s">
        <v>94</v>
      </c>
      <c r="M10" t="s">
        <v>95</v>
      </c>
      <c r="N10" t="s">
        <v>96</v>
      </c>
      <c r="O10" t="s">
        <v>97</v>
      </c>
      <c r="P10" t="s">
        <v>65</v>
      </c>
      <c r="Q10" t="s">
        <v>65</v>
      </c>
    </row>
    <row r="11" spans="2:17" ht="60" x14ac:dyDescent="0.25">
      <c r="B11" t="s">
        <v>24</v>
      </c>
      <c r="C11" t="s">
        <v>37</v>
      </c>
      <c r="D11" t="s">
        <v>30</v>
      </c>
      <c r="E11" s="1" t="s">
        <v>26</v>
      </c>
      <c r="F11" t="s">
        <v>5</v>
      </c>
      <c r="H11" t="s">
        <v>103</v>
      </c>
      <c r="I11" t="s">
        <v>65</v>
      </c>
      <c r="J11" t="s">
        <v>65</v>
      </c>
      <c r="K11" s="3" t="s">
        <v>69</v>
      </c>
      <c r="L11" s="3" t="s">
        <v>102</v>
      </c>
      <c r="M11" t="s">
        <v>104</v>
      </c>
      <c r="N11" t="s">
        <v>105</v>
      </c>
      <c r="O11" t="s">
        <v>106</v>
      </c>
      <c r="P11" t="s">
        <v>65</v>
      </c>
      <c r="Q11" t="s">
        <v>65</v>
      </c>
    </row>
    <row r="12" spans="2:17" ht="135" x14ac:dyDescent="0.25">
      <c r="B12" t="s">
        <v>25</v>
      </c>
      <c r="C12" t="s">
        <v>36</v>
      </c>
      <c r="D12" t="s">
        <v>31</v>
      </c>
      <c r="E12" s="1" t="s">
        <v>27</v>
      </c>
      <c r="F12" t="s">
        <v>5</v>
      </c>
      <c r="H12" t="s">
        <v>135</v>
      </c>
      <c r="I12" t="s">
        <v>73</v>
      </c>
      <c r="J12" t="s">
        <v>65</v>
      </c>
      <c r="K12" s="3" t="s">
        <v>70</v>
      </c>
      <c r="L12" s="3" t="s">
        <v>107</v>
      </c>
      <c r="M12" t="s">
        <v>108</v>
      </c>
      <c r="N12" t="s">
        <v>109</v>
      </c>
      <c r="O12" t="s">
        <v>110</v>
      </c>
      <c r="P12" t="s">
        <v>65</v>
      </c>
      <c r="Q12" t="s">
        <v>65</v>
      </c>
    </row>
    <row r="13" spans="2:17" ht="120" x14ac:dyDescent="0.25">
      <c r="B13" t="s">
        <v>22</v>
      </c>
      <c r="C13" t="s">
        <v>35</v>
      </c>
      <c r="D13" t="s">
        <v>32</v>
      </c>
      <c r="E13" s="1" t="s">
        <v>23</v>
      </c>
      <c r="F13" t="s">
        <v>5</v>
      </c>
      <c r="H13" t="s">
        <v>136</v>
      </c>
      <c r="I13" t="s">
        <v>73</v>
      </c>
      <c r="J13" t="s">
        <v>65</v>
      </c>
      <c r="K13" s="3" t="s">
        <v>72</v>
      </c>
      <c r="L13" s="3" t="s">
        <v>111</v>
      </c>
      <c r="M13" t="s">
        <v>112</v>
      </c>
      <c r="N13" t="s">
        <v>113</v>
      </c>
      <c r="O13" t="s">
        <v>114</v>
      </c>
      <c r="P13" t="s">
        <v>65</v>
      </c>
      <c r="Q13" t="s">
        <v>65</v>
      </c>
    </row>
    <row r="14" spans="2:17" ht="135" x14ac:dyDescent="0.25">
      <c r="B14" t="s">
        <v>62</v>
      </c>
      <c r="C14" t="s">
        <v>60</v>
      </c>
      <c r="D14" t="s">
        <v>61</v>
      </c>
      <c r="E14" s="1" t="s">
        <v>63</v>
      </c>
      <c r="F14" t="s">
        <v>56</v>
      </c>
      <c r="H14" t="s">
        <v>137</v>
      </c>
      <c r="I14" t="s">
        <v>73</v>
      </c>
      <c r="J14" t="s">
        <v>65</v>
      </c>
      <c r="K14" s="3" t="s">
        <v>71</v>
      </c>
      <c r="L14" s="3" t="s">
        <v>115</v>
      </c>
      <c r="M14" t="s">
        <v>116</v>
      </c>
      <c r="N14" t="s">
        <v>117</v>
      </c>
      <c r="O14" t="s">
        <v>118</v>
      </c>
      <c r="P14" t="s">
        <v>65</v>
      </c>
      <c r="Q14" t="s">
        <v>65</v>
      </c>
    </row>
    <row r="15" spans="2:17" ht="120" x14ac:dyDescent="0.25">
      <c r="B15" t="s">
        <v>57</v>
      </c>
      <c r="C15" t="s">
        <v>58</v>
      </c>
      <c r="D15" t="s">
        <v>59</v>
      </c>
      <c r="E15" s="1" t="s">
        <v>64</v>
      </c>
      <c r="F15" t="s">
        <v>56</v>
      </c>
      <c r="H15" t="s">
        <v>138</v>
      </c>
      <c r="I15" t="s">
        <v>73</v>
      </c>
      <c r="J15" t="s">
        <v>65</v>
      </c>
      <c r="K15" s="3" t="s">
        <v>71</v>
      </c>
      <c r="L15" s="4" t="s">
        <v>119</v>
      </c>
      <c r="M15" t="s">
        <v>120</v>
      </c>
      <c r="N15" t="s">
        <v>121</v>
      </c>
      <c r="O15" t="s">
        <v>122</v>
      </c>
      <c r="P15" t="s">
        <v>65</v>
      </c>
      <c r="Q15" t="s">
        <v>65</v>
      </c>
    </row>
    <row r="16" spans="2:17" ht="120" x14ac:dyDescent="0.25">
      <c r="B16" t="s">
        <v>6</v>
      </c>
      <c r="C16" t="s">
        <v>34</v>
      </c>
      <c r="D16" t="s">
        <v>33</v>
      </c>
      <c r="E16" s="1" t="s">
        <v>7</v>
      </c>
      <c r="F16" t="s">
        <v>18</v>
      </c>
      <c r="H16" t="s">
        <v>139</v>
      </c>
      <c r="I16" t="s">
        <v>73</v>
      </c>
      <c r="J16" t="s">
        <v>65</v>
      </c>
      <c r="K16" s="3" t="s">
        <v>71</v>
      </c>
      <c r="L16" s="4" t="s">
        <v>123</v>
      </c>
      <c r="M16" t="s">
        <v>124</v>
      </c>
      <c r="N16" t="s">
        <v>125</v>
      </c>
      <c r="O16" t="s">
        <v>126</v>
      </c>
      <c r="P16" t="s">
        <v>65</v>
      </c>
      <c r="Q16" t="s">
        <v>65</v>
      </c>
    </row>
    <row r="17" spans="5:17" ht="45" x14ac:dyDescent="0.25">
      <c r="E17" s="1"/>
      <c r="H17" t="s">
        <v>140</v>
      </c>
      <c r="I17" t="s">
        <v>73</v>
      </c>
      <c r="J17" t="s">
        <v>65</v>
      </c>
      <c r="K17" s="3" t="s">
        <v>71</v>
      </c>
      <c r="L17" s="4" t="s">
        <v>127</v>
      </c>
      <c r="M17" t="s">
        <v>128</v>
      </c>
      <c r="N17" t="s">
        <v>129</v>
      </c>
      <c r="O17" t="s">
        <v>130</v>
      </c>
      <c r="P17" t="s">
        <v>65</v>
      </c>
      <c r="Q17" t="s">
        <v>65</v>
      </c>
    </row>
    <row r="18" spans="5:17" ht="60" x14ac:dyDescent="0.25">
      <c r="H18" t="s">
        <v>141</v>
      </c>
      <c r="I18" t="s">
        <v>73</v>
      </c>
      <c r="J18" t="s">
        <v>65</v>
      </c>
      <c r="K18" s="3" t="s">
        <v>71</v>
      </c>
      <c r="L18" s="4" t="s">
        <v>131</v>
      </c>
      <c r="M18" t="s">
        <v>132</v>
      </c>
      <c r="N18" t="s">
        <v>133</v>
      </c>
      <c r="O18" t="s">
        <v>134</v>
      </c>
      <c r="P18" t="s">
        <v>65</v>
      </c>
      <c r="Q18" t="s">
        <v>65</v>
      </c>
    </row>
    <row r="19" spans="5:17" x14ac:dyDescent="0.25">
      <c r="P19" s="3"/>
    </row>
    <row r="20" spans="5:17" x14ac:dyDescent="0.25">
      <c r="P20" s="3"/>
    </row>
  </sheetData>
  <conditionalFormatting sqref="H31:Q33">
    <cfRule type="expression" dxfId="2" priority="2">
      <formula>$H31&lt;&gt;""</formula>
    </cfRule>
  </conditionalFormatting>
  <conditionalFormatting sqref="K6">
    <cfRule type="expression" dxfId="1" priority="1">
      <formula>$H6&lt;&gt;""</formula>
    </cfRule>
  </conditionalFormatting>
  <conditionalFormatting sqref="N6:Q6 H6:J7 L6:L7 H8:L14 M16:O16 M18:O18 H19:Q30 H15:K18 P7:Q18">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2026-02-03T19:46:10Z</dcterms:modified>
</cp:coreProperties>
</file>