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lsky/Library/CloudStorage/Dropbox/Arduino/Antenna2024/Whips-Art/Hex/"/>
    </mc:Choice>
  </mc:AlternateContent>
  <xr:revisionPtr revIDLastSave="0" documentId="13_ncr:1_{4468A452-8A02-C240-A8C7-3D560FBBDF12}" xr6:coauthVersionLast="47" xr6:coauthVersionMax="47" xr10:uidLastSave="{00000000-0000-0000-0000-000000000000}"/>
  <bookViews>
    <workbookView xWindow="13680" yWindow="1340" windowWidth="18880" windowHeight="18080" xr2:uid="{5948581E-2C1D-5848-B540-6B8DEE509A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I4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5" i="1"/>
</calcChain>
</file>

<file path=xl/sharedStrings.xml><?xml version="1.0" encoding="utf-8"?>
<sst xmlns="http://schemas.openxmlformats.org/spreadsheetml/2006/main" count="2" uniqueCount="2">
  <si>
    <t>start</t>
  </si>
  <si>
    <t>NARROWER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</si>
</sst>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D321-A8C5-8B43-87AD-6E569279A4B6}">
  <dimension ref="A2:I27"/>
  <sheetViews>
    <sheetView tabSelected="1" workbookViewId="0">
      <selection activeCell="I26" sqref="I4:I26"/>
    </sheetView>
  </sheetViews>
  <sheetFormatPr baseColWidth="10" defaultRowHeight="16" x14ac:dyDescent="0.2"/>
  <sheetData>
    <row r="2" spans="1:9" x14ac:dyDescent="0.2">
      <c r="G2" t="s">
        <v>1</v>
      </c>
    </row>
    <row r="3" spans="1:9" x14ac:dyDescent="0.2">
      <c r="B3" t="s">
        <v>0</v>
      </c>
    </row>
    <row r="4" spans="1:9" x14ac:dyDescent="0.2">
      <c r="A4">
        <v>1</v>
      </c>
      <c r="B4">
        <v>1</v>
      </c>
      <c r="C4">
        <f>B5-3</f>
        <v>53</v>
      </c>
      <c r="D4" t="str">
        <f>"rectangle "&amp;B4&amp;",0 "&amp;C4&amp;",109"</f>
        <v>rectangle 1,0 53,109</v>
      </c>
      <c r="G4">
        <v>1</v>
      </c>
      <c r="H4">
        <f>G5-2</f>
        <v>4</v>
      </c>
      <c r="I4" t="str">
        <f>"rectangle "&amp;G4&amp;",0 "&amp;H4&amp;",109"</f>
        <v>rectangle 1,0 4,109</v>
      </c>
    </row>
    <row r="5" spans="1:9" x14ac:dyDescent="0.2">
      <c r="A5">
        <v>2</v>
      </c>
      <c r="B5">
        <f>B4+55</f>
        <v>56</v>
      </c>
      <c r="C5">
        <f t="shared" ref="C5:C27" si="0">B6-3</f>
        <v>108</v>
      </c>
      <c r="D5" t="str">
        <f t="shared" ref="D5:D27" si="1">"rectangle "&amp;B5&amp;",0 "&amp;C5&amp;",109"</f>
        <v>rectangle 56,0 108,109</v>
      </c>
      <c r="G5">
        <f>G4+5</f>
        <v>6</v>
      </c>
      <c r="H5">
        <f t="shared" ref="H5:H26" si="2">G6-2</f>
        <v>9</v>
      </c>
      <c r="I5" t="str">
        <f t="shared" ref="I5:I26" si="3">"rectangle "&amp;G5&amp;",0 "&amp;H5&amp;",109"</f>
        <v>rectangle 6,0 9,109</v>
      </c>
    </row>
    <row r="6" spans="1:9" x14ac:dyDescent="0.2">
      <c r="A6">
        <v>3</v>
      </c>
      <c r="B6">
        <f t="shared" ref="B6:B27" si="4">B5+55</f>
        <v>111</v>
      </c>
      <c r="C6">
        <f t="shared" si="0"/>
        <v>163</v>
      </c>
      <c r="D6" t="str">
        <f t="shared" si="1"/>
        <v>rectangle 111,0 163,109</v>
      </c>
      <c r="G6">
        <f t="shared" ref="G6:G27" si="5">G5+5</f>
        <v>11</v>
      </c>
      <c r="H6">
        <f t="shared" si="2"/>
        <v>14</v>
      </c>
      <c r="I6" t="str">
        <f t="shared" si="3"/>
        <v>rectangle 11,0 14,109</v>
      </c>
    </row>
    <row r="7" spans="1:9" x14ac:dyDescent="0.2">
      <c r="A7">
        <v>4</v>
      </c>
      <c r="B7">
        <f t="shared" si="4"/>
        <v>166</v>
      </c>
      <c r="C7">
        <f t="shared" si="0"/>
        <v>218</v>
      </c>
      <c r="D7" t="str">
        <f t="shared" si="1"/>
        <v>rectangle 166,0 218,109</v>
      </c>
      <c r="G7">
        <f t="shared" si="5"/>
        <v>16</v>
      </c>
      <c r="H7">
        <f t="shared" si="2"/>
        <v>19</v>
      </c>
      <c r="I7" t="str">
        <f t="shared" si="3"/>
        <v>rectangle 16,0 19,109</v>
      </c>
    </row>
    <row r="8" spans="1:9" x14ac:dyDescent="0.2">
      <c r="A8">
        <v>5</v>
      </c>
      <c r="B8">
        <f t="shared" si="4"/>
        <v>221</v>
      </c>
      <c r="C8">
        <f t="shared" si="0"/>
        <v>273</v>
      </c>
      <c r="D8" t="str">
        <f t="shared" si="1"/>
        <v>rectangle 221,0 273,109</v>
      </c>
      <c r="G8">
        <f t="shared" si="5"/>
        <v>21</v>
      </c>
      <c r="H8">
        <f t="shared" si="2"/>
        <v>24</v>
      </c>
      <c r="I8" t="str">
        <f t="shared" si="3"/>
        <v>rectangle 21,0 24,109</v>
      </c>
    </row>
    <row r="9" spans="1:9" x14ac:dyDescent="0.2">
      <c r="A9">
        <v>6</v>
      </c>
      <c r="B9">
        <f t="shared" si="4"/>
        <v>276</v>
      </c>
      <c r="C9">
        <f t="shared" si="0"/>
        <v>328</v>
      </c>
      <c r="D9" t="str">
        <f t="shared" si="1"/>
        <v>rectangle 276,0 328,109</v>
      </c>
      <c r="G9">
        <f t="shared" si="5"/>
        <v>26</v>
      </c>
      <c r="H9">
        <f t="shared" si="2"/>
        <v>29</v>
      </c>
      <c r="I9" t="str">
        <f t="shared" si="3"/>
        <v>rectangle 26,0 29,109</v>
      </c>
    </row>
    <row r="10" spans="1:9" x14ac:dyDescent="0.2">
      <c r="A10">
        <v>7</v>
      </c>
      <c r="B10">
        <f t="shared" si="4"/>
        <v>331</v>
      </c>
      <c r="C10">
        <f t="shared" si="0"/>
        <v>383</v>
      </c>
      <c r="D10" t="str">
        <f t="shared" si="1"/>
        <v>rectangle 331,0 383,109</v>
      </c>
      <c r="G10">
        <f t="shared" si="5"/>
        <v>31</v>
      </c>
      <c r="H10">
        <f t="shared" si="2"/>
        <v>34</v>
      </c>
      <c r="I10" t="str">
        <f t="shared" si="3"/>
        <v>rectangle 31,0 34,109</v>
      </c>
    </row>
    <row r="11" spans="1:9" x14ac:dyDescent="0.2">
      <c r="A11">
        <v>8</v>
      </c>
      <c r="B11">
        <f t="shared" si="4"/>
        <v>386</v>
      </c>
      <c r="C11">
        <f t="shared" si="0"/>
        <v>438</v>
      </c>
      <c r="D11" t="str">
        <f t="shared" si="1"/>
        <v>rectangle 386,0 438,109</v>
      </c>
      <c r="G11">
        <f t="shared" si="5"/>
        <v>36</v>
      </c>
      <c r="H11">
        <f t="shared" si="2"/>
        <v>39</v>
      </c>
      <c r="I11" t="str">
        <f t="shared" si="3"/>
        <v>rectangle 36,0 39,109</v>
      </c>
    </row>
    <row r="12" spans="1:9" x14ac:dyDescent="0.2">
      <c r="A12">
        <v>9</v>
      </c>
      <c r="B12">
        <f t="shared" si="4"/>
        <v>441</v>
      </c>
      <c r="C12">
        <f t="shared" si="0"/>
        <v>493</v>
      </c>
      <c r="D12" t="str">
        <f t="shared" si="1"/>
        <v>rectangle 441,0 493,109</v>
      </c>
      <c r="G12">
        <f t="shared" si="5"/>
        <v>41</v>
      </c>
      <c r="H12">
        <f t="shared" si="2"/>
        <v>44</v>
      </c>
      <c r="I12" t="str">
        <f t="shared" si="3"/>
        <v>rectangle 41,0 44,109</v>
      </c>
    </row>
    <row r="13" spans="1:9" x14ac:dyDescent="0.2">
      <c r="A13">
        <v>10</v>
      </c>
      <c r="B13">
        <f t="shared" si="4"/>
        <v>496</v>
      </c>
      <c r="C13">
        <f t="shared" si="0"/>
        <v>548</v>
      </c>
      <c r="D13" t="str">
        <f t="shared" si="1"/>
        <v>rectangle 496,0 548,109</v>
      </c>
      <c r="G13">
        <f t="shared" si="5"/>
        <v>46</v>
      </c>
      <c r="H13">
        <f t="shared" si="2"/>
        <v>49</v>
      </c>
      <c r="I13" t="str">
        <f t="shared" si="3"/>
        <v>rectangle 46,0 49,109</v>
      </c>
    </row>
    <row r="14" spans="1:9" x14ac:dyDescent="0.2">
      <c r="A14">
        <v>11</v>
      </c>
      <c r="B14">
        <f t="shared" si="4"/>
        <v>551</v>
      </c>
      <c r="C14">
        <f t="shared" si="0"/>
        <v>603</v>
      </c>
      <c r="D14" t="str">
        <f t="shared" si="1"/>
        <v>rectangle 551,0 603,109</v>
      </c>
      <c r="G14">
        <f t="shared" si="5"/>
        <v>51</v>
      </c>
      <c r="H14">
        <f t="shared" si="2"/>
        <v>54</v>
      </c>
      <c r="I14" t="str">
        <f t="shared" si="3"/>
        <v>rectangle 51,0 54,109</v>
      </c>
    </row>
    <row r="15" spans="1:9" x14ac:dyDescent="0.2">
      <c r="A15">
        <v>12</v>
      </c>
      <c r="B15">
        <f t="shared" si="4"/>
        <v>606</v>
      </c>
      <c r="C15">
        <f t="shared" si="0"/>
        <v>658</v>
      </c>
      <c r="D15" t="str">
        <f t="shared" si="1"/>
        <v>rectangle 606,0 658,109</v>
      </c>
      <c r="G15">
        <f t="shared" si="5"/>
        <v>56</v>
      </c>
      <c r="H15">
        <f t="shared" si="2"/>
        <v>59</v>
      </c>
      <c r="I15" t="str">
        <f t="shared" si="3"/>
        <v>rectangle 56,0 59,109</v>
      </c>
    </row>
    <row r="16" spans="1:9" x14ac:dyDescent="0.2">
      <c r="A16">
        <v>13</v>
      </c>
      <c r="B16">
        <f t="shared" si="4"/>
        <v>661</v>
      </c>
      <c r="C16">
        <f t="shared" si="0"/>
        <v>713</v>
      </c>
      <c r="D16" t="str">
        <f t="shared" si="1"/>
        <v>rectangle 661,0 713,109</v>
      </c>
      <c r="G16">
        <f t="shared" si="5"/>
        <v>61</v>
      </c>
      <c r="H16">
        <f t="shared" si="2"/>
        <v>64</v>
      </c>
      <c r="I16" t="str">
        <f t="shared" si="3"/>
        <v>rectangle 61,0 64,109</v>
      </c>
    </row>
    <row r="17" spans="1:9" x14ac:dyDescent="0.2">
      <c r="A17">
        <v>14</v>
      </c>
      <c r="B17">
        <f t="shared" si="4"/>
        <v>716</v>
      </c>
      <c r="C17">
        <f t="shared" si="0"/>
        <v>768</v>
      </c>
      <c r="D17" t="str">
        <f t="shared" si="1"/>
        <v>rectangle 716,0 768,109</v>
      </c>
      <c r="G17">
        <f t="shared" si="5"/>
        <v>66</v>
      </c>
      <c r="H17">
        <f t="shared" si="2"/>
        <v>69</v>
      </c>
      <c r="I17" t="str">
        <f t="shared" si="3"/>
        <v>rectangle 66,0 69,109</v>
      </c>
    </row>
    <row r="18" spans="1:9" x14ac:dyDescent="0.2">
      <c r="A18">
        <v>15</v>
      </c>
      <c r="B18">
        <f t="shared" si="4"/>
        <v>771</v>
      </c>
      <c r="C18">
        <f t="shared" si="0"/>
        <v>823</v>
      </c>
      <c r="D18" t="str">
        <f t="shared" si="1"/>
        <v>rectangle 771,0 823,109</v>
      </c>
      <c r="G18">
        <f t="shared" si="5"/>
        <v>71</v>
      </c>
      <c r="H18">
        <f t="shared" si="2"/>
        <v>74</v>
      </c>
      <c r="I18" t="str">
        <f t="shared" si="3"/>
        <v>rectangle 71,0 74,109</v>
      </c>
    </row>
    <row r="19" spans="1:9" x14ac:dyDescent="0.2">
      <c r="A19">
        <v>16</v>
      </c>
      <c r="B19">
        <f t="shared" si="4"/>
        <v>826</v>
      </c>
      <c r="C19">
        <f t="shared" si="0"/>
        <v>878</v>
      </c>
      <c r="D19" t="str">
        <f t="shared" si="1"/>
        <v>rectangle 826,0 878,109</v>
      </c>
      <c r="G19">
        <f t="shared" si="5"/>
        <v>76</v>
      </c>
      <c r="H19">
        <f t="shared" si="2"/>
        <v>79</v>
      </c>
      <c r="I19" t="str">
        <f t="shared" si="3"/>
        <v>rectangle 76,0 79,109</v>
      </c>
    </row>
    <row r="20" spans="1:9" x14ac:dyDescent="0.2">
      <c r="A20">
        <v>17</v>
      </c>
      <c r="B20">
        <f t="shared" si="4"/>
        <v>881</v>
      </c>
      <c r="C20">
        <f t="shared" si="0"/>
        <v>933</v>
      </c>
      <c r="D20" t="str">
        <f t="shared" si="1"/>
        <v>rectangle 881,0 933,109</v>
      </c>
      <c r="G20">
        <f t="shared" si="5"/>
        <v>81</v>
      </c>
      <c r="H20">
        <f t="shared" si="2"/>
        <v>84</v>
      </c>
      <c r="I20" t="str">
        <f t="shared" si="3"/>
        <v>rectangle 81,0 84,109</v>
      </c>
    </row>
    <row r="21" spans="1:9" x14ac:dyDescent="0.2">
      <c r="A21">
        <v>18</v>
      </c>
      <c r="B21">
        <f t="shared" si="4"/>
        <v>936</v>
      </c>
      <c r="C21">
        <f t="shared" si="0"/>
        <v>988</v>
      </c>
      <c r="D21" t="str">
        <f t="shared" si="1"/>
        <v>rectangle 936,0 988,109</v>
      </c>
      <c r="G21">
        <f t="shared" si="5"/>
        <v>86</v>
      </c>
      <c r="H21">
        <f t="shared" si="2"/>
        <v>89</v>
      </c>
      <c r="I21" t="str">
        <f t="shared" si="3"/>
        <v>rectangle 86,0 89,109</v>
      </c>
    </row>
    <row r="22" spans="1:9" x14ac:dyDescent="0.2">
      <c r="A22">
        <v>19</v>
      </c>
      <c r="B22">
        <f t="shared" si="4"/>
        <v>991</v>
      </c>
      <c r="C22">
        <f t="shared" si="0"/>
        <v>1043</v>
      </c>
      <c r="D22" t="str">
        <f t="shared" si="1"/>
        <v>rectangle 991,0 1043,109</v>
      </c>
      <c r="G22">
        <f t="shared" si="5"/>
        <v>91</v>
      </c>
      <c r="H22">
        <f t="shared" si="2"/>
        <v>94</v>
      </c>
      <c r="I22" t="str">
        <f t="shared" si="3"/>
        <v>rectangle 91,0 94,109</v>
      </c>
    </row>
    <row r="23" spans="1:9" x14ac:dyDescent="0.2">
      <c r="A23">
        <v>20</v>
      </c>
      <c r="B23">
        <f t="shared" si="4"/>
        <v>1046</v>
      </c>
      <c r="C23">
        <f t="shared" si="0"/>
        <v>1098</v>
      </c>
      <c r="D23" t="str">
        <f t="shared" si="1"/>
        <v>rectangle 1046,0 1098,109</v>
      </c>
      <c r="G23">
        <f t="shared" si="5"/>
        <v>96</v>
      </c>
      <c r="H23">
        <f t="shared" si="2"/>
        <v>99</v>
      </c>
      <c r="I23" t="str">
        <f t="shared" si="3"/>
        <v>rectangle 96,0 99,109</v>
      </c>
    </row>
    <row r="24" spans="1:9" x14ac:dyDescent="0.2">
      <c r="A24">
        <v>21</v>
      </c>
      <c r="B24">
        <f t="shared" si="4"/>
        <v>1101</v>
      </c>
      <c r="C24">
        <f t="shared" si="0"/>
        <v>1153</v>
      </c>
      <c r="D24" t="str">
        <f t="shared" si="1"/>
        <v>rectangle 1101,0 1153,109</v>
      </c>
      <c r="G24">
        <f t="shared" si="5"/>
        <v>101</v>
      </c>
      <c r="H24">
        <f t="shared" si="2"/>
        <v>104</v>
      </c>
      <c r="I24" t="str">
        <f t="shared" si="3"/>
        <v>rectangle 101,0 104,109</v>
      </c>
    </row>
    <row r="25" spans="1:9" x14ac:dyDescent="0.2">
      <c r="A25">
        <v>22</v>
      </c>
      <c r="B25">
        <f t="shared" si="4"/>
        <v>1156</v>
      </c>
      <c r="C25">
        <f t="shared" si="0"/>
        <v>1208</v>
      </c>
      <c r="D25" t="str">
        <f t="shared" si="1"/>
        <v>rectangle 1156,0 1208,109</v>
      </c>
      <c r="G25">
        <f t="shared" si="5"/>
        <v>106</v>
      </c>
      <c r="H25">
        <f t="shared" si="2"/>
        <v>109</v>
      </c>
      <c r="I25" t="str">
        <f t="shared" si="3"/>
        <v>rectangle 106,0 109,109</v>
      </c>
    </row>
    <row r="26" spans="1:9" x14ac:dyDescent="0.2">
      <c r="A26">
        <v>23</v>
      </c>
      <c r="B26">
        <f t="shared" si="4"/>
        <v>1211</v>
      </c>
      <c r="C26">
        <f t="shared" si="0"/>
        <v>1263</v>
      </c>
      <c r="D26" t="str">
        <f t="shared" si="1"/>
        <v>rectangle 1211,0 1263,109</v>
      </c>
      <c r="G26">
        <f t="shared" si="5"/>
        <v>111</v>
      </c>
      <c r="H26">
        <f t="shared" si="2"/>
        <v>114</v>
      </c>
      <c r="I26" t="str">
        <f t="shared" si="3"/>
        <v>rectangle 111,0 114,109</v>
      </c>
    </row>
    <row r="27" spans="1:9" x14ac:dyDescent="0.2">
      <c r="A27">
        <v>24</v>
      </c>
      <c r="B27">
        <f t="shared" si="4"/>
        <v>1266</v>
      </c>
      <c r="G27">
        <f t="shared" si="5"/>
        <v>116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Spolsky</dc:creator>
  <cp:lastModifiedBy>Joel Spolsky</cp:lastModifiedBy>
  <dcterms:created xsi:type="dcterms:W3CDTF">2023-11-23T23:37:44Z</dcterms:created>
  <dcterms:modified xsi:type="dcterms:W3CDTF">2023-11-24T18:53:22Z</dcterms:modified>
</cp:coreProperties>
</file>