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05"/>
  <workbookPr autoCompressPictures="0"/>
  <mc:AlternateContent xmlns:mc="http://schemas.openxmlformats.org/markup-compatibility/2006">
    <mc:Choice Requires="x15">
      <x15ac:absPath xmlns:x15ac="http://schemas.microsoft.com/office/spreadsheetml/2010/11/ac" url="/Volumes/Data/Psycho/Attention/ChicagoFaces/CFD 3.0 webpages and materials/"/>
    </mc:Choice>
  </mc:AlternateContent>
  <xr:revisionPtr revIDLastSave="0" documentId="13_ncr:1_{5CC5C8D2-2C92-3745-BD52-8FD5E24C23E6}" xr6:coauthVersionLast="46" xr6:coauthVersionMax="46" xr10:uidLastSave="{00000000-0000-0000-0000-000000000000}"/>
  <bookViews>
    <workbookView xWindow="20520" yWindow="460" windowWidth="28420" windowHeight="27060" xr2:uid="{00000000-000D-0000-FFFF-FFFF00000000}"/>
  </bookViews>
  <sheets>
    <sheet name="CFD 3.0 Codebook" sheetId="2" r:id="rId1"/>
    <sheet name="CFD U.S. Norming Data" sheetId="4" r:id="rId2"/>
    <sheet name="CFD-MR U.S. Norming Data" sheetId="5" r:id="rId3"/>
    <sheet name="CFD-I U.S. Norming Data" sheetId="7" r:id="rId4"/>
    <sheet name="CFD-I INDIA Norming Data"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<sst xmlns="http://schemas.openxmlformats.org/spreadsheetml/2006/main" count="5493" uniqueCount="1508">
  <si>
    <t>Afraid</t>
  </si>
  <si>
    <t>Angry</t>
  </si>
  <si>
    <t>Attractive</t>
  </si>
  <si>
    <t>Disgusted</t>
  </si>
  <si>
    <t>Dominant</t>
  </si>
  <si>
    <t>Feminine</t>
  </si>
  <si>
    <t>Happy</t>
  </si>
  <si>
    <t>Masculine</t>
  </si>
  <si>
    <t>Sad</t>
  </si>
  <si>
    <t>Surprised</t>
  </si>
  <si>
    <t>Threatening</t>
  </si>
  <si>
    <t>Trustworthy</t>
  </si>
  <si>
    <t>Unusual</t>
  </si>
  <si>
    <t>Forehead</t>
  </si>
  <si>
    <t>Heartshapeness</t>
  </si>
  <si>
    <t>LipFullness</t>
  </si>
  <si>
    <t>EyeShape</t>
  </si>
  <si>
    <t>EyeSize</t>
  </si>
  <si>
    <t>UpperHeadLength</t>
  </si>
  <si>
    <t>MidfaceLength</t>
  </si>
  <si>
    <t>ChinLength</t>
  </si>
  <si>
    <t>ForeheadHeight</t>
  </si>
  <si>
    <t>CheekboneHeight</t>
  </si>
  <si>
    <t>CheekboneProminence</t>
  </si>
  <si>
    <t>FaceRoundness</t>
  </si>
  <si>
    <t>AF-200</t>
  </si>
  <si>
    <t>A</t>
  </si>
  <si>
    <t>F</t>
  </si>
  <si>
    <t>AF-201</t>
  </si>
  <si>
    <t>AF-202</t>
  </si>
  <si>
    <t>AF-203</t>
  </si>
  <si>
    <t>AF-204</t>
  </si>
  <si>
    <t>AF-205</t>
  </si>
  <si>
    <t>AF-206</t>
  </si>
  <si>
    <t>AF-207</t>
  </si>
  <si>
    <t>AF-208</t>
  </si>
  <si>
    <t>AF-209</t>
  </si>
  <si>
    <t>AF-210</t>
  </si>
  <si>
    <t>AF-211</t>
  </si>
  <si>
    <t>AF-212</t>
  </si>
  <si>
    <t>AF-213</t>
  </si>
  <si>
    <t>AF-214</t>
  </si>
  <si>
    <t>AF-215</t>
  </si>
  <si>
    <t>AF-216</t>
  </si>
  <si>
    <t>AF-217</t>
  </si>
  <si>
    <t>AF-218</t>
  </si>
  <si>
    <t>AF-219</t>
  </si>
  <si>
    <t>AF-220</t>
  </si>
  <si>
    <t>AF-221</t>
  </si>
  <si>
    <t>AF-222</t>
  </si>
  <si>
    <t>AF-223</t>
  </si>
  <si>
    <t>AF-224</t>
  </si>
  <si>
    <t>AF-225</t>
  </si>
  <si>
    <t>AF-226</t>
  </si>
  <si>
    <t>AF-227</t>
  </si>
  <si>
    <t>AF-228</t>
  </si>
  <si>
    <t>AF-229</t>
  </si>
  <si>
    <t>AF-230</t>
  </si>
  <si>
    <t>AF-231</t>
  </si>
  <si>
    <t>AF-232</t>
  </si>
  <si>
    <t>AF-233</t>
  </si>
  <si>
    <t>AF-234</t>
  </si>
  <si>
    <t>AF-235</t>
  </si>
  <si>
    <t>AF-236</t>
  </si>
  <si>
    <t>AF-237</t>
  </si>
  <si>
    <t>AF-238</t>
  </si>
  <si>
    <t>AF-239</t>
  </si>
  <si>
    <t>AF-240</t>
  </si>
  <si>
    <t>AF-241</t>
  </si>
  <si>
    <t>AF-242</t>
  </si>
  <si>
    <t>AF-243</t>
  </si>
  <si>
    <t>AF-244</t>
  </si>
  <si>
    <t>AF-245</t>
  </si>
  <si>
    <t>AF-246</t>
  </si>
  <si>
    <t>AF-247</t>
  </si>
  <si>
    <t>AF-248</t>
  </si>
  <si>
    <t>AF-249</t>
  </si>
  <si>
    <t>AF-250</t>
  </si>
  <si>
    <t>AF-251</t>
  </si>
  <si>
    <t>AF-252</t>
  </si>
  <si>
    <t>AF-253</t>
  </si>
  <si>
    <t>AF-254</t>
  </si>
  <si>
    <t>AF-255</t>
  </si>
  <si>
    <t>AF-256</t>
  </si>
  <si>
    <t>M</t>
  </si>
  <si>
    <t>AM-201</t>
  </si>
  <si>
    <t>AM-202</t>
  </si>
  <si>
    <t>AM-203</t>
  </si>
  <si>
    <t>AM-204</t>
  </si>
  <si>
    <t>AM-205</t>
  </si>
  <si>
    <t>AM-206</t>
  </si>
  <si>
    <t>AM-207</t>
  </si>
  <si>
    <t>AM-208</t>
  </si>
  <si>
    <t>AM-209</t>
  </si>
  <si>
    <t>AM-210</t>
  </si>
  <si>
    <t>AM-211</t>
  </si>
  <si>
    <t>AM-212</t>
  </si>
  <si>
    <t>AM-213</t>
  </si>
  <si>
    <t>AM-214</t>
  </si>
  <si>
    <t>AM-215</t>
  </si>
  <si>
    <t>AM-216</t>
  </si>
  <si>
    <t>AM-217</t>
  </si>
  <si>
    <t>AM-218</t>
  </si>
  <si>
    <t>AM-219</t>
  </si>
  <si>
    <t>AM-220</t>
  </si>
  <si>
    <t>AM-221</t>
  </si>
  <si>
    <t>AM-223</t>
  </si>
  <si>
    <t>AM-224</t>
  </si>
  <si>
    <t>AM-225</t>
  </si>
  <si>
    <t>AM-226</t>
  </si>
  <si>
    <t>AM-227</t>
  </si>
  <si>
    <t>AM-228</t>
  </si>
  <si>
    <t>AM-229</t>
  </si>
  <si>
    <t>AM-230</t>
  </si>
  <si>
    <t>AM-231</t>
  </si>
  <si>
    <t>AM-232</t>
  </si>
  <si>
    <t>AM-233</t>
  </si>
  <si>
    <t>AM-234</t>
  </si>
  <si>
    <t>AM-235</t>
  </si>
  <si>
    <t>AM-236</t>
  </si>
  <si>
    <t>AM-237</t>
  </si>
  <si>
    <t>AM-238</t>
  </si>
  <si>
    <t>AM-239</t>
  </si>
  <si>
    <t>AM-240</t>
  </si>
  <si>
    <t>AM-241</t>
  </si>
  <si>
    <t>AM-242</t>
  </si>
  <si>
    <t>AM-243</t>
  </si>
  <si>
    <t>AM-244</t>
  </si>
  <si>
    <t>AM-245</t>
  </si>
  <si>
    <t>AM-246</t>
  </si>
  <si>
    <t>AM-247</t>
  </si>
  <si>
    <t>AM-248</t>
  </si>
  <si>
    <t>AM-249</t>
  </si>
  <si>
    <t>AM-250</t>
  </si>
  <si>
    <t>AM-251</t>
  </si>
  <si>
    <t>AM-252</t>
  </si>
  <si>
    <t>AM-253</t>
  </si>
  <si>
    <t>BF-001</t>
  </si>
  <si>
    <t>B</t>
  </si>
  <si>
    <t>BF-002</t>
  </si>
  <si>
    <t>BF-003</t>
  </si>
  <si>
    <t>BF-004</t>
  </si>
  <si>
    <t>BF-005</t>
  </si>
  <si>
    <t>BF-006</t>
  </si>
  <si>
    <t>BF-007</t>
  </si>
  <si>
    <t>BF-008</t>
  </si>
  <si>
    <t>BF-009</t>
  </si>
  <si>
    <t>BF-010</t>
  </si>
  <si>
    <t>BF-011</t>
  </si>
  <si>
    <t>BF-012</t>
  </si>
  <si>
    <t>BF-013</t>
  </si>
  <si>
    <t>BF-014</t>
  </si>
  <si>
    <t>BF-015</t>
  </si>
  <si>
    <t>BF-016</t>
  </si>
  <si>
    <t>BF-017</t>
  </si>
  <si>
    <t>BF-018</t>
  </si>
  <si>
    <t>BF-019</t>
  </si>
  <si>
    <t>BF-020</t>
  </si>
  <si>
    <t>BF-021</t>
  </si>
  <si>
    <t>BF-023</t>
  </si>
  <si>
    <t>BF-024</t>
  </si>
  <si>
    <t>BF-025</t>
  </si>
  <si>
    <t>BF-027</t>
  </si>
  <si>
    <t>BF-028</t>
  </si>
  <si>
    <t>BF-029</t>
  </si>
  <si>
    <t>BF-030</t>
  </si>
  <si>
    <t>BF-031</t>
  </si>
  <si>
    <t>BF-032</t>
  </si>
  <si>
    <t>BF-033</t>
  </si>
  <si>
    <t>BF-034</t>
  </si>
  <si>
    <t>BF-035</t>
  </si>
  <si>
    <t>BF-036</t>
  </si>
  <si>
    <t>BF-037</t>
  </si>
  <si>
    <t>BF-038</t>
  </si>
  <si>
    <t>BF-039</t>
  </si>
  <si>
    <t>BF-040</t>
  </si>
  <si>
    <t>BF-041</t>
  </si>
  <si>
    <t>BF-042</t>
  </si>
  <si>
    <t>BF-043</t>
  </si>
  <si>
    <t>BF-044</t>
  </si>
  <si>
    <t>BF-045</t>
  </si>
  <si>
    <t>BF-047</t>
  </si>
  <si>
    <t>BF-048</t>
  </si>
  <si>
    <t>BF-049</t>
  </si>
  <si>
    <t>BF-050</t>
  </si>
  <si>
    <t>BF-051</t>
  </si>
  <si>
    <t>BF-200</t>
  </si>
  <si>
    <t>BF-201</t>
  </si>
  <si>
    <t>BF-202</t>
  </si>
  <si>
    <t>BF-203</t>
  </si>
  <si>
    <t>BF-204</t>
  </si>
  <si>
    <t>BF-205</t>
  </si>
  <si>
    <t>BF-206</t>
  </si>
  <si>
    <t>BF-207</t>
  </si>
  <si>
    <t>BF-208</t>
  </si>
  <si>
    <t>BF-209</t>
  </si>
  <si>
    <t>BF-210</t>
  </si>
  <si>
    <t>BF-211</t>
  </si>
  <si>
    <t>BF-212</t>
  </si>
  <si>
    <t>BF-213</t>
  </si>
  <si>
    <t>BF-214</t>
  </si>
  <si>
    <t>BF-215</t>
  </si>
  <si>
    <t>BF-216</t>
  </si>
  <si>
    <t>BF-217</t>
  </si>
  <si>
    <t>BF-218</t>
  </si>
  <si>
    <t>BF-219</t>
  </si>
  <si>
    <t>BF-220</t>
  </si>
  <si>
    <t>BF-221</t>
  </si>
  <si>
    <t>BF-222</t>
  </si>
  <si>
    <t>BF-223</t>
  </si>
  <si>
    <t>BF-224</t>
  </si>
  <si>
    <t>BF-225</t>
  </si>
  <si>
    <t>BF-226</t>
  </si>
  <si>
    <t>BF-227</t>
  </si>
  <si>
    <t>BF-228</t>
  </si>
  <si>
    <t>BF-229</t>
  </si>
  <si>
    <t>BF-230</t>
  </si>
  <si>
    <t>BF-231</t>
  </si>
  <si>
    <t>BF-232</t>
  </si>
  <si>
    <t>BF-233</t>
  </si>
  <si>
    <t>BF-234</t>
  </si>
  <si>
    <t>BF-235</t>
  </si>
  <si>
    <t>BF-236</t>
  </si>
  <si>
    <t>BF-237</t>
  </si>
  <si>
    <t>BF-238</t>
  </si>
  <si>
    <t>BF-239</t>
  </si>
  <si>
    <t>BF-240</t>
  </si>
  <si>
    <t>BF-241</t>
  </si>
  <si>
    <t>BF-242</t>
  </si>
  <si>
    <t>BF-243</t>
  </si>
  <si>
    <t>BF-244</t>
  </si>
  <si>
    <t>BF-245</t>
  </si>
  <si>
    <t>BF-246</t>
  </si>
  <si>
    <t>BF-247</t>
  </si>
  <si>
    <t>BF-248</t>
  </si>
  <si>
    <t>BF-249</t>
  </si>
  <si>
    <t>BF-250</t>
  </si>
  <si>
    <t>BF-251</t>
  </si>
  <si>
    <t>BF-252</t>
  </si>
  <si>
    <t>BF-253</t>
  </si>
  <si>
    <t>BF-254</t>
  </si>
  <si>
    <t>BF-255</t>
  </si>
  <si>
    <t>BM-001</t>
  </si>
  <si>
    <t>BM-002</t>
  </si>
  <si>
    <t>BM-003</t>
  </si>
  <si>
    <t>BM-004</t>
  </si>
  <si>
    <t>BM-005</t>
  </si>
  <si>
    <t>BM-009</t>
  </si>
  <si>
    <t>BM-010</t>
  </si>
  <si>
    <t>BM-011</t>
  </si>
  <si>
    <t>BM-012</t>
  </si>
  <si>
    <t>BM-013</t>
  </si>
  <si>
    <t>BM-015</t>
  </si>
  <si>
    <t>BM-016</t>
  </si>
  <si>
    <t>BM-017</t>
  </si>
  <si>
    <t>BM-018</t>
  </si>
  <si>
    <t>BM-019</t>
  </si>
  <si>
    <t>BM-020</t>
  </si>
  <si>
    <t>BM-021</t>
  </si>
  <si>
    <t>BM-022</t>
  </si>
  <si>
    <t>BM-023</t>
  </si>
  <si>
    <t>BM-024</t>
  </si>
  <si>
    <t>BM-025</t>
  </si>
  <si>
    <t>BM-026</t>
  </si>
  <si>
    <t>BM-027</t>
  </si>
  <si>
    <t>BM-028</t>
  </si>
  <si>
    <t>BM-029</t>
  </si>
  <si>
    <t>BM-030</t>
  </si>
  <si>
    <t>BM-031</t>
  </si>
  <si>
    <t>BM-032</t>
  </si>
  <si>
    <t>BM-033</t>
  </si>
  <si>
    <t>BM-034</t>
  </si>
  <si>
    <t>BM-036</t>
  </si>
  <si>
    <t>BM-037</t>
  </si>
  <si>
    <t>BM-038</t>
  </si>
  <si>
    <t>BM-039</t>
  </si>
  <si>
    <t>BM-040</t>
  </si>
  <si>
    <t>BM-041</t>
  </si>
  <si>
    <t>BM-043</t>
  </si>
  <si>
    <t>BM-044</t>
  </si>
  <si>
    <t>BM-045</t>
  </si>
  <si>
    <t>BM-046</t>
  </si>
  <si>
    <t>BM-200</t>
  </si>
  <si>
    <t>BM-201</t>
  </si>
  <si>
    <t>BM-202</t>
  </si>
  <si>
    <t>BM-203</t>
  </si>
  <si>
    <t>BM-204</t>
  </si>
  <si>
    <t>BM-205</t>
  </si>
  <si>
    <t>BM-206</t>
  </si>
  <si>
    <t>BM-207</t>
  </si>
  <si>
    <t>BM-208</t>
  </si>
  <si>
    <t>BM-209</t>
  </si>
  <si>
    <t>BM-210</t>
  </si>
  <si>
    <t>BM-211</t>
  </si>
  <si>
    <t>BM-212</t>
  </si>
  <si>
    <t>BM-213</t>
  </si>
  <si>
    <t>BM-214</t>
  </si>
  <si>
    <t>BM-215</t>
  </si>
  <si>
    <t>BM-216</t>
  </si>
  <si>
    <t>BM-217</t>
  </si>
  <si>
    <t>BM-218</t>
  </si>
  <si>
    <t>BM-219</t>
  </si>
  <si>
    <t>BM-221</t>
  </si>
  <si>
    <t>BM-222</t>
  </si>
  <si>
    <t>BM-223</t>
  </si>
  <si>
    <t>BM-224</t>
  </si>
  <si>
    <t>BM-225</t>
  </si>
  <si>
    <t>BM-226</t>
  </si>
  <si>
    <t>BM-227</t>
  </si>
  <si>
    <t>BM-228</t>
  </si>
  <si>
    <t>BM-229</t>
  </si>
  <si>
    <t>BM-230</t>
  </si>
  <si>
    <t>BM-231</t>
  </si>
  <si>
    <t>BM-232</t>
  </si>
  <si>
    <t>BM-233</t>
  </si>
  <si>
    <t>BM-234</t>
  </si>
  <si>
    <t>BM-235</t>
  </si>
  <si>
    <t>BM-236</t>
  </si>
  <si>
    <t>BM-237</t>
  </si>
  <si>
    <t>BM-238</t>
  </si>
  <si>
    <t>BM-239</t>
  </si>
  <si>
    <t>BM-240</t>
  </si>
  <si>
    <t>BM-241</t>
  </si>
  <si>
    <t>BM-242</t>
  </si>
  <si>
    <t>BM-243</t>
  </si>
  <si>
    <t>BM-244</t>
  </si>
  <si>
    <t>BM-245</t>
  </si>
  <si>
    <t>BM-246</t>
  </si>
  <si>
    <t>BM-247</t>
  </si>
  <si>
    <t>BM-248</t>
  </si>
  <si>
    <t>BM-249</t>
  </si>
  <si>
    <t>BM-250</t>
  </si>
  <si>
    <t>BM-251</t>
  </si>
  <si>
    <t>BM-252</t>
  </si>
  <si>
    <t>BM-253</t>
  </si>
  <si>
    <t>LF-200</t>
  </si>
  <si>
    <t>L</t>
  </si>
  <si>
    <t>LF-201</t>
  </si>
  <si>
    <t>LF-202</t>
  </si>
  <si>
    <t>LF-203</t>
  </si>
  <si>
    <t>LF-204</t>
  </si>
  <si>
    <t>LF-205</t>
  </si>
  <si>
    <t>LF-206</t>
  </si>
  <si>
    <t>LF-207</t>
  </si>
  <si>
    <t>LF-208</t>
  </si>
  <si>
    <t>LF-209</t>
  </si>
  <si>
    <t>LF-210</t>
  </si>
  <si>
    <t>LF-211</t>
  </si>
  <si>
    <t>LF-212</t>
  </si>
  <si>
    <t>LF-213</t>
  </si>
  <si>
    <t>LF-214</t>
  </si>
  <si>
    <t>LF-215</t>
  </si>
  <si>
    <t>LF-216</t>
  </si>
  <si>
    <t>LF-217</t>
  </si>
  <si>
    <t>LF-218</t>
  </si>
  <si>
    <t>LF-219</t>
  </si>
  <si>
    <t>LF-220</t>
  </si>
  <si>
    <t>LF-221</t>
  </si>
  <si>
    <t>LF-222</t>
  </si>
  <si>
    <t>LF-223</t>
  </si>
  <si>
    <t>LF-224</t>
  </si>
  <si>
    <t>LF-225</t>
  </si>
  <si>
    <t>LF-226</t>
  </si>
  <si>
    <t>LF-227</t>
  </si>
  <si>
    <t>LF-228</t>
  </si>
  <si>
    <t>LF-229</t>
  </si>
  <si>
    <t>LF-230</t>
  </si>
  <si>
    <t>LF-231</t>
  </si>
  <si>
    <t>LF-232</t>
  </si>
  <si>
    <t>LF-233</t>
  </si>
  <si>
    <t>LF-234</t>
  </si>
  <si>
    <t>LF-235</t>
  </si>
  <si>
    <t>LF-236</t>
  </si>
  <si>
    <t>LF-237</t>
  </si>
  <si>
    <t>LF-238</t>
  </si>
  <si>
    <t>LF-239</t>
  </si>
  <si>
    <t>LF-240</t>
  </si>
  <si>
    <t>LF-241</t>
  </si>
  <si>
    <t>LF-242</t>
  </si>
  <si>
    <t>LF-243</t>
  </si>
  <si>
    <t>LF-244</t>
  </si>
  <si>
    <t>LF-245</t>
  </si>
  <si>
    <t>LF-246</t>
  </si>
  <si>
    <t>LF-247</t>
  </si>
  <si>
    <t>LF-248</t>
  </si>
  <si>
    <t>LF-249</t>
  </si>
  <si>
    <t>LF-250</t>
  </si>
  <si>
    <t>LF-251</t>
  </si>
  <si>
    <t>LF-252</t>
  </si>
  <si>
    <t>LF-253</t>
  </si>
  <si>
    <t>LF-254</t>
  </si>
  <si>
    <t>LF-255</t>
  </si>
  <si>
    <t>LM-200</t>
  </si>
  <si>
    <t>LM-201</t>
  </si>
  <si>
    <t>LM-202</t>
  </si>
  <si>
    <t>LM-203</t>
  </si>
  <si>
    <t>LM-204</t>
  </si>
  <si>
    <t>LM-206</t>
  </si>
  <si>
    <t>LM-207</t>
  </si>
  <si>
    <t>LM-208</t>
  </si>
  <si>
    <t>LM-209</t>
  </si>
  <si>
    <t>LM-210</t>
  </si>
  <si>
    <t>LM-211</t>
  </si>
  <si>
    <t>LM-212</t>
  </si>
  <si>
    <t>LM-213</t>
  </si>
  <si>
    <t>LM-214</t>
  </si>
  <si>
    <t>LM-215</t>
  </si>
  <si>
    <t>LM-216</t>
  </si>
  <si>
    <t>LM-217</t>
  </si>
  <si>
    <t>LM-218</t>
  </si>
  <si>
    <t>LM-219</t>
  </si>
  <si>
    <t>LM-220</t>
  </si>
  <si>
    <t>LM-221</t>
  </si>
  <si>
    <t>LM-222</t>
  </si>
  <si>
    <t>LM-223</t>
  </si>
  <si>
    <t>LM-224</t>
  </si>
  <si>
    <t>LM-225</t>
  </si>
  <si>
    <t>LM-226</t>
  </si>
  <si>
    <t>LM-227</t>
  </si>
  <si>
    <t>LM-228</t>
  </si>
  <si>
    <t>LM-229</t>
  </si>
  <si>
    <t>LM-230</t>
  </si>
  <si>
    <t>LM-231</t>
  </si>
  <si>
    <t>LM-232</t>
  </si>
  <si>
    <t>LM-233</t>
  </si>
  <si>
    <t>LM-234</t>
  </si>
  <si>
    <t>LM-235</t>
  </si>
  <si>
    <t>LM-236</t>
  </si>
  <si>
    <t>LM-237</t>
  </si>
  <si>
    <t>LM-238</t>
  </si>
  <si>
    <t>LM-239</t>
  </si>
  <si>
    <t>LM-240</t>
  </si>
  <si>
    <t>LM-241</t>
  </si>
  <si>
    <t>LM-242</t>
  </si>
  <si>
    <t>LM-243</t>
  </si>
  <si>
    <t>LM-244</t>
  </si>
  <si>
    <t>LM-246</t>
  </si>
  <si>
    <t>LM-247</t>
  </si>
  <si>
    <t>LM-248</t>
  </si>
  <si>
    <t>LM-249</t>
  </si>
  <si>
    <t>LM-250</t>
  </si>
  <si>
    <t>LM-251</t>
  </si>
  <si>
    <t>LM-252</t>
  </si>
  <si>
    <t>LM-253</t>
  </si>
  <si>
    <t>WF-001</t>
  </si>
  <si>
    <t>W</t>
  </si>
  <si>
    <t>WF-002</t>
  </si>
  <si>
    <t>WF-003</t>
  </si>
  <si>
    <t>WF-005</t>
  </si>
  <si>
    <t>WF-006</t>
  </si>
  <si>
    <t>WF-007</t>
  </si>
  <si>
    <t>WF-008</t>
  </si>
  <si>
    <t>WF-009</t>
  </si>
  <si>
    <t>WF-010</t>
  </si>
  <si>
    <t>WF-011</t>
  </si>
  <si>
    <t>WF-012</t>
  </si>
  <si>
    <t>WF-013</t>
  </si>
  <si>
    <t>WF-014</t>
  </si>
  <si>
    <t>WF-015</t>
  </si>
  <si>
    <t>WF-016</t>
  </si>
  <si>
    <t>WF-017</t>
  </si>
  <si>
    <t>WF-018</t>
  </si>
  <si>
    <t>WF-019</t>
  </si>
  <si>
    <t>WF-020</t>
  </si>
  <si>
    <t>WF-021</t>
  </si>
  <si>
    <t>WF-022</t>
  </si>
  <si>
    <t>WF-023</t>
  </si>
  <si>
    <t>WF-024</t>
  </si>
  <si>
    <t>WF-025</t>
  </si>
  <si>
    <t>WF-026</t>
  </si>
  <si>
    <t>WF-027</t>
  </si>
  <si>
    <t>WF-028</t>
  </si>
  <si>
    <t>WF-029</t>
  </si>
  <si>
    <t>WF-030</t>
  </si>
  <si>
    <t>WF-031</t>
  </si>
  <si>
    <t>WF-033</t>
  </si>
  <si>
    <t>WF-034</t>
  </si>
  <si>
    <t>WF-035</t>
  </si>
  <si>
    <t>WF-036</t>
  </si>
  <si>
    <t>WF-037</t>
  </si>
  <si>
    <t>WF-038</t>
  </si>
  <si>
    <t>WF-039</t>
  </si>
  <si>
    <t>WF-200</t>
  </si>
  <si>
    <t>WF-201</t>
  </si>
  <si>
    <t>WF-202</t>
  </si>
  <si>
    <t>WF-203</t>
  </si>
  <si>
    <t>WF-204</t>
  </si>
  <si>
    <t>WF-205</t>
  </si>
  <si>
    <t>WF-206</t>
  </si>
  <si>
    <t>WF-207</t>
  </si>
  <si>
    <t>WF-208</t>
  </si>
  <si>
    <t>WF-209</t>
  </si>
  <si>
    <t>WF-210</t>
  </si>
  <si>
    <t>WF-211</t>
  </si>
  <si>
    <t>WF-212</t>
  </si>
  <si>
    <t>WF-213</t>
  </si>
  <si>
    <t>WF-214</t>
  </si>
  <si>
    <t>WF-215</t>
  </si>
  <si>
    <t>WF-216</t>
  </si>
  <si>
    <t>WF-217</t>
  </si>
  <si>
    <t>WF-218</t>
  </si>
  <si>
    <t>WF-219</t>
  </si>
  <si>
    <t>WF-220</t>
  </si>
  <si>
    <t>WF-221</t>
  </si>
  <si>
    <t>WF-222</t>
  </si>
  <si>
    <t>WF-223</t>
  </si>
  <si>
    <t>WF-224</t>
  </si>
  <si>
    <t>WF-225</t>
  </si>
  <si>
    <t>WF-226</t>
  </si>
  <si>
    <t>WF-227</t>
  </si>
  <si>
    <t>WF-228</t>
  </si>
  <si>
    <t>WF-229</t>
  </si>
  <si>
    <t>WF-230</t>
  </si>
  <si>
    <t>WF-231</t>
  </si>
  <si>
    <t>WF-232</t>
  </si>
  <si>
    <t>WF-233</t>
  </si>
  <si>
    <t>WF-234</t>
  </si>
  <si>
    <t>WF-235</t>
  </si>
  <si>
    <t>WF-236</t>
  </si>
  <si>
    <t>WF-237</t>
  </si>
  <si>
    <t>WF-238</t>
  </si>
  <si>
    <t>WF-239</t>
  </si>
  <si>
    <t>WF-240</t>
  </si>
  <si>
    <t>WF-241</t>
  </si>
  <si>
    <t>WF-242</t>
  </si>
  <si>
    <t>WF-243</t>
  </si>
  <si>
    <t>WF-244</t>
  </si>
  <si>
    <t>WF-245</t>
  </si>
  <si>
    <t>WF-246</t>
  </si>
  <si>
    <t>WF-247</t>
  </si>
  <si>
    <t>WF-248</t>
  </si>
  <si>
    <t>WF-249</t>
  </si>
  <si>
    <t>WF-250</t>
  </si>
  <si>
    <t>WF-251</t>
  </si>
  <si>
    <t>WF-252</t>
  </si>
  <si>
    <t>WM-001</t>
  </si>
  <si>
    <t>WM-002</t>
  </si>
  <si>
    <t>WM-003</t>
  </si>
  <si>
    <t>WM-004</t>
  </si>
  <si>
    <t>WM-006</t>
  </si>
  <si>
    <t>WM-009</t>
  </si>
  <si>
    <t>WM-010</t>
  </si>
  <si>
    <t>WM-011</t>
  </si>
  <si>
    <t>WM-012</t>
  </si>
  <si>
    <t>WM-013</t>
  </si>
  <si>
    <t>WM-014</t>
  </si>
  <si>
    <t>WM-015</t>
  </si>
  <si>
    <t>WM-016</t>
  </si>
  <si>
    <t>WM-017</t>
  </si>
  <si>
    <t>WM-018</t>
  </si>
  <si>
    <t>WM-019</t>
  </si>
  <si>
    <t>WM-020</t>
  </si>
  <si>
    <t>WM-021</t>
  </si>
  <si>
    <t>WM-022</t>
  </si>
  <si>
    <t>WM-023</t>
  </si>
  <si>
    <t>WM-024</t>
  </si>
  <si>
    <t>WM-025</t>
  </si>
  <si>
    <t>WM-026</t>
  </si>
  <si>
    <t>WM-028</t>
  </si>
  <si>
    <t>WM-029</t>
  </si>
  <si>
    <t>WM-031</t>
  </si>
  <si>
    <t>WM-032</t>
  </si>
  <si>
    <t>WM-033</t>
  </si>
  <si>
    <t>WM-034</t>
  </si>
  <si>
    <t>WM-035</t>
  </si>
  <si>
    <t>WM-036</t>
  </si>
  <si>
    <t>WM-037</t>
  </si>
  <si>
    <t>WM-038</t>
  </si>
  <si>
    <t>WM-039</t>
  </si>
  <si>
    <t>WM-040</t>
  </si>
  <si>
    <t>WM-041</t>
  </si>
  <si>
    <t>WM-200</t>
  </si>
  <si>
    <t>WM-201</t>
  </si>
  <si>
    <t>WM-202</t>
  </si>
  <si>
    <t>WM-203</t>
  </si>
  <si>
    <t>WM-204</t>
  </si>
  <si>
    <t>WM-205</t>
  </si>
  <si>
    <t>WM-206</t>
  </si>
  <si>
    <t>WM-207</t>
  </si>
  <si>
    <t>WM-208</t>
  </si>
  <si>
    <t>WM-209</t>
  </si>
  <si>
    <t>WM-210</t>
  </si>
  <si>
    <t>WM-211</t>
  </si>
  <si>
    <t>WM-212</t>
  </si>
  <si>
    <t>WM-213</t>
  </si>
  <si>
    <t>WM-214</t>
  </si>
  <si>
    <t>WM-215</t>
  </si>
  <si>
    <t>WM-216</t>
  </si>
  <si>
    <t>WM-217</t>
  </si>
  <si>
    <t>WM-218</t>
  </si>
  <si>
    <t>WM-219</t>
  </si>
  <si>
    <t>WM-220</t>
  </si>
  <si>
    <t>WM-221</t>
  </si>
  <si>
    <t>WM-222</t>
  </si>
  <si>
    <t>WM-223</t>
  </si>
  <si>
    <t>WM-224</t>
  </si>
  <si>
    <t>WM-225</t>
  </si>
  <si>
    <t>WM-227</t>
  </si>
  <si>
    <t>WM-228</t>
  </si>
  <si>
    <t>WM-229</t>
  </si>
  <si>
    <t>WM-230</t>
  </si>
  <si>
    <t>WM-231</t>
  </si>
  <si>
    <t>WM-232</t>
  </si>
  <si>
    <t>WM-233</t>
  </si>
  <si>
    <t>WM-234</t>
  </si>
  <si>
    <t>WM-235</t>
  </si>
  <si>
    <t>WM-236</t>
  </si>
  <si>
    <t>WM-237</t>
  </si>
  <si>
    <t>WM-238</t>
  </si>
  <si>
    <t>WM-239</t>
  </si>
  <si>
    <t>WM-240</t>
  </si>
  <si>
    <t>WM-241</t>
  </si>
  <si>
    <t>WM-242</t>
  </si>
  <si>
    <t>WM-243</t>
  </si>
  <si>
    <t>WM-244</t>
  </si>
  <si>
    <t>WM-245</t>
  </si>
  <si>
    <t>WM-247</t>
  </si>
  <si>
    <t>WM-248</t>
  </si>
  <si>
    <t>WM-249</t>
  </si>
  <si>
    <t>WM-250</t>
  </si>
  <si>
    <t>WM-251</t>
  </si>
  <si>
    <t>WM-252</t>
  </si>
  <si>
    <t>WM-253</t>
  </si>
  <si>
    <t>WM-254</t>
  </si>
  <si>
    <t>WM-255</t>
  </si>
  <si>
    <t>WM-256</t>
  </si>
  <si>
    <t>WM-257</t>
  </si>
  <si>
    <t>WM-258</t>
  </si>
  <si>
    <t>Estimate the approximate age of this person (in years)?</t>
  </si>
  <si>
    <t>Distance between outer edges of nostrils at widest point.</t>
  </si>
  <si>
    <t>Distance between Forehead Bridge at level of visible upper eye edge to nose tip. For the Nose Tip, imagine a spot where the nose protrudes from the face. Optional Tip: You can make a temporary line across the eyes to get a good visual reference of where the upper eye edge is on the bridge of the nose.</t>
  </si>
  <si>
    <t>Distance between uppermost and lowermost point of lips. If lips are separated, upper lip and lower lip should be measured separately.</t>
  </si>
  <si>
    <t xml:space="preserve">Distance between hairline and base of chin. Note: For some people, there may be a double chin. You may have to guesstimate. </t>
  </si>
  <si>
    <t xml:space="preserve">Distance between upper and lower edge of visible eye within eyelids at center of pupil. </t>
  </si>
  <si>
    <t>Average distance between upper and lower edge of visible eye within eyelids at center of pupil for right and left eye.</t>
  </si>
  <si>
    <t>Distance between inner and outer corner of eye. Measurements taken at the inner eye corner to the outer eye corner.</t>
  </si>
  <si>
    <t>Average distance between inner and outer corner of eye for right and left eye.</t>
  </si>
  <si>
    <t>Distance between outer edges of cheeks at most prominent points.</t>
  </si>
  <si>
    <t>Distance between outer edges of cheeks at level of mid-mouth.</t>
  </si>
  <si>
    <t>Distance from center of hairline to the center between the eyes. Tip: You can make a temporary box that goes between the eyes to get a good visual reference on where to start on the bridge of the nose.</t>
  </si>
  <si>
    <t xml:space="preserve">Distance between pupil center to hairline. </t>
  </si>
  <si>
    <t>Absolute value difference between distance between pupil center to hairline for right and left.</t>
  </si>
  <si>
    <t>Distance between pupil center to top edge of lips.</t>
  </si>
  <si>
    <t>Absolute value difference between distance between pupil center to top edge of lips for right and left.</t>
  </si>
  <si>
    <t>Distance from bottom edge of lips to base of chin.</t>
  </si>
  <si>
    <t>Distance between midcheek and bottom of chin.</t>
  </si>
  <si>
    <t>Average distance between midcheek and bottom of chin for right and left.</t>
  </si>
  <si>
    <t>Face width at cheeks divided by face length</t>
  </si>
  <si>
    <t>Face width at cheeks divided by face width at mouth</t>
  </si>
  <si>
    <t>Nose width divided by nose length</t>
  </si>
  <si>
    <t>Lip thickness divided by face length</t>
  </si>
  <si>
    <t>Eye height divided by eye width</t>
  </si>
  <si>
    <t>Eye height divided by face length</t>
  </si>
  <si>
    <t>Forehead divided by face length</t>
  </si>
  <si>
    <t>(Average pupil to lip for right and left) divided by face length</t>
  </si>
  <si>
    <t>Bottom of lip to chin divided by face length</t>
  </si>
  <si>
    <t>(Average midbrow to hairline for right and left) divided by face length</t>
  </si>
  <si>
    <t>(Average midcheeck to chin for right and left) divided by face length</t>
  </si>
  <si>
    <t>(Face width at cheek minus face width at mouth) divided by face length</t>
  </si>
  <si>
    <t>Face width at mouth divided by face length</t>
  </si>
  <si>
    <t>Prototypic</t>
  </si>
  <si>
    <t>Participants randomly assigned to one race-by-category group and asked to rate racial prototypicality. Instructions varied depending on rated category. Example: "In this survey, you will be shown pictures of Asian females.  These people differ in terms of how much their physical features resemble the features of Asian people.  For example, their skin color, hair, eyes, nose, cheeks, lips, and other physical features, may be more Asian (i.e., typical of Asians) or less Asian (i.e., less typical of Asians). For this study we will show you pictures of people one at a time and your job will be to rate how Asian looking each person's physical features are on a scale from 'Less Typically Asian Looking' [1] to 'Very Typically Asian Looking' [5]."</t>
  </si>
  <si>
    <t>Research psychologists asked, "How suitable would the target pictured above be for a study requiring images of [race-by-gender category, e.g., 'Black females']?" (1 = "not at all suitable," 2 = "less suitable," 3 = "neutral", 4 = "more suitable", 5 = "highly suitable")</t>
  </si>
  <si>
    <t>Suitability</t>
  </si>
  <si>
    <t>CHICAGO FACE DATABASE</t>
  </si>
  <si>
    <t>.</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</si>
  <si>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Fearful/Afraid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</si>
  <si>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Angry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</si>
  <si>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Attractive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</si>
  <si>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Baby-faced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</si>
  <si>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Disgusted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</si>
  <si>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Dominant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</si>
  <si>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Feminine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</si>
  <si>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Happy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</si>
  <si>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Masculine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</si>
  <si>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Sad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</si>
  <si>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Surprised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</si>
  <si>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Threat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</si>
  <si>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Trustworthy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</si>
  <si>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Unusual (would stand out in a crowd) (1-7 Likert, 1 = Not at all; 7 = Extremely)</t>
  </si>
  <si>
    <t>S001</t>
  </si>
  <si>
    <t>S002</t>
  </si>
  <si>
    <t>S003</t>
  </si>
  <si>
    <t>R001</t>
  </si>
  <si>
    <t>R003</t>
  </si>
  <si>
    <t>R004</t>
  </si>
  <si>
    <t>R005</t>
  </si>
  <si>
    <t>R006</t>
  </si>
  <si>
    <t>R007</t>
  </si>
  <si>
    <t>R008</t>
  </si>
  <si>
    <t>R009</t>
  </si>
  <si>
    <t>R010</t>
  </si>
  <si>
    <t>R011</t>
  </si>
  <si>
    <t>R012</t>
  </si>
  <si>
    <t>R013</t>
  </si>
  <si>
    <t>R014</t>
  </si>
  <si>
    <t>R015</t>
  </si>
  <si>
    <t>R016</t>
  </si>
  <si>
    <t>R017</t>
  </si>
  <si>
    <t>R018</t>
  </si>
  <si>
    <t>R019</t>
  </si>
  <si>
    <t>R020</t>
  </si>
  <si>
    <t>R021</t>
  </si>
  <si>
    <t>R022</t>
  </si>
  <si>
    <t>R023</t>
  </si>
  <si>
    <t>R024</t>
  </si>
  <si>
    <t>R025</t>
  </si>
  <si>
    <t>R026</t>
  </si>
  <si>
    <t>R027</t>
  </si>
  <si>
    <t>R028</t>
  </si>
  <si>
    <t>R029</t>
  </si>
  <si>
    <t>P001</t>
  </si>
  <si>
    <t>P002</t>
  </si>
  <si>
    <t>P003</t>
  </si>
  <si>
    <t>P004</t>
  </si>
  <si>
    <t>P005</t>
  </si>
  <si>
    <t>P006</t>
  </si>
  <si>
    <t>P007</t>
  </si>
  <si>
    <t>P008</t>
  </si>
  <si>
    <t>P009</t>
  </si>
  <si>
    <t>P010</t>
  </si>
  <si>
    <t>P011</t>
  </si>
  <si>
    <t>P012</t>
  </si>
  <si>
    <t>P013</t>
  </si>
  <si>
    <t>P014</t>
  </si>
  <si>
    <t>P015</t>
  </si>
  <si>
    <t>P017</t>
  </si>
  <si>
    <t>P018</t>
  </si>
  <si>
    <t>P019</t>
  </si>
  <si>
    <t>P020</t>
  </si>
  <si>
    <t>P021</t>
  </si>
  <si>
    <t>P022</t>
  </si>
  <si>
    <t>P023</t>
  </si>
  <si>
    <t>P024</t>
  </si>
  <si>
    <t>P025</t>
  </si>
  <si>
    <t>P026</t>
  </si>
  <si>
    <t>P027</t>
  </si>
  <si>
    <t>P028</t>
  </si>
  <si>
    <t>P029</t>
  </si>
  <si>
    <t>P030</t>
  </si>
  <si>
    <t>P031</t>
  </si>
  <si>
    <t>P032</t>
  </si>
  <si>
    <t>P033</t>
  </si>
  <si>
    <t>P034</t>
  </si>
  <si>
    <t>P035</t>
  </si>
  <si>
    <t>P036</t>
  </si>
  <si>
    <t>P037</t>
  </si>
  <si>
    <t>P038</t>
  </si>
  <si>
    <t>P039</t>
  </si>
  <si>
    <t>P043</t>
  </si>
  <si>
    <t>P044</t>
  </si>
  <si>
    <t>P045</t>
  </si>
  <si>
    <t>P046</t>
  </si>
  <si>
    <t>P047</t>
  </si>
  <si>
    <t>P048</t>
  </si>
  <si>
    <t>P049</t>
  </si>
  <si>
    <t>P050</t>
  </si>
  <si>
    <t>P051</t>
  </si>
  <si>
    <t>P052</t>
  </si>
  <si>
    <t>P053</t>
  </si>
  <si>
    <t>P054</t>
  </si>
  <si>
    <t>P055</t>
  </si>
  <si>
    <t>P056</t>
  </si>
  <si>
    <t>P057</t>
  </si>
  <si>
    <t>P058</t>
  </si>
  <si>
    <t>P059</t>
  </si>
  <si>
    <t>P060</t>
  </si>
  <si>
    <t>P061</t>
  </si>
  <si>
    <t>S004</t>
  </si>
  <si>
    <t>S005</t>
  </si>
  <si>
    <t>S006</t>
  </si>
  <si>
    <t>S007</t>
  </si>
  <si>
    <t>S008</t>
  </si>
  <si>
    <t>S009</t>
  </si>
  <si>
    <t>S010</t>
  </si>
  <si>
    <t>Model</t>
  </si>
  <si>
    <t>EthnicitySelf</t>
  </si>
  <si>
    <t>GenderSelf</t>
  </si>
  <si>
    <t>AgeSelf</t>
  </si>
  <si>
    <t>RaterN</t>
  </si>
  <si>
    <t>FemaleProb</t>
  </si>
  <si>
    <t>MaleProb</t>
  </si>
  <si>
    <t>AsianProb</t>
  </si>
  <si>
    <t>BlackProb</t>
  </si>
  <si>
    <t>LatinoProb</t>
  </si>
  <si>
    <t>MultiProb</t>
  </si>
  <si>
    <t>OtherProb</t>
  </si>
  <si>
    <t>WhiteProb</t>
  </si>
  <si>
    <t>Babyfaced</t>
  </si>
  <si>
    <t>Warm</t>
  </si>
  <si>
    <t>Competent</t>
  </si>
  <si>
    <t>SocialStatus</t>
  </si>
  <si>
    <t>LuminanceMedian</t>
  </si>
  <si>
    <t>NoseWidth</t>
  </si>
  <si>
    <t>NoseLength</t>
  </si>
  <si>
    <t>LipThickness</t>
  </si>
  <si>
    <t>FaceLength</t>
  </si>
  <si>
    <t>EyeHeightR</t>
  </si>
  <si>
    <t>EyeHeightL</t>
  </si>
  <si>
    <t>EyeHeightAvg</t>
  </si>
  <si>
    <t>EyeWidthR</t>
  </si>
  <si>
    <t>EyeWidthL</t>
  </si>
  <si>
    <t>EyeWidthAvg</t>
  </si>
  <si>
    <t>FaceWidthCheeks</t>
  </si>
  <si>
    <t>FaceWidthMouth</t>
  </si>
  <si>
    <t>FaceWidthBZ</t>
  </si>
  <si>
    <t>PupilTopR</t>
  </si>
  <si>
    <t>PupilTopL</t>
  </si>
  <si>
    <t>PupilTopAsymmetry</t>
  </si>
  <si>
    <t>PupilLipR</t>
  </si>
  <si>
    <t>PupilLipL</t>
  </si>
  <si>
    <t>PupilLipAvg</t>
  </si>
  <si>
    <t>PupilLipAsymmetry</t>
  </si>
  <si>
    <t>EyeDistance</t>
  </si>
  <si>
    <t>BottomLipChin</t>
  </si>
  <si>
    <t>MidcheekChinR</t>
  </si>
  <si>
    <t>MidcheekChinL</t>
  </si>
  <si>
    <t>CheeksAvg</t>
  </si>
  <si>
    <t>MidbrowHairlineR</t>
  </si>
  <si>
    <t>MidbrowHairlineL</t>
  </si>
  <si>
    <t>MidbrowHairlineAvg</t>
  </si>
  <si>
    <t>FaceColorRed</t>
  </si>
  <si>
    <t>FaceColorGreen</t>
  </si>
  <si>
    <t>FaceColorBlue</t>
  </si>
  <si>
    <t>HairColorRed</t>
  </si>
  <si>
    <t>HairColorGreen</t>
  </si>
  <si>
    <t>HairColorBlue</t>
  </si>
  <si>
    <t>EyeBrowThicknessR</t>
  </si>
  <si>
    <t>EyeBrowThicknessL</t>
  </si>
  <si>
    <t>EyeBrowThicknessAvg</t>
  </si>
  <si>
    <t>EyeLidThicknessR</t>
  </si>
  <si>
    <t>EyeLidThicknessL</t>
  </si>
  <si>
    <t>EyeLidThicknessAvg</t>
  </si>
  <si>
    <t>FaceShape</t>
  </si>
  <si>
    <t>NoseShape</t>
  </si>
  <si>
    <t>fWHR2</t>
  </si>
  <si>
    <t>AncestryPaternalGFatherSelf</t>
  </si>
  <si>
    <t>AncestryPaternalGMotherSelf</t>
  </si>
  <si>
    <t>AncestryMaternalGFatherSelf</t>
  </si>
  <si>
    <t>AncestryMaternalGMotherSelf</t>
  </si>
  <si>
    <t>AncestryFatherSelf</t>
  </si>
  <si>
    <t>AncestryMotherSelf</t>
  </si>
  <si>
    <t>AncestrySelf</t>
  </si>
  <si>
    <t>Comments</t>
  </si>
  <si>
    <t>S011</t>
  </si>
  <si>
    <t>VarID</t>
  </si>
  <si>
    <t>VarLabel</t>
  </si>
  <si>
    <t>Codebook</t>
  </si>
  <si>
    <t>Maximum distance between left and right facial boundary</t>
  </si>
  <si>
    <t>Model ID - first character designates self-reproted ethnicity, second character designates self-reported gender, followed by a unique identifier</t>
  </si>
  <si>
    <t>Model ethnicity, self-reported</t>
  </si>
  <si>
    <t>Model gender, self-reported</t>
  </si>
  <si>
    <t>R002</t>
  </si>
  <si>
    <t>Age, self-reported</t>
  </si>
  <si>
    <t>AgeRated</t>
  </si>
  <si>
    <t>Average distance between pupil center to top edge of lips for right and left eye.</t>
  </si>
  <si>
    <t>Distance between center of left pupil to center of right pupil.</t>
  </si>
  <si>
    <t xml:space="preserve">Distance between right midbrow to hairline: measured above the pupil of right eye in the middle of the eyebrow. </t>
  </si>
  <si>
    <t xml:space="preserve">Distance between left midbrow to hairline: measured above the pupil of left eye in the middle of the eyebrow. </t>
  </si>
  <si>
    <t xml:space="preserve">Average distance between midbrow to hairline: measured above the pupil of right and left eye in the middle of each eyebrow. </t>
  </si>
  <si>
    <t>Face color: Red RGB channel for face, excluding facial hair</t>
  </si>
  <si>
    <t>Face color: Green RGB channel for face, excluding facial hair</t>
  </si>
  <si>
    <t>Face color: Blue RGB channel for face, excluding facial hair</t>
  </si>
  <si>
    <t>Hair color: Red RGB channel for hair</t>
  </si>
  <si>
    <t>Hair color: Green RGB channel for hair</t>
  </si>
  <si>
    <t>Hair color: Blue RGB channel for hair</t>
  </si>
  <si>
    <t xml:space="preserve">Distance between upper and lower bounds of right eyebrow, measured at the center of pupil.  </t>
  </si>
  <si>
    <t xml:space="preserve">Distance between upper and lower bounds of left eyebrow, measured at the center of pupil.  </t>
  </si>
  <si>
    <t xml:space="preserve">Average distance between upper and lower bounds of left and right eyebrow, measured at the center of pupil.  </t>
  </si>
  <si>
    <t>Distance between upper and lower edge of right eyelid, measured at the center of pupil. Upper edge  = dominant visable upper fold; hidden or invisible upper fold measured as 0.</t>
  </si>
  <si>
    <t>Distance between upper and lower edge of left eyelid, measured at the center of pupil. Upper edge  = dominant visable upper fold; hidden or invisible upper fold measured as 0.</t>
  </si>
  <si>
    <t xml:space="preserve">Average distance between upper and lower edge of left and right eyelid, measured at the center of pupil. </t>
  </si>
  <si>
    <t>Sxx - Self reported measures</t>
  </si>
  <si>
    <t>Pxx - Physical attribute measures</t>
  </si>
  <si>
    <t>Rxx - Measures from independent rater sample</t>
  </si>
  <si>
    <t>UpperFaceLength2</t>
  </si>
  <si>
    <t>P062</t>
  </si>
  <si>
    <t>Distance between the top of upper lip and highest point of the eyelids.</t>
  </si>
  <si>
    <t>HairLuminance</t>
  </si>
  <si>
    <t>Median luminance for model's hair</t>
  </si>
  <si>
    <t>number of participants who indicated female gender divided by number of people who rated the model</t>
  </si>
  <si>
    <t>number of participants who indicated male gender divided by number of people who rated the model</t>
  </si>
  <si>
    <t>number of participants who indicated Asian race divided by number of people who rated the model</t>
  </si>
  <si>
    <t>number of participants who indicated Hispanic/Latino race divided by number of people who rated the model</t>
  </si>
  <si>
    <t>number of participants who indicated Biracial/Multiracial race divided by number of people who rated the model</t>
  </si>
  <si>
    <t>number of participants who indicated Other race divided by number of people who rated the model</t>
  </si>
  <si>
    <t>number of participants who indicated White race divided by number of people who rated the model</t>
  </si>
  <si>
    <t>median luminance for model's face only</t>
  </si>
  <si>
    <t>number of participants who indicated Black race divided by number of people who rated the model</t>
  </si>
  <si>
    <t>EyeLuminanceR</t>
  </si>
  <si>
    <t>EyeLuminanceL</t>
  </si>
  <si>
    <t>Description</t>
  </si>
  <si>
    <t>CFD Main Image Set</t>
  </si>
  <si>
    <t>U.S. Norming Data</t>
  </si>
  <si>
    <t>Median luminance for model's right eye (including iris and pupil only)</t>
  </si>
  <si>
    <t>Median luminance for model's left eye (including iris and pupil only)</t>
  </si>
  <si>
    <t>Face width to height ratio: Bizygomatic FaceWidthBZ devided by UpperFaceLength2</t>
  </si>
  <si>
    <t>Model's self-report response for Paternal Grandfather's Race</t>
  </si>
  <si>
    <t>Model's self-report response for Paternal Grandmother's Race</t>
  </si>
  <si>
    <t>Model's self-report response for Maternal Grandfather's Race</t>
  </si>
  <si>
    <t>Model's self-report response for Maternal Grandmother's Race</t>
  </si>
  <si>
    <t>Model's self-report response for Father's Race</t>
  </si>
  <si>
    <t>Model's self-report response for Mother's Race</t>
  </si>
  <si>
    <t>Model's self-report for own race</t>
  </si>
  <si>
    <t>Additional comments model provided about their racial ancestry</t>
  </si>
  <si>
    <t>CFD-MR Multiracial Extension Set</t>
  </si>
  <si>
    <t>MF-300</t>
  </si>
  <si>
    <t>German</t>
  </si>
  <si>
    <t>Irish</t>
  </si>
  <si>
    <t>Native American</t>
  </si>
  <si>
    <t>MF-301</t>
  </si>
  <si>
    <t>Black</t>
  </si>
  <si>
    <t>Caucasian, Scottish</t>
  </si>
  <si>
    <t>Caucasian, German</t>
  </si>
  <si>
    <t>Black/African American</t>
  </si>
  <si>
    <t>Caucasian</t>
  </si>
  <si>
    <t>MF-302</t>
  </si>
  <si>
    <t>Filipino</t>
  </si>
  <si>
    <t>MF-303</t>
  </si>
  <si>
    <t>Puerto Rican</t>
  </si>
  <si>
    <t>Caucasian, Native American</t>
  </si>
  <si>
    <t>MF-304</t>
  </si>
  <si>
    <t>Greek</t>
  </si>
  <si>
    <t>Greek, Black</t>
  </si>
  <si>
    <t>MF-305</t>
  </si>
  <si>
    <t>Black, Caucasian</t>
  </si>
  <si>
    <t>Lousiana Creole on Father's side so lots of white ancestry on this side</t>
  </si>
  <si>
    <t>MF-306</t>
  </si>
  <si>
    <t>Italian</t>
  </si>
  <si>
    <t>Black, Native American</t>
  </si>
  <si>
    <t>MF-307</t>
  </si>
  <si>
    <t>Caucasian, Black, Native American</t>
  </si>
  <si>
    <t>Black, Portugese</t>
  </si>
  <si>
    <t>MF-308</t>
  </si>
  <si>
    <t>Japanese</t>
  </si>
  <si>
    <t>MF-309</t>
  </si>
  <si>
    <t>Native American, Black</t>
  </si>
  <si>
    <t>Welsh, Native American</t>
  </si>
  <si>
    <t>Italian, Native American</t>
  </si>
  <si>
    <t>MF-310</t>
  </si>
  <si>
    <t>Caucasian, Black, Cherokee</t>
  </si>
  <si>
    <t>Swedish</t>
  </si>
  <si>
    <t>Swedish, Finnish</t>
  </si>
  <si>
    <t>MF-311</t>
  </si>
  <si>
    <t>Vietnamese</t>
  </si>
  <si>
    <t>African American</t>
  </si>
  <si>
    <t>Vietnamese, African American</t>
  </si>
  <si>
    <t>MF-312</t>
  </si>
  <si>
    <t>MF-313</t>
  </si>
  <si>
    <t>Indian</t>
  </si>
  <si>
    <t>MF-314</t>
  </si>
  <si>
    <t>Japanese, Caucasian</t>
  </si>
  <si>
    <t>MF-315</t>
  </si>
  <si>
    <t>Mexican</t>
  </si>
  <si>
    <t>Black, Mexican</t>
  </si>
  <si>
    <t>MF-316</t>
  </si>
  <si>
    <t>Mexican, Italian</t>
  </si>
  <si>
    <t>Creole, Italian</t>
  </si>
  <si>
    <t>Bohemian</t>
  </si>
  <si>
    <t>MF-317</t>
  </si>
  <si>
    <t>Mexican, Native Indian</t>
  </si>
  <si>
    <t>Native Indian, Hispanic</t>
  </si>
  <si>
    <t>Persian, Hispanic</t>
  </si>
  <si>
    <t>Hispanic</t>
  </si>
  <si>
    <t>Hispanic, Native Indian, Persian</t>
  </si>
  <si>
    <t>MF-318</t>
  </si>
  <si>
    <t>Egyptian</t>
  </si>
  <si>
    <t>MF-319</t>
  </si>
  <si>
    <t>Persian</t>
  </si>
  <si>
    <t>MF-320</t>
  </si>
  <si>
    <t>MF-321</t>
  </si>
  <si>
    <t>MF-322</t>
  </si>
  <si>
    <t>Mestizo</t>
  </si>
  <si>
    <t>MF-323</t>
  </si>
  <si>
    <t>British</t>
  </si>
  <si>
    <t>MF-324</t>
  </si>
  <si>
    <t>MF-325</t>
  </si>
  <si>
    <t>Native American, Creole</t>
  </si>
  <si>
    <t>Romanian</t>
  </si>
  <si>
    <t>Austrian</t>
  </si>
  <si>
    <t>European</t>
  </si>
  <si>
    <t>African American, European</t>
  </si>
  <si>
    <t>MF-326</t>
  </si>
  <si>
    <t>MF-327</t>
  </si>
  <si>
    <t>MF-328</t>
  </si>
  <si>
    <t>MF-329</t>
  </si>
  <si>
    <t>Polish, French</t>
  </si>
  <si>
    <t>Filipino, Spanish</t>
  </si>
  <si>
    <t>Filipino, Chinese</t>
  </si>
  <si>
    <t>MF-330</t>
  </si>
  <si>
    <t>Irish, German</t>
  </si>
  <si>
    <t>MF-331</t>
  </si>
  <si>
    <t>Black, Latino</t>
  </si>
  <si>
    <t>Latina</t>
  </si>
  <si>
    <t>MF-332</t>
  </si>
  <si>
    <t>MF-333</t>
  </si>
  <si>
    <t>MF-334</t>
  </si>
  <si>
    <t>MF-335</t>
  </si>
  <si>
    <t>Jamaican</t>
  </si>
  <si>
    <t>Armenian</t>
  </si>
  <si>
    <t>MF-336</t>
  </si>
  <si>
    <t>German, Native American</t>
  </si>
  <si>
    <t>MF-337</t>
  </si>
  <si>
    <t>Algonquin, French</t>
  </si>
  <si>
    <t>Canadian French</t>
  </si>
  <si>
    <t>MF-338</t>
  </si>
  <si>
    <t>French</t>
  </si>
  <si>
    <t>Chinese</t>
  </si>
  <si>
    <t>MF-339</t>
  </si>
  <si>
    <t>Israeli</t>
  </si>
  <si>
    <t>Lebanese</t>
  </si>
  <si>
    <t>Cantonese</t>
  </si>
  <si>
    <t>MF-340</t>
  </si>
  <si>
    <t>MF-341</t>
  </si>
  <si>
    <t>Filipino, Hispanic</t>
  </si>
  <si>
    <t>MF-342</t>
  </si>
  <si>
    <t>MF-343</t>
  </si>
  <si>
    <t>MF-344</t>
  </si>
  <si>
    <t>MF-345</t>
  </si>
  <si>
    <t>MF-346</t>
  </si>
  <si>
    <t>Asian/White</t>
  </si>
  <si>
    <t>MF-347</t>
  </si>
  <si>
    <t>MF-348</t>
  </si>
  <si>
    <t>Black and White</t>
  </si>
  <si>
    <t>MF-349</t>
  </si>
  <si>
    <t>MF-350</t>
  </si>
  <si>
    <t>MF-351</t>
  </si>
  <si>
    <t xml:space="preserve">F </t>
  </si>
  <si>
    <t xml:space="preserve">English, German, Irish </t>
  </si>
  <si>
    <t xml:space="preserve">Japanese </t>
  </si>
  <si>
    <t xml:space="preserve">Japanese, English, Irish, German </t>
  </si>
  <si>
    <t>MF-352</t>
  </si>
  <si>
    <t xml:space="preserve">Irish, German, Caucasian  </t>
  </si>
  <si>
    <t xml:space="preserve">Irish, Caucasian </t>
  </si>
  <si>
    <t>Caucasian, Japanese</t>
  </si>
  <si>
    <t>MF-353</t>
  </si>
  <si>
    <t xml:space="preserve">German, English </t>
  </si>
  <si>
    <t xml:space="preserve">English, German </t>
  </si>
  <si>
    <t xml:space="preserve">Korean </t>
  </si>
  <si>
    <t xml:space="preserve">Korean, German, English </t>
  </si>
  <si>
    <t>MF-354</t>
  </si>
  <si>
    <t xml:space="preserve">Irish </t>
  </si>
  <si>
    <t xml:space="preserve">Native American </t>
  </si>
  <si>
    <t xml:space="preserve">Native American, Irish </t>
  </si>
  <si>
    <t xml:space="preserve">Korean, Irish, Native American </t>
  </si>
  <si>
    <t>MF-355</t>
  </si>
  <si>
    <t xml:space="preserve">Caucasian </t>
  </si>
  <si>
    <t xml:space="preserve">Caucasian 
</t>
  </si>
  <si>
    <t>MF-356</t>
  </si>
  <si>
    <t xml:space="preserve">Welsh </t>
  </si>
  <si>
    <t xml:space="preserve">Danish, Norwegian </t>
  </si>
  <si>
    <t xml:space="preserve">Thai, Chinese </t>
  </si>
  <si>
    <t xml:space="preserve">Thai, Laotian </t>
  </si>
  <si>
    <t xml:space="preserve">Scandanavian, Welsh </t>
  </si>
  <si>
    <t xml:space="preserve">Thai </t>
  </si>
  <si>
    <t>Thai, Scandanavian, Welsh</t>
  </si>
  <si>
    <t>MF-357</t>
  </si>
  <si>
    <t xml:space="preserve">Japanese, Caucasian </t>
  </si>
  <si>
    <t>MF-358</t>
  </si>
  <si>
    <t>MF-359</t>
  </si>
  <si>
    <t xml:space="preserve">Slovakian </t>
  </si>
  <si>
    <t xml:space="preserve">Slovenian </t>
  </si>
  <si>
    <t xml:space="preserve">Slovenian, Slovakian </t>
  </si>
  <si>
    <t xml:space="preserve">Korean, Caucasian </t>
  </si>
  <si>
    <t>MF-360</t>
  </si>
  <si>
    <t xml:space="preserve">Irish, German </t>
  </si>
  <si>
    <t xml:space="preserve">Chinese </t>
  </si>
  <si>
    <t xml:space="preserve">Chinese, Irish, German </t>
  </si>
  <si>
    <t>MF-361</t>
  </si>
  <si>
    <t>Polish, Ashkenazi Jewish</t>
  </si>
  <si>
    <t xml:space="preserve">Polish, Ashkenazi Jewish </t>
  </si>
  <si>
    <t>Korea, Polish, Ashkenazi Jewish</t>
  </si>
  <si>
    <t>MM-300</t>
  </si>
  <si>
    <t>Italian, Puerto Rican</t>
  </si>
  <si>
    <t>MM-301</t>
  </si>
  <si>
    <t>Samoan</t>
  </si>
  <si>
    <t>African</t>
  </si>
  <si>
    <t>Scottish</t>
  </si>
  <si>
    <t>Cherokee</t>
  </si>
  <si>
    <t>MM-302</t>
  </si>
  <si>
    <t>Caucasian, Chinese</t>
  </si>
  <si>
    <t>MM-303</t>
  </si>
  <si>
    <t>Black Mixed</t>
  </si>
  <si>
    <t>MM-304</t>
  </si>
  <si>
    <t>Black (Belizean)</t>
  </si>
  <si>
    <t>MM-305</t>
  </si>
  <si>
    <t>Brown</t>
  </si>
  <si>
    <t>MM-306</t>
  </si>
  <si>
    <t>Italian, Caucasian</t>
  </si>
  <si>
    <t>Korean, Asian</t>
  </si>
  <si>
    <t>MM-307</t>
  </si>
  <si>
    <t>MM-308</t>
  </si>
  <si>
    <t>MM-309</t>
  </si>
  <si>
    <t>Welsh</t>
  </si>
  <si>
    <t>Taiwanese</t>
  </si>
  <si>
    <t>MM-310</t>
  </si>
  <si>
    <t>White/Asian</t>
  </si>
  <si>
    <t>MM-311</t>
  </si>
  <si>
    <t>French, Vietnamese</t>
  </si>
  <si>
    <t xml:space="preserve">Vietnamese </t>
  </si>
  <si>
    <t xml:space="preserve">Vietnamese, Caucasian </t>
  </si>
  <si>
    <t>MM-312</t>
  </si>
  <si>
    <t xml:space="preserve">German, French </t>
  </si>
  <si>
    <t xml:space="preserve">German, Irish </t>
  </si>
  <si>
    <t xml:space="preserve">German, French, Irish </t>
  </si>
  <si>
    <t xml:space="preserve">Caucasian, Japanese </t>
  </si>
  <si>
    <t>MM-313</t>
  </si>
  <si>
    <t xml:space="preserve">Hungarian </t>
  </si>
  <si>
    <t xml:space="preserve">Chinese, Hungarian </t>
  </si>
  <si>
    <t>MM-314</t>
  </si>
  <si>
    <t xml:space="preserve">German </t>
  </si>
  <si>
    <t>Irish, German, Caucasian</t>
  </si>
  <si>
    <t>MM-315</t>
  </si>
  <si>
    <t>MM-316</t>
  </si>
  <si>
    <t xml:space="preserve">English, Caucasian </t>
  </si>
  <si>
    <t xml:space="preserve">Hawaiian, Korean </t>
  </si>
  <si>
    <t xml:space="preserve">Hawaiian, Korean, English, Caucasian </t>
  </si>
  <si>
    <t>MM-317</t>
  </si>
  <si>
    <t>MM-318</t>
  </si>
  <si>
    <t xml:space="preserve">Caucasian, German </t>
  </si>
  <si>
    <t xml:space="preserve">Filipino </t>
  </si>
  <si>
    <t>Filipino, Caucasian</t>
  </si>
  <si>
    <t>MM-319</t>
  </si>
  <si>
    <t>Polish</t>
  </si>
  <si>
    <t xml:space="preserve">Polish </t>
  </si>
  <si>
    <t>Japanese, Polish</t>
  </si>
  <si>
    <t>MM-320</t>
  </si>
  <si>
    <t xml:space="preserve">German, Dutch </t>
  </si>
  <si>
    <t xml:space="preserve">Japanese, German, Dutch </t>
  </si>
  <si>
    <t>MM-321</t>
  </si>
  <si>
    <t xml:space="preserve">Chinese, Filipino </t>
  </si>
  <si>
    <t xml:space="preserve">Chinese, Filipino, Caucasian </t>
  </si>
  <si>
    <t>MM-322</t>
  </si>
  <si>
    <t xml:space="preserve">Filipino, Irish, German </t>
  </si>
  <si>
    <t>MM-323</t>
  </si>
  <si>
    <t xml:space="preserve">Dutch, German </t>
  </si>
  <si>
    <t xml:space="preserve">Irish, Dutch, German </t>
  </si>
  <si>
    <t xml:space="preserve">German, Dutch, Irish, Chinese </t>
  </si>
  <si>
    <t>MM-324</t>
  </si>
  <si>
    <t xml:space="preserve">Swedish </t>
  </si>
  <si>
    <t xml:space="preserve">Irish, German, Swedish </t>
  </si>
  <si>
    <t>Korean, Irish, German, Swedish</t>
  </si>
  <si>
    <t>MM-325</t>
  </si>
  <si>
    <t>Version 3.0</t>
  </si>
  <si>
    <t>CFD</t>
  </si>
  <si>
    <t>CFD-MR</t>
  </si>
  <si>
    <t>CFD-I</t>
  </si>
  <si>
    <t>Image Set</t>
  </si>
  <si>
    <t>x</t>
  </si>
  <si>
    <t>ChineseAsianProb</t>
  </si>
  <si>
    <t>JapaneseAsianProb</t>
  </si>
  <si>
    <t>IndianAsianProb</t>
  </si>
  <si>
    <t>OtherAsianProb</t>
  </si>
  <si>
    <t>MiddleEasternProb</t>
  </si>
  <si>
    <t>number of participants who indicated Chinese Asian race divided by number of people who rated the model</t>
  </si>
  <si>
    <t>number of participants who indicated Japanese Asian race divided by number of people who rated the model</t>
  </si>
  <si>
    <t>number of participants who indicated Indian Asian race divided by number of people who rated the model</t>
  </si>
  <si>
    <t>number of participants who indicated Other Asian race divided by number of people who rated the model</t>
  </si>
  <si>
    <t>number of participants who indicated MiddleEastern race divided by number of people who rated the model</t>
  </si>
  <si>
    <t>What is your first impression of the person pictured above? - Fearful/Afraid (1-7 Likert, 1 = Not at all; 4 = Neutral; 7 = Extremely)</t>
  </si>
  <si>
    <t>What is your first impression of the person pictured above? - Angry (1-7 Likert, 1 = Not at all; 4 = Neutral; 7 = Extremely)</t>
  </si>
  <si>
    <t>What is your first impression of the person pictured above? - Attractive (1-7 Likert, 1 = Not at all; 4 = Neutral; 7 = Extremely)</t>
  </si>
  <si>
    <t>What is your first impression of the person pictured above? - Baby-faced (1-7 Likert, 1 = Not at all; 4 = Neutral; 7 = Extremely)</t>
  </si>
  <si>
    <t>What is your first impression of the person pictured above? - Disgusted (1-7 Likert, 1 = Not at all; 4 = Neutral; 7 = Extremely)</t>
  </si>
  <si>
    <t>What is your first impression of the person pictured above? - Feminine (1-7 Likert, 1 = Not at all; 4 = Neutral; 7 = Extremely)</t>
  </si>
  <si>
    <t>What is your first impression of the person pictured above? - Happy (1-7 Likert, 1 = Not at all; 4 = Neutral; 7 = Extremely)</t>
  </si>
  <si>
    <t>What is your first impression of the person pictured above? - Masculine (1-7 Likert, 1 = Not at all; 4 = Neutral; 7 = Extremely)</t>
  </si>
  <si>
    <t>What is your first impression of the person pictured above? - Sad (1-7 Likert, 1 = Not at all; 4 = Neutral; 7 = Extremely)</t>
  </si>
  <si>
    <t>What is your first impression of the person pictured above? - Surprised (1-7 Likert, 1 = Not at all; 4 = Neutral; 7 = Extremely)</t>
  </si>
  <si>
    <t>What is your first impression of the person pictured above?- Threat (1-7 Likert, 1 = Not at all; 4 = Neutral; 7 = Extremely)</t>
  </si>
  <si>
    <t>What is your first impression of the person pictured above? - Trustworthy (1-7 Likert, 1 = Not at all; 4 = Neutral; 7 = Extremely)</t>
  </si>
  <si>
    <t>What is your first impression of the person pictured above? - Unusual (would stand out in a crowd) (1-7 Likert, 1 = Not at all; 4 = Neutral; 7 = Extremely)</t>
  </si>
  <si>
    <t>What is your first impression of the person pictured above? - Warm (1-7 Likert, 1 = Not at all; 4 = Neutral; 7 = Extremely)</t>
  </si>
  <si>
    <t>What is your first impression of the person pictured above? - Competent (1-7 Likert, 1 = Not at all; 4 = Neutral; 7 = Extremely)</t>
  </si>
  <si>
    <t>How would you characterize the status of this person. People of HIGH STATUS are typically thought be wealthy and well-educated, typically working in highly paid jobs. Those who are LOW STATUS are thought to be poor and not well-educated (or not educated at all), typically working in low paid positions or unemployed.   (1-7 Likert, 1 = Low; 4 = Neutral; 7 = High)</t>
  </si>
  <si>
    <t>S012</t>
  </si>
  <si>
    <t>Religion</t>
  </si>
  <si>
    <t>Model religion, self reported</t>
  </si>
  <si>
    <t>S013</t>
  </si>
  <si>
    <t>Caste</t>
  </si>
  <si>
    <t>Model caste category, self reported</t>
  </si>
  <si>
    <t>S014</t>
  </si>
  <si>
    <t>Model caste / tribe, self reported</t>
  </si>
  <si>
    <t>S015</t>
  </si>
  <si>
    <t>Model SC/ST/OBC membership, self reported</t>
  </si>
  <si>
    <t>S016</t>
  </si>
  <si>
    <t>Ethnicity</t>
  </si>
  <si>
    <t>Model ethnicity, self reported</t>
  </si>
  <si>
    <t>S017</t>
  </si>
  <si>
    <t>Model mother tongue, self reported</t>
  </si>
  <si>
    <t>S018</t>
  </si>
  <si>
    <t>Model state / union territory, self reported</t>
  </si>
  <si>
    <t>S019</t>
  </si>
  <si>
    <t>Model birthplace city, self reported</t>
  </si>
  <si>
    <t>S020</t>
  </si>
  <si>
    <t>Model birthplace state, self reported</t>
  </si>
  <si>
    <t>S021</t>
  </si>
  <si>
    <t>Model birthplace PSU, self reported</t>
  </si>
  <si>
    <t>S022</t>
  </si>
  <si>
    <t>Model birthplace pin code, self reported</t>
  </si>
  <si>
    <t>S023</t>
  </si>
  <si>
    <t>Model city of current residence, self reported</t>
  </si>
  <si>
    <t>S024</t>
  </si>
  <si>
    <t>Model state of current residence, self reported</t>
  </si>
  <si>
    <t>S025</t>
  </si>
  <si>
    <t>Model PSU of current residence, self reported</t>
  </si>
  <si>
    <t>S026</t>
  </si>
  <si>
    <t>Model pincode of current residence, self reported</t>
  </si>
  <si>
    <t>S027</t>
  </si>
  <si>
    <t>S028</t>
  </si>
  <si>
    <t>S029</t>
  </si>
  <si>
    <t>S030</t>
  </si>
  <si>
    <t>S031</t>
  </si>
  <si>
    <t>S032</t>
  </si>
  <si>
    <t>S033</t>
  </si>
  <si>
    <t>S034</t>
  </si>
  <si>
    <t>S035</t>
  </si>
  <si>
    <t>S036</t>
  </si>
  <si>
    <t>S037</t>
  </si>
  <si>
    <t>CasteTribe</t>
  </si>
  <si>
    <t>MotherTongue</t>
  </si>
  <si>
    <t>StateUnionTerritory</t>
  </si>
  <si>
    <t>BirthPlaceCity</t>
  </si>
  <si>
    <t>BirthPlaceState</t>
  </si>
  <si>
    <t>BirthPlacePSU</t>
  </si>
  <si>
    <t>BirthPlacePin</t>
  </si>
  <si>
    <t>CurrentResidenceCity</t>
  </si>
  <si>
    <t>CurrentResidenceState</t>
  </si>
  <si>
    <t>CurrentResidencePSU</t>
  </si>
  <si>
    <t>CurrentResidencePin</t>
  </si>
  <si>
    <t>MothersAncestorsCity</t>
  </si>
  <si>
    <t>MothersAncestorsState</t>
  </si>
  <si>
    <t>MothersAncestorsPSU</t>
  </si>
  <si>
    <t>MothersAncestorsPIN</t>
  </si>
  <si>
    <t>FathersAncestorsCity</t>
  </si>
  <si>
    <t>FathersAncestorsState</t>
  </si>
  <si>
    <t>FathersAncestorsPSU</t>
  </si>
  <si>
    <t>FathersAncestorsPIN</t>
  </si>
  <si>
    <t>SEBCs</t>
  </si>
  <si>
    <t xml:space="preserve">Separate participant sample: randomly assigned to one race-by-category group and asked to rate racial prototypicality (see Lakshmi et al. 2021 for details). Instructions varied depending on rated category. Example: "In this survey, you will be shown pictures of Indian females. People in general differ in terms of how much their physical features resemble the features of the group they belong to.      For example, their skin color, hair, eyes, nose, cheeks, lips, and other physical features, may be more Indian (i.e., typical of Indians) or less Indian (i.e., less typical of Indians).      For this study we will show you pictures of people one at a time and your job will be to rate how Indian looking each person's physical features are on a scale from 'Less Typically Indian Looking' [1] to 'Very Typically Indian Looking' [5]."  </t>
  </si>
  <si>
    <t>R005A</t>
  </si>
  <si>
    <t>R005B</t>
  </si>
  <si>
    <t>R005C</t>
  </si>
  <si>
    <t>R005D</t>
  </si>
  <si>
    <t>R005E</t>
  </si>
  <si>
    <t>R011B</t>
  </si>
  <si>
    <t>R012B</t>
  </si>
  <si>
    <t>R013B</t>
  </si>
  <si>
    <t>R014B</t>
  </si>
  <si>
    <t>R015B</t>
  </si>
  <si>
    <t>R017B</t>
  </si>
  <si>
    <t>R018B</t>
  </si>
  <si>
    <t>R019B</t>
  </si>
  <si>
    <t>R020B</t>
  </si>
  <si>
    <t>R021B</t>
  </si>
  <si>
    <t>R023B</t>
  </si>
  <si>
    <t>R024B</t>
  </si>
  <si>
    <t>R025B</t>
  </si>
  <si>
    <t>Model maternal ancestry - city, self reported</t>
  </si>
  <si>
    <t>Model maternal ancestry - state, self reported</t>
  </si>
  <si>
    <t>Model maternal ancestry - PSU, self reported</t>
  </si>
  <si>
    <t>Model maternal ancestry - pincode, self reported</t>
  </si>
  <si>
    <t>Model paternal ancestry - city, self reported</t>
  </si>
  <si>
    <t>Model paternal ancestry - state, self reported</t>
  </si>
  <si>
    <t>Model paternal ancestry - PSU, self reported</t>
  </si>
  <si>
    <t>Model paternal ancestry - pincode, self reported</t>
  </si>
  <si>
    <t>Model highest degree of education obtained, self reported</t>
  </si>
  <si>
    <t>Model occupation, self reported</t>
  </si>
  <si>
    <t>Model household income, self reported</t>
  </si>
  <si>
    <t>HouseholdIncome</t>
  </si>
  <si>
    <t>HighestDegree</t>
  </si>
  <si>
    <t xml:space="preserve">Occupation </t>
  </si>
  <si>
    <t>Occupation</t>
  </si>
  <si>
    <t>R002_mean</t>
  </si>
  <si>
    <t>R002_sd</t>
  </si>
  <si>
    <t>R011_mean</t>
  </si>
  <si>
    <t>R011_sd</t>
  </si>
  <si>
    <t>R012_mean</t>
  </si>
  <si>
    <t>R012_sd</t>
  </si>
  <si>
    <t>R013_mean</t>
  </si>
  <si>
    <t>R013_sd</t>
  </si>
  <si>
    <t>R014_mean</t>
  </si>
  <si>
    <t>R014_sd</t>
  </si>
  <si>
    <t>R015_mean</t>
  </si>
  <si>
    <t>R015_sd</t>
  </si>
  <si>
    <t>R016_mean</t>
  </si>
  <si>
    <t>R016_sd</t>
  </si>
  <si>
    <t>R017_mean</t>
  </si>
  <si>
    <t>R017_sd</t>
  </si>
  <si>
    <t>R018_mean</t>
  </si>
  <si>
    <t>R018_sd</t>
  </si>
  <si>
    <t>R019_mean</t>
  </si>
  <si>
    <t>R019_sd</t>
  </si>
  <si>
    <t>R020_mean</t>
  </si>
  <si>
    <t>R020_sd</t>
  </si>
  <si>
    <t>R021_mean</t>
  </si>
  <si>
    <t>R021_sd</t>
  </si>
  <si>
    <t>R022_mean</t>
  </si>
  <si>
    <t>R022_sd</t>
  </si>
  <si>
    <t>R023_mean</t>
  </si>
  <si>
    <t>R023_sd</t>
  </si>
  <si>
    <t>R024_mean</t>
  </si>
  <si>
    <t>R024_sd</t>
  </si>
  <si>
    <t>R025_mean</t>
  </si>
  <si>
    <t>R025_sd</t>
  </si>
  <si>
    <t>R026_mean</t>
  </si>
  <si>
    <t>R026_sd</t>
  </si>
  <si>
    <t>R027_mean</t>
  </si>
  <si>
    <t>R027_sd</t>
  </si>
  <si>
    <t>R028_mean</t>
  </si>
  <si>
    <t>R028_sd</t>
  </si>
  <si>
    <t>R029_mean</t>
  </si>
  <si>
    <t>R029_sd</t>
  </si>
  <si>
    <t>Number of respondents upon which norming data are based</t>
  </si>
  <si>
    <t>CFD-I India Extension Set</t>
  </si>
  <si>
    <t>INDIA Norming Data</t>
  </si>
  <si>
    <t>IF601-519</t>
  </si>
  <si>
    <t>I</t>
  </si>
  <si>
    <t>NA</t>
  </si>
  <si>
    <t>IF602-134</t>
  </si>
  <si>
    <t>IF605-066</t>
  </si>
  <si>
    <t>IF608-390</t>
  </si>
  <si>
    <t>IF609-408</t>
  </si>
  <si>
    <t>IF610-766</t>
  </si>
  <si>
    <t>IF612-149</t>
  </si>
  <si>
    <t>IF614-107</t>
  </si>
  <si>
    <t>IF618-212</t>
  </si>
  <si>
    <t>IF619-197</t>
  </si>
  <si>
    <t>IF620-218</t>
  </si>
  <si>
    <t>IF622-096</t>
  </si>
  <si>
    <t>IF623-129</t>
  </si>
  <si>
    <t>IF625-225</t>
  </si>
  <si>
    <t>IF626-375</t>
  </si>
  <si>
    <t>IF629-234</t>
  </si>
  <si>
    <t>IF631-363</t>
  </si>
  <si>
    <t>IF633-012</t>
  </si>
  <si>
    <t>IF634-382</t>
  </si>
  <si>
    <t>IF636-011</t>
  </si>
  <si>
    <t>IF641-504</t>
  </si>
  <si>
    <t>IF642-295</t>
  </si>
  <si>
    <t>IF644-306-1</t>
  </si>
  <si>
    <t>IF649-016</t>
  </si>
  <si>
    <t>IF650-315</t>
  </si>
  <si>
    <t>IF660-464</t>
  </si>
  <si>
    <t>IF665-015</t>
  </si>
  <si>
    <t>IF668-009</t>
  </si>
  <si>
    <t>IF672-305</t>
  </si>
  <si>
    <t>IF673-389</t>
  </si>
  <si>
    <t>IF676-017</t>
  </si>
  <si>
    <t>IF677-452-1</t>
  </si>
  <si>
    <t>IF691-007</t>
  </si>
  <si>
    <t>IF693-172</t>
  </si>
  <si>
    <t>IF704-125</t>
  </si>
  <si>
    <t>IF705-196</t>
  </si>
  <si>
    <t>IF710-016</t>
  </si>
  <si>
    <t>IF713-170</t>
  </si>
  <si>
    <t>IF714-008-1</t>
  </si>
  <si>
    <t>IF718-001</t>
  </si>
  <si>
    <t>IF722-456</t>
  </si>
  <si>
    <t>IF723-255</t>
  </si>
  <si>
    <t>IF729-393</t>
  </si>
  <si>
    <t>IF730-410</t>
  </si>
  <si>
    <t>IF732-260</t>
  </si>
  <si>
    <t>IF733-110</t>
  </si>
  <si>
    <t>IF734-108</t>
  </si>
  <si>
    <t>IF735-353</t>
  </si>
  <si>
    <t>IF737-104</t>
  </si>
  <si>
    <t>IF741-040</t>
  </si>
  <si>
    <t>IF742-103</t>
  </si>
  <si>
    <t>IF744-114</t>
  </si>
  <si>
    <t>IM603-305</t>
  </si>
  <si>
    <t>IM604-014</t>
  </si>
  <si>
    <t>IM606-008</t>
  </si>
  <si>
    <t>IM607-018</t>
  </si>
  <si>
    <t>IM611-306</t>
  </si>
  <si>
    <t>IM613-169</t>
  </si>
  <si>
    <t>IM615-167</t>
  </si>
  <si>
    <t>IM616-214</t>
  </si>
  <si>
    <t>IM617-174</t>
  </si>
  <si>
    <t>IM621-136</t>
  </si>
  <si>
    <t>IM627-178</t>
  </si>
  <si>
    <t>IM628-176</t>
  </si>
  <si>
    <t>IM630-134</t>
  </si>
  <si>
    <t>IM632-097</t>
  </si>
  <si>
    <t>IM635-010</t>
  </si>
  <si>
    <t>IM637-007</t>
  </si>
  <si>
    <t>IM638-250-1</t>
  </si>
  <si>
    <t>IM639-263</t>
  </si>
  <si>
    <t>IM640-009</t>
  </si>
  <si>
    <t>IM645-001</t>
  </si>
  <si>
    <t>IM646-023</t>
  </si>
  <si>
    <t>IM647-548</t>
  </si>
  <si>
    <t>IM648-337</t>
  </si>
  <si>
    <t>IM651-308</t>
  </si>
  <si>
    <t>IM652-191</t>
  </si>
  <si>
    <t>IM653-008</t>
  </si>
  <si>
    <t>IM654-417</t>
  </si>
  <si>
    <t>IM655-234</t>
  </si>
  <si>
    <t>IM656-273</t>
  </si>
  <si>
    <t>IM657-308</t>
  </si>
  <si>
    <t>IM658-284</t>
  </si>
  <si>
    <t>IM659-359</t>
  </si>
  <si>
    <t>IM661-254</t>
  </si>
  <si>
    <t>IM662-171</t>
  </si>
  <si>
    <t>IM663-230</t>
  </si>
  <si>
    <t>IM664-651</t>
  </si>
  <si>
    <t>IM666-372</t>
  </si>
  <si>
    <t>IM667-369</t>
  </si>
  <si>
    <t>IM669-111</t>
  </si>
  <si>
    <t>IM670-215</t>
  </si>
  <si>
    <t>IM671-601</t>
  </si>
  <si>
    <t>IM674-281</t>
  </si>
  <si>
    <t>IM675-015</t>
  </si>
  <si>
    <t>IM678-482</t>
  </si>
  <si>
    <t>IM679-069</t>
  </si>
  <si>
    <t>IM680-369</t>
  </si>
  <si>
    <t>IM681-253</t>
  </si>
  <si>
    <t>IM682-019</t>
  </si>
  <si>
    <t>IM683-231</t>
  </si>
  <si>
    <t>IM684-008</t>
  </si>
  <si>
    <t>IM685-004</t>
  </si>
  <si>
    <t>IM686-097</t>
  </si>
  <si>
    <t>IM687-511</t>
  </si>
  <si>
    <t>IM688-322</t>
  </si>
  <si>
    <t>IM689-263</t>
  </si>
  <si>
    <t>IM690-282</t>
  </si>
  <si>
    <t>IM692-011</t>
  </si>
  <si>
    <t>IM694-297</t>
  </si>
  <si>
    <t>IM695-001</t>
  </si>
  <si>
    <t>IM696-001</t>
  </si>
  <si>
    <t>IM697-015</t>
  </si>
  <si>
    <t>IM698-011</t>
  </si>
  <si>
    <t>IM699-002</t>
  </si>
  <si>
    <t>IM700-009</t>
  </si>
  <si>
    <t>IM701-312</t>
  </si>
  <si>
    <t>IM702-101</t>
  </si>
  <si>
    <t>IM703-182</t>
  </si>
  <si>
    <t>IM706-002</t>
  </si>
  <si>
    <t>IM707-105</t>
  </si>
  <si>
    <t>IM708-362</t>
  </si>
  <si>
    <t>IM709-103</t>
  </si>
  <si>
    <t>IM711-011</t>
  </si>
  <si>
    <t>IM712-005</t>
  </si>
  <si>
    <t>IM715-013</t>
  </si>
  <si>
    <t>IM716-316</t>
  </si>
  <si>
    <t>IM717-110</t>
  </si>
  <si>
    <t>IM719-220</t>
  </si>
  <si>
    <t>IM720-014</t>
  </si>
  <si>
    <t>IM721-341</t>
  </si>
  <si>
    <t>IM724-010</t>
  </si>
  <si>
    <t>IM725-142</t>
  </si>
  <si>
    <t>IM726-248</t>
  </si>
  <si>
    <t>IM727-195</t>
  </si>
  <si>
    <t>IM728-041</t>
  </si>
  <si>
    <t>IM731-223</t>
  </si>
  <si>
    <t>IM736-361</t>
  </si>
  <si>
    <t>IM738-191</t>
  </si>
  <si>
    <t>IM739-012</t>
  </si>
  <si>
    <t>IM740-273</t>
  </si>
  <si>
    <t>IM743-006</t>
  </si>
  <si>
    <t>R016B</t>
  </si>
  <si>
    <t>R022B</t>
  </si>
  <si>
    <t>R026B</t>
  </si>
  <si>
    <t>R027B</t>
  </si>
  <si>
    <t>R028B</t>
  </si>
  <si>
    <t>R029B</t>
  </si>
  <si>
    <t>R011B_mean</t>
  </si>
  <si>
    <t>R011B_sd</t>
  </si>
  <si>
    <t>R012B_mean</t>
  </si>
  <si>
    <t>R012B_sd</t>
  </si>
  <si>
    <t>R013B_mean</t>
  </si>
  <si>
    <t>R013B_sd</t>
  </si>
  <si>
    <t>R014B_mean</t>
  </si>
  <si>
    <t>R014B_sd</t>
  </si>
  <si>
    <t>R015B_mean</t>
  </si>
  <si>
    <t>R015B_sd</t>
  </si>
  <si>
    <t>R016B_mean</t>
  </si>
  <si>
    <t>R016B_sd</t>
  </si>
  <si>
    <t>R017B_mean</t>
  </si>
  <si>
    <t>R017B_sd</t>
  </si>
  <si>
    <t>R018B_mean</t>
  </si>
  <si>
    <t>R018B_sd</t>
  </si>
  <si>
    <t>R019B_mean</t>
  </si>
  <si>
    <t>R019B_sd</t>
  </si>
  <si>
    <t>R020B_mean</t>
  </si>
  <si>
    <t>R020B_sd</t>
  </si>
  <si>
    <t>R021B_mean</t>
  </si>
  <si>
    <t>R021B_sd</t>
  </si>
  <si>
    <t>R022B_mean</t>
  </si>
  <si>
    <t>R022B_sd</t>
  </si>
  <si>
    <t>R023B_mean</t>
  </si>
  <si>
    <t>R023B_sd</t>
  </si>
  <si>
    <t>R024B_mean</t>
  </si>
  <si>
    <t>R024B_sd</t>
  </si>
  <si>
    <t>R025B_mean</t>
  </si>
  <si>
    <t>R025B_sd</t>
  </si>
  <si>
    <t>R026B_mean</t>
  </si>
  <si>
    <t>R026B_sd</t>
  </si>
  <si>
    <t>R027B_mean</t>
  </si>
  <si>
    <t>R027B_sd</t>
  </si>
  <si>
    <t>R028B_mean</t>
  </si>
  <si>
    <t>R028B_sd</t>
  </si>
  <si>
    <t>R029B_mean</t>
  </si>
  <si>
    <t>R029B_sd</t>
  </si>
  <si>
    <t>Note: Columns A-C show variable availability for each image set. For further detials see: Ma, Correll, &amp; Wittenbrink (2015) ; Ma, Kantner, &amp; Wittenbrink (2020); Lakshmi, Wittenbrink, Correll, &amp; Ma (2021).</t>
  </si>
  <si>
    <t>P063</t>
  </si>
  <si>
    <t>P065</t>
  </si>
  <si>
    <t>Available upon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</si>
</sst>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b/>
      <sz val="10"/>
      <name val="Arial"/>
      <family val="2"/>
    </font>
    <font>
      <b/>
      <sz val="12"/>
      <color rgb="FF000000"/>
      <name val="Calibri"/>
      <family val="2"/>
    </font>
    <font>
      <b/>
      <sz val="14"/>
      <color theme="1"/>
      <name val="Calibri"/>
      <family val="2"/>
      <scheme val="minor"/>
    </font>
    <font>
      <sz val="8"/>
      <name val="Calibri"/>
      <family val="2"/>
      <scheme val="minor"/>
    </font>
    <font>
      <sz val="11"/>
      <color rgb="FF000000"/>
      <name val="Calibri"/>
      <family val="2"/>
    </font>
    <font>
      <b/>
      <sz val="12"/>
      <color theme="1"/>
      <name val="Calibri"/>
      <family val="2"/>
      <scheme val="minor"/>
    </font>
    <font>
      <sz val="10"/>
      <name val="Arial"/>
      <family val="2"/>
    </font>
    <font>
      <sz val="11"/>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0" tint="-0.149967955565050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4" fillId="0" borderId="0"/>
  </cellStyleXfs>
  <cellXfs count="32">
    <xf numFmtId="0" fontId="0" fillId="0" borderId="0" xfId="0"/>
    <xf numFmtId="0" fontId="0" fillId="0" borderId="0" xfId="0" applyAlignment="1">
      <alignment vertical="center"/>
    </xf>
    <xf numFmtId="0" fontId="0" fillId="0" borderId="0" xfId="0"/>
    <xf numFmtId="0" fontId="0" fillId="0" borderId="0" xfId="0" applyAlignment="1">
      <alignment vertical="center"/>
    </xf>
    <xf numFmtId="0" fontId="16" fillId="33" borderId="0" xfId="0" applyFont="1" applyFill="1" applyAlignment="1">
      <alignment vertical="center"/>
    </xf>
    <xf numFmtId="0" fontId="22" fillId="34" borderId="0" xfId="0" applyFont="1" applyFill="1"/>
    <xf numFmtId="0" fontId="16" fillId="34" borderId="0" xfId="0" applyFont="1" applyFill="1"/>
    <xf numFmtId="0" fontId="0" fillId="0" borderId="0" xfId="0" applyAlignment="1"/>
    <xf numFmtId="0" fontId="16" fillId="33" borderId="10" xfId="0" applyFont="1" applyFill="1" applyBorder="1" applyAlignment="1"/>
    <xf numFmtId="0" fontId="16" fillId="34" borderId="0" xfId="48" applyFont="1" applyFill="1"/>
    <xf numFmtId="0" fontId="22" fillId="34" borderId="0" xfId="48" applyFont="1" applyFill="1"/>
    <xf numFmtId="0" fontId="26" fillId="0" borderId="0" xfId="48" applyFont="1"/>
    <xf numFmtId="0" fontId="24" fillId="0" borderId="0" xfId="48"/>
    <xf numFmtId="0" fontId="27" fillId="0" borderId="0" xfId="48" applyFont="1"/>
    <xf numFmtId="0" fontId="26" fillId="0" borderId="0" xfId="48" applyFont="1" applyAlignment="1">
      <alignment wrapText="1"/>
    </xf>
    <xf numFmtId="0" fontId="16" fillId="33" borderId="0" xfId="0" applyFont="1" applyFill="1"/>
    <xf numFmtId="0" fontId="16" fillId="33" borderId="10" xfId="0" applyFont="1" applyFill="1" applyBorder="1" applyAlignment="1">
      <alignment horizontal="center"/>
    </xf>
    <xf numFmtId="0" fontId="16" fillId="34" borderId="0" xfId="0" applyFont="1" applyFill="1" applyAlignment="1">
      <alignment horizontal="center" vertical="center"/>
    </xf>
    <xf numFmtId="0" fontId="0" fillId="0" borderId="0" xfId="0" applyAlignment="1">
      <alignment horizontal="center" vertical="center"/>
    </xf>
    <xf numFmtId="0" fontId="0" fillId="33" borderId="0" xfId="0" applyFill="1" applyAlignment="1"/>
    <xf numFmtId="0" fontId="0" fillId="33" borderId="0" xfId="0" applyFill="1" applyAlignment="1">
      <alignment vertical="center"/>
    </xf>
    <xf numFmtId="0" fontId="16" fillId="33" borderId="0" xfId="0" applyFont="1" applyFill="1" applyBorder="1" applyAlignment="1">
      <alignment horizontal="left" vertical="center"/>
    </xf>
    <xf numFmtId="0" fontId="20" fillId="33" borderId="0" xfId="0" applyFont="1" applyFill="1" applyBorder="1" applyAlignment="1">
      <alignment horizontal="left" vertical="center"/>
    </xf>
    <xf numFmtId="0" fontId="21" fillId="33" borderId="0" xfId="0" applyFont="1" applyFill="1" applyBorder="1" applyAlignment="1">
      <alignment horizontal="left" vertical="center"/>
    </xf>
    <xf numFmtId="0" fontId="16" fillId="33" borderId="10" xfId="48" applyFont="1" applyFill="1" applyBorder="1" applyAlignment="1">
      <alignment horizontal="left" vertical="center"/>
    </xf>
    <xf numFmtId="0" fontId="20" fillId="33" borderId="10" xfId="48" applyFont="1" applyFill="1" applyBorder="1" applyAlignment="1">
      <alignment horizontal="left" vertical="center"/>
    </xf>
    <xf numFmtId="0" fontId="21" fillId="33" borderId="10" xfId="48" applyFont="1" applyFill="1" applyBorder="1" applyAlignment="1">
      <alignment horizontal="left" vertical="center"/>
    </xf>
    <xf numFmtId="0" fontId="16" fillId="33" borderId="0" xfId="48" applyFont="1" applyFill="1" applyAlignment="1">
      <alignment horizontal="left" vertical="center"/>
    </xf>
    <xf numFmtId="0" fontId="25" fillId="33" borderId="0" xfId="48" applyFont="1" applyFill="1" applyAlignment="1">
      <alignment horizontal="left" vertical="center"/>
    </xf>
    <xf numFmtId="0" fontId="20" fillId="33" borderId="0" xfId="48" applyFont="1" applyFill="1" applyAlignment="1">
      <alignment horizontal="left" vertical="center"/>
    </xf>
    <xf numFmtId="0" fontId="21" fillId="33" borderId="0" xfId="48" applyFont="1" applyFill="1" applyAlignment="1">
      <alignment horizontal="left" vertical="center"/>
    </xf>
    <xf numFmtId="0" fontId="16" fillId="33" borderId="0" xfId="0" applyFont="1" applyFill="1" applyAlignment="1">
      <alignment horizontal="center" vertical="center"/>
    </xf>
  </cellXfs>
  <cellStyles count="4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Input" xfId="9" builtinId="20" customBuiltin="1"/>
    <cellStyle name="Linked Cell" xfId="12" builtinId="24" customBuiltin="1"/>
    <cellStyle name="Neutral" xfId="8" builtinId="28" customBuiltin="1"/>
    <cellStyle name="Normal" xfId="0" builtinId="0"/>
    <cellStyle name="Normal 2" xfId="48" xr:uid="{E70A6C67-D259-7F40-87BB-ACC5F931ADB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8"/>
  <sheetViews>
    <sheetView tabSelected="1" workbookViewId="0">
      <pane ySplit="12" topLeftCell="A13" activePane="bottomLeft" state="frozen"/>
      <selection pane="bottomLeft"/>
    </sheetView>
  </sheetViews>
  <sheetFormatPr baseColWidth="10" defaultColWidth="8.83203125" defaultRowHeight="15" x14ac:dyDescent="0.2"/>
  <cols>
    <col min="1" max="3" width="6.83203125" style="18" customWidth="1"/>
    <col min="4" max="4" width="8.83203125" style="3"/>
    <col min="5" max="5" width="24.33203125" style="3" bestFit="1" customWidth="1"/>
    <col min="6" max="6" width="20" style="1" bestFit="1" customWidth="1"/>
    <col min="7" max="7" width="40.33203125" style="1" customWidth="1"/>
    <col min="8" max="8" width="20" style="1" customWidth="1"/>
    <col min="9" max="9" width="79.5" style="1" customWidth="1"/>
    <col min="10" max="10" width="138.6640625" style="1" bestFit="1" customWidth="1"/>
    <col min="11" max="16384" width="8.83203125" style="1"/>
  </cols>
  <sheetData>
    <row r="1" spans="1:6" s="6" customFormat="1" ht="30" customHeight="1" x14ac:dyDescent="0.25">
      <c r="A1" s="17"/>
      <c r="B1" s="5" t="s">
        <v>664</v>
      </c>
      <c r="C1" s="17"/>
    </row>
    <row r="2" spans="1:6" s="6" customFormat="1" ht="19" x14ac:dyDescent="0.25">
      <c r="A2" s="17"/>
      <c r="B2" s="5" t="s">
        <v>1143</v>
      </c>
      <c r="C2" s="17"/>
    </row>
    <row r="3" spans="1:6" s="6" customFormat="1" ht="10" customHeight="1" x14ac:dyDescent="0.25">
      <c r="A3" s="17"/>
      <c r="B3" s="5"/>
      <c r="C3" s="17"/>
    </row>
    <row r="4" spans="1:6" s="6" customFormat="1" ht="19" x14ac:dyDescent="0.25">
      <c r="A4" s="17"/>
      <c r="B4" s="5" t="s">
        <v>847</v>
      </c>
      <c r="C4" s="17"/>
    </row>
    <row r="5" spans="1:6" s="6" customFormat="1" ht="10" customHeight="1" x14ac:dyDescent="0.25">
      <c r="A5" s="17"/>
      <c r="B5" s="5"/>
      <c r="C5" s="17"/>
    </row>
    <row r="6" spans="1:6" s="6" customFormat="1" x14ac:dyDescent="0.2">
      <c r="A6" s="17"/>
      <c r="B6" s="6" t="s">
        <v>872</v>
      </c>
      <c r="C6" s="17"/>
    </row>
    <row r="7" spans="1:6" s="6" customFormat="1" x14ac:dyDescent="0.2">
      <c r="A7" s="17"/>
      <c r="B7" s="6" t="s">
        <v>874</v>
      </c>
      <c r="C7" s="17"/>
    </row>
    <row r="8" spans="1:6" s="6" customFormat="1" x14ac:dyDescent="0.2">
      <c r="A8" s="17"/>
      <c r="B8" s="6" t="s">
        <v>873</v>
      </c>
      <c r="C8" s="17"/>
    </row>
    <row r="9" spans="1:6" s="6" customFormat="1" x14ac:dyDescent="0.2">
      <c r="A9" s="17"/>
      <c r="B9" s="6" t="s">
        <v>1504</v>
      </c>
      <c r="C9" s="17"/>
    </row>
    <row r="10" spans="1:6" s="6" customFormat="1" x14ac:dyDescent="0.2">
      <c r="A10" s="17"/>
      <c r="B10" s="17"/>
      <c r="C10" s="17"/>
    </row>
    <row r="11" spans="1:6" s="15" customFormat="1" x14ac:dyDescent="0.2">
      <c r="A11" s="31" t="s">
        <v>1147</v>
      </c>
      <c r="B11" s="31"/>
      <c r="C11" s="31"/>
    </row>
    <row r="12" spans="1:6" s="8" customFormat="1" ht="21" customHeight="1" thickBot="1" x14ac:dyDescent="0.25">
      <c r="A12" s="16" t="s">
        <v>1144</v>
      </c>
      <c r="B12" s="16" t="s">
        <v>1145</v>
      </c>
      <c r="C12" s="16" t="s">
        <v>1146</v>
      </c>
      <c r="D12" s="8" t="s">
        <v>845</v>
      </c>
      <c r="E12" s="8" t="s">
        <v>846</v>
      </c>
      <c r="F12" s="8" t="s">
        <v>891</v>
      </c>
    </row>
    <row r="13" spans="1:6" s="7" customFormat="1" ht="21" customHeight="1" x14ac:dyDescent="0.2">
      <c r="A13" s="18" t="s">
        <v>1148</v>
      </c>
      <c r="B13" s="18" t="s">
        <v>1148</v>
      </c>
      <c r="C13" s="18" t="s">
        <v>1148</v>
      </c>
      <c r="D13" s="19"/>
      <c r="E13" s="7" t="s">
        <v>775</v>
      </c>
      <c r="F13" s="7" t="s">
        <v>849</v>
      </c>
    </row>
    <row r="14" spans="1:6" s="7" customFormat="1" ht="21" customHeight="1" x14ac:dyDescent="0.2">
      <c r="A14" s="18" t="s">
        <v>1148</v>
      </c>
      <c r="B14" s="18" t="s">
        <v>1148</v>
      </c>
      <c r="C14" s="18" t="s">
        <v>1148</v>
      </c>
      <c r="D14" s="19" t="s">
        <v>680</v>
      </c>
      <c r="E14" s="7" t="s">
        <v>776</v>
      </c>
      <c r="F14" s="7" t="s">
        <v>850</v>
      </c>
    </row>
    <row r="15" spans="1:6" s="7" customFormat="1" ht="21" customHeight="1" x14ac:dyDescent="0.2">
      <c r="A15" s="18" t="s">
        <v>1148</v>
      </c>
      <c r="B15" s="18" t="s">
        <v>1148</v>
      </c>
      <c r="C15" s="18" t="s">
        <v>1148</v>
      </c>
      <c r="D15" s="19" t="s">
        <v>681</v>
      </c>
      <c r="E15" s="7" t="s">
        <v>777</v>
      </c>
      <c r="F15" s="7" t="s">
        <v>851</v>
      </c>
    </row>
    <row r="16" spans="1:6" s="7" customFormat="1" ht="21" customHeight="1" x14ac:dyDescent="0.2">
      <c r="A16" s="18"/>
      <c r="B16" s="18" t="s">
        <v>1148</v>
      </c>
      <c r="C16" s="18" t="s">
        <v>1148</v>
      </c>
      <c r="D16" s="19" t="s">
        <v>682</v>
      </c>
      <c r="E16" s="7" t="s">
        <v>778</v>
      </c>
      <c r="F16" s="7" t="s">
        <v>853</v>
      </c>
    </row>
    <row r="17" spans="1:6" s="7" customFormat="1" ht="21" customHeight="1" x14ac:dyDescent="0.2">
      <c r="A17" s="18" t="s">
        <v>1148</v>
      </c>
      <c r="B17" s="18" t="s">
        <v>1148</v>
      </c>
      <c r="C17" s="18" t="s">
        <v>1148</v>
      </c>
      <c r="D17" s="19" t="s">
        <v>852</v>
      </c>
      <c r="E17" s="7" t="s">
        <v>854</v>
      </c>
      <c r="F17" s="7" t="s">
        <v>628</v>
      </c>
    </row>
    <row r="18" spans="1:6" s="7" customFormat="1" ht="21" customHeight="1" x14ac:dyDescent="0.2">
      <c r="A18" s="18" t="s">
        <v>1148</v>
      </c>
      <c r="B18" s="18" t="s">
        <v>1148</v>
      </c>
      <c r="C18" s="18" t="s">
        <v>1148</v>
      </c>
      <c r="D18" s="19" t="s">
        <v>684</v>
      </c>
      <c r="E18" s="7" t="s">
        <v>780</v>
      </c>
      <c r="F18" s="7" t="s">
        <v>880</v>
      </c>
    </row>
    <row r="19" spans="1:6" s="7" customFormat="1" ht="21" customHeight="1" x14ac:dyDescent="0.2">
      <c r="A19" s="18" t="s">
        <v>1148</v>
      </c>
      <c r="B19" s="18" t="s">
        <v>1148</v>
      </c>
      <c r="C19" s="18" t="s">
        <v>1148</v>
      </c>
      <c r="D19" s="19" t="s">
        <v>685</v>
      </c>
      <c r="E19" s="7" t="s">
        <v>781</v>
      </c>
      <c r="F19" s="7" t="s">
        <v>881</v>
      </c>
    </row>
    <row r="20" spans="1:6" s="7" customFormat="1" ht="21" customHeight="1" x14ac:dyDescent="0.2">
      <c r="A20" s="18" t="s">
        <v>1148</v>
      </c>
      <c r="B20" s="18" t="s">
        <v>1148</v>
      </c>
      <c r="C20" s="18"/>
      <c r="D20" s="19" t="s">
        <v>686</v>
      </c>
      <c r="E20" s="7" t="s">
        <v>782</v>
      </c>
      <c r="F20" s="7" t="s">
        <v>882</v>
      </c>
    </row>
    <row r="21" spans="1:6" s="7" customFormat="1" ht="21" customHeight="1" x14ac:dyDescent="0.2">
      <c r="A21" s="18"/>
      <c r="B21" s="18"/>
      <c r="C21" s="18" t="s">
        <v>1148</v>
      </c>
      <c r="D21" s="19" t="s">
        <v>1240</v>
      </c>
      <c r="E21" s="7" t="s">
        <v>1149</v>
      </c>
      <c r="F21" s="7" t="s">
        <v>1154</v>
      </c>
    </row>
    <row r="22" spans="1:6" s="7" customFormat="1" ht="21" customHeight="1" x14ac:dyDescent="0.2">
      <c r="A22" s="18"/>
      <c r="B22" s="18"/>
      <c r="C22" s="18" t="s">
        <v>1148</v>
      </c>
      <c r="D22" s="19" t="s">
        <v>1241</v>
      </c>
      <c r="E22" s="7" t="s">
        <v>1150</v>
      </c>
      <c r="F22" s="7" t="s">
        <v>1155</v>
      </c>
    </row>
    <row r="23" spans="1:6" s="7" customFormat="1" ht="21" customHeight="1" x14ac:dyDescent="0.2">
      <c r="A23" s="18"/>
      <c r="B23" s="18"/>
      <c r="C23" s="18" t="s">
        <v>1148</v>
      </c>
      <c r="D23" s="19" t="s">
        <v>1242</v>
      </c>
      <c r="E23" s="7" t="s">
        <v>1151</v>
      </c>
      <c r="F23" s="7" t="s">
        <v>1156</v>
      </c>
    </row>
    <row r="24" spans="1:6" s="7" customFormat="1" ht="21" customHeight="1" x14ac:dyDescent="0.2">
      <c r="A24" s="18"/>
      <c r="B24" s="18"/>
      <c r="C24" s="18" t="s">
        <v>1148</v>
      </c>
      <c r="D24" s="19" t="s">
        <v>1243</v>
      </c>
      <c r="E24" s="7" t="s">
        <v>1152</v>
      </c>
      <c r="F24" s="7" t="s">
        <v>1157</v>
      </c>
    </row>
    <row r="25" spans="1:6" s="7" customFormat="1" ht="21" customHeight="1" x14ac:dyDescent="0.2">
      <c r="A25" s="18"/>
      <c r="B25" s="18"/>
      <c r="C25" s="18" t="s">
        <v>1148</v>
      </c>
      <c r="D25" s="19" t="s">
        <v>1244</v>
      </c>
      <c r="E25" s="7" t="s">
        <v>1153</v>
      </c>
      <c r="F25" s="7" t="s">
        <v>1158</v>
      </c>
    </row>
    <row r="26" spans="1:6" s="7" customFormat="1" ht="21" customHeight="1" x14ac:dyDescent="0.2">
      <c r="A26" s="18" t="s">
        <v>1148</v>
      </c>
      <c r="B26" s="18" t="s">
        <v>1148</v>
      </c>
      <c r="C26" s="18" t="s">
        <v>1148</v>
      </c>
      <c r="D26" s="19" t="s">
        <v>687</v>
      </c>
      <c r="E26" s="7" t="s">
        <v>783</v>
      </c>
      <c r="F26" s="7" t="s">
        <v>888</v>
      </c>
    </row>
    <row r="27" spans="1:6" s="7" customFormat="1" ht="21" customHeight="1" x14ac:dyDescent="0.2">
      <c r="A27" s="18" t="s">
        <v>1148</v>
      </c>
      <c r="B27" s="18" t="s">
        <v>1148</v>
      </c>
      <c r="C27" s="18" t="s">
        <v>1148</v>
      </c>
      <c r="D27" s="19" t="s">
        <v>688</v>
      </c>
      <c r="E27" s="7" t="s">
        <v>784</v>
      </c>
      <c r="F27" s="7" t="s">
        <v>883</v>
      </c>
    </row>
    <row r="28" spans="1:6" s="7" customFormat="1" ht="21" customHeight="1" x14ac:dyDescent="0.2">
      <c r="A28" s="18" t="s">
        <v>1148</v>
      </c>
      <c r="B28" s="18" t="s">
        <v>1148</v>
      </c>
      <c r="C28" s="18"/>
      <c r="D28" s="19" t="s">
        <v>689</v>
      </c>
      <c r="E28" s="7" t="s">
        <v>785</v>
      </c>
      <c r="F28" s="7" t="s">
        <v>884</v>
      </c>
    </row>
    <row r="29" spans="1:6" s="7" customFormat="1" ht="21" customHeight="1" x14ac:dyDescent="0.2">
      <c r="A29" s="18" t="s">
        <v>1148</v>
      </c>
      <c r="B29" s="18" t="s">
        <v>1148</v>
      </c>
      <c r="C29" s="18" t="s">
        <v>1148</v>
      </c>
      <c r="D29" s="19" t="s">
        <v>690</v>
      </c>
      <c r="E29" s="7" t="s">
        <v>786</v>
      </c>
      <c r="F29" s="7" t="s">
        <v>885</v>
      </c>
    </row>
    <row r="30" spans="1:6" s="7" customFormat="1" ht="21" customHeight="1" x14ac:dyDescent="0.2">
      <c r="A30" s="18" t="s">
        <v>1148</v>
      </c>
      <c r="B30" s="18" t="s">
        <v>1148</v>
      </c>
      <c r="C30" s="18" t="s">
        <v>1148</v>
      </c>
      <c r="D30" s="19" t="s">
        <v>691</v>
      </c>
      <c r="E30" s="7" t="s">
        <v>787</v>
      </c>
      <c r="F30" s="7" t="s">
        <v>886</v>
      </c>
    </row>
    <row r="31" spans="1:6" s="7" customFormat="1" ht="21" customHeight="1" x14ac:dyDescent="0.2">
      <c r="A31" s="18" t="s">
        <v>1148</v>
      </c>
      <c r="B31" s="18" t="s">
        <v>1148</v>
      </c>
      <c r="C31" s="18"/>
      <c r="D31" s="19" t="s">
        <v>692</v>
      </c>
      <c r="E31" s="7" t="s">
        <v>0</v>
      </c>
      <c r="F31" s="7" t="s">
        <v>666</v>
      </c>
    </row>
    <row r="32" spans="1:6" s="7" customFormat="1" ht="21" customHeight="1" x14ac:dyDescent="0.2">
      <c r="A32" s="18"/>
      <c r="B32" s="18"/>
      <c r="C32" s="18" t="s">
        <v>1148</v>
      </c>
      <c r="D32" s="19" t="s">
        <v>1245</v>
      </c>
      <c r="E32" s="7" t="s">
        <v>0</v>
      </c>
      <c r="F32" s="7" t="s">
        <v>1159</v>
      </c>
    </row>
    <row r="33" spans="1:6" s="7" customFormat="1" ht="21" customHeight="1" x14ac:dyDescent="0.2">
      <c r="A33" s="18" t="s">
        <v>1148</v>
      </c>
      <c r="B33" s="18" t="s">
        <v>1148</v>
      </c>
      <c r="C33" s="18"/>
      <c r="D33" s="19" t="s">
        <v>693</v>
      </c>
      <c r="E33" s="7" t="s">
        <v>1</v>
      </c>
      <c r="F33" s="7" t="s">
        <v>667</v>
      </c>
    </row>
    <row r="34" spans="1:6" s="7" customFormat="1" ht="21" customHeight="1" x14ac:dyDescent="0.2">
      <c r="A34" s="18"/>
      <c r="B34" s="18"/>
      <c r="C34" s="18" t="s">
        <v>1148</v>
      </c>
      <c r="D34" s="19" t="s">
        <v>1246</v>
      </c>
      <c r="E34" s="7" t="s">
        <v>1</v>
      </c>
      <c r="F34" s="7" t="s">
        <v>1160</v>
      </c>
    </row>
    <row r="35" spans="1:6" s="7" customFormat="1" ht="21" customHeight="1" x14ac:dyDescent="0.2">
      <c r="A35" s="18" t="s">
        <v>1148</v>
      </c>
      <c r="B35" s="18" t="s">
        <v>1148</v>
      </c>
      <c r="C35" s="18"/>
      <c r="D35" s="19" t="s">
        <v>694</v>
      </c>
      <c r="E35" s="7" t="s">
        <v>2</v>
      </c>
      <c r="F35" s="7" t="s">
        <v>668</v>
      </c>
    </row>
    <row r="36" spans="1:6" s="7" customFormat="1" ht="21" customHeight="1" x14ac:dyDescent="0.2">
      <c r="A36" s="18"/>
      <c r="B36" s="18"/>
      <c r="C36" s="18" t="s">
        <v>1148</v>
      </c>
      <c r="D36" s="19" t="s">
        <v>1247</v>
      </c>
      <c r="E36" s="7" t="s">
        <v>2</v>
      </c>
      <c r="F36" s="7" t="s">
        <v>1161</v>
      </c>
    </row>
    <row r="37" spans="1:6" s="7" customFormat="1" ht="21" customHeight="1" x14ac:dyDescent="0.2">
      <c r="A37" s="18" t="s">
        <v>1148</v>
      </c>
      <c r="B37" s="18" t="s">
        <v>1148</v>
      </c>
      <c r="C37" s="18"/>
      <c r="D37" s="19" t="s">
        <v>695</v>
      </c>
      <c r="E37" s="7" t="s">
        <v>788</v>
      </c>
      <c r="F37" s="7" t="s">
        <v>669</v>
      </c>
    </row>
    <row r="38" spans="1:6" s="7" customFormat="1" ht="21" customHeight="1" x14ac:dyDescent="0.2">
      <c r="A38" s="18"/>
      <c r="B38" s="18"/>
      <c r="C38" s="18" t="s">
        <v>1148</v>
      </c>
      <c r="D38" s="19" t="s">
        <v>1248</v>
      </c>
      <c r="E38" s="7" t="s">
        <v>788</v>
      </c>
      <c r="F38" s="7" t="s">
        <v>1162</v>
      </c>
    </row>
    <row r="39" spans="1:6" s="7" customFormat="1" ht="21" customHeight="1" x14ac:dyDescent="0.2">
      <c r="A39" s="18" t="s">
        <v>1148</v>
      </c>
      <c r="B39" s="18" t="s">
        <v>1148</v>
      </c>
      <c r="C39" s="18"/>
      <c r="D39" s="19" t="s">
        <v>696</v>
      </c>
      <c r="E39" s="7" t="s">
        <v>3</v>
      </c>
      <c r="F39" s="7" t="s">
        <v>670</v>
      </c>
    </row>
    <row r="40" spans="1:6" s="7" customFormat="1" ht="21" customHeight="1" x14ac:dyDescent="0.2">
      <c r="A40" s="18"/>
      <c r="B40" s="18"/>
      <c r="C40" s="18" t="s">
        <v>1148</v>
      </c>
      <c r="D40" s="19" t="s">
        <v>1249</v>
      </c>
      <c r="E40" s="7" t="s">
        <v>3</v>
      </c>
      <c r="F40" s="7" t="s">
        <v>1163</v>
      </c>
    </row>
    <row r="41" spans="1:6" s="7" customFormat="1" ht="21" customHeight="1" x14ac:dyDescent="0.2">
      <c r="A41" s="18" t="s">
        <v>1148</v>
      </c>
      <c r="B41" s="18" t="s">
        <v>1148</v>
      </c>
      <c r="C41" s="18"/>
      <c r="D41" s="19" t="s">
        <v>697</v>
      </c>
      <c r="E41" s="7" t="s">
        <v>4</v>
      </c>
      <c r="F41" s="7" t="s">
        <v>671</v>
      </c>
    </row>
    <row r="42" spans="1:6" s="7" customFormat="1" ht="21" customHeight="1" x14ac:dyDescent="0.2">
      <c r="A42" s="18" t="s">
        <v>1148</v>
      </c>
      <c r="B42" s="18" t="s">
        <v>1148</v>
      </c>
      <c r="C42" s="18"/>
      <c r="D42" s="19" t="s">
        <v>698</v>
      </c>
      <c r="E42" s="7" t="s">
        <v>5</v>
      </c>
      <c r="F42" s="7" t="s">
        <v>672</v>
      </c>
    </row>
    <row r="43" spans="1:6" s="7" customFormat="1" ht="21" customHeight="1" x14ac:dyDescent="0.2">
      <c r="A43" s="18"/>
      <c r="B43" s="18"/>
      <c r="C43" s="18" t="s">
        <v>1148</v>
      </c>
      <c r="D43" s="19" t="s">
        <v>1250</v>
      </c>
      <c r="E43" s="7" t="s">
        <v>5</v>
      </c>
      <c r="F43" s="7" t="s">
        <v>1164</v>
      </c>
    </row>
    <row r="44" spans="1:6" s="7" customFormat="1" ht="21" customHeight="1" x14ac:dyDescent="0.2">
      <c r="A44" s="18" t="s">
        <v>1148</v>
      </c>
      <c r="B44" s="18" t="s">
        <v>1148</v>
      </c>
      <c r="C44" s="18"/>
      <c r="D44" s="19" t="s">
        <v>699</v>
      </c>
      <c r="E44" s="7" t="s">
        <v>6</v>
      </c>
      <c r="F44" s="7" t="s">
        <v>673</v>
      </c>
    </row>
    <row r="45" spans="1:6" s="7" customFormat="1" ht="21" customHeight="1" x14ac:dyDescent="0.2">
      <c r="A45" s="18"/>
      <c r="B45" s="18"/>
      <c r="C45" s="18" t="s">
        <v>1148</v>
      </c>
      <c r="D45" s="19" t="s">
        <v>1251</v>
      </c>
      <c r="E45" s="7" t="s">
        <v>6</v>
      </c>
      <c r="F45" s="7" t="s">
        <v>1165</v>
      </c>
    </row>
    <row r="46" spans="1:6" s="7" customFormat="1" ht="21" customHeight="1" x14ac:dyDescent="0.2">
      <c r="A46" s="18" t="s">
        <v>1148</v>
      </c>
      <c r="B46" s="18" t="s">
        <v>1148</v>
      </c>
      <c r="C46" s="18"/>
      <c r="D46" s="19" t="s">
        <v>700</v>
      </c>
      <c r="E46" s="7" t="s">
        <v>7</v>
      </c>
      <c r="F46" s="7" t="s">
        <v>674</v>
      </c>
    </row>
    <row r="47" spans="1:6" s="7" customFormat="1" ht="21" customHeight="1" x14ac:dyDescent="0.2">
      <c r="A47" s="18"/>
      <c r="B47" s="18"/>
      <c r="C47" s="18" t="s">
        <v>1148</v>
      </c>
      <c r="D47" s="19" t="s">
        <v>1252</v>
      </c>
      <c r="E47" s="7" t="s">
        <v>7</v>
      </c>
      <c r="F47" s="7" t="s">
        <v>1166</v>
      </c>
    </row>
    <row r="48" spans="1:6" s="7" customFormat="1" ht="21" customHeight="1" x14ac:dyDescent="0.2">
      <c r="A48" s="18" t="s">
        <v>1148</v>
      </c>
      <c r="B48" s="18"/>
      <c r="C48" s="18"/>
      <c r="D48" s="19" t="s">
        <v>701</v>
      </c>
      <c r="E48" s="7" t="s">
        <v>660</v>
      </c>
      <c r="F48" s="7" t="s">
        <v>661</v>
      </c>
    </row>
    <row r="49" spans="1:6" s="7" customFormat="1" ht="21" customHeight="1" x14ac:dyDescent="0.2">
      <c r="A49" s="18"/>
      <c r="B49" s="18"/>
      <c r="C49" s="18" t="s">
        <v>1148</v>
      </c>
      <c r="D49" s="19" t="s">
        <v>1253</v>
      </c>
      <c r="E49" s="7" t="s">
        <v>660</v>
      </c>
      <c r="F49" s="7" t="s">
        <v>1239</v>
      </c>
    </row>
    <row r="50" spans="1:6" s="7" customFormat="1" ht="21" customHeight="1" x14ac:dyDescent="0.2">
      <c r="A50" s="18" t="s">
        <v>1148</v>
      </c>
      <c r="B50" s="18" t="s">
        <v>1148</v>
      </c>
      <c r="C50" s="18"/>
      <c r="D50" s="19" t="s">
        <v>702</v>
      </c>
      <c r="E50" s="7" t="s">
        <v>8</v>
      </c>
      <c r="F50" s="7" t="s">
        <v>675</v>
      </c>
    </row>
    <row r="51" spans="1:6" s="7" customFormat="1" ht="21" customHeight="1" x14ac:dyDescent="0.2">
      <c r="A51" s="18"/>
      <c r="B51" s="18"/>
      <c r="C51" s="18" t="s">
        <v>1148</v>
      </c>
      <c r="D51" s="19" t="s">
        <v>1254</v>
      </c>
      <c r="E51" s="7" t="s">
        <v>8</v>
      </c>
      <c r="F51" s="7" t="s">
        <v>1167</v>
      </c>
    </row>
    <row r="52" spans="1:6" s="7" customFormat="1" ht="21" customHeight="1" x14ac:dyDescent="0.2">
      <c r="A52" s="18" t="s">
        <v>1148</v>
      </c>
      <c r="B52" s="18"/>
      <c r="C52" s="18"/>
      <c r="D52" s="19" t="s">
        <v>703</v>
      </c>
      <c r="E52" s="7" t="s">
        <v>663</v>
      </c>
      <c r="F52" s="7" t="s">
        <v>662</v>
      </c>
    </row>
    <row r="53" spans="1:6" s="7" customFormat="1" ht="21" customHeight="1" x14ac:dyDescent="0.2">
      <c r="A53" s="18" t="s">
        <v>1148</v>
      </c>
      <c r="B53" s="18" t="s">
        <v>1148</v>
      </c>
      <c r="C53" s="18"/>
      <c r="D53" s="19" t="s">
        <v>704</v>
      </c>
      <c r="E53" s="7" t="s">
        <v>9</v>
      </c>
      <c r="F53" s="7" t="s">
        <v>676</v>
      </c>
    </row>
    <row r="54" spans="1:6" s="7" customFormat="1" ht="21" customHeight="1" x14ac:dyDescent="0.2">
      <c r="A54" s="18"/>
      <c r="B54" s="18"/>
      <c r="C54" s="18" t="s">
        <v>1148</v>
      </c>
      <c r="D54" s="19" t="s">
        <v>1255</v>
      </c>
      <c r="E54" s="7" t="s">
        <v>9</v>
      </c>
      <c r="F54" s="7" t="s">
        <v>1168</v>
      </c>
    </row>
    <row r="55" spans="1:6" s="7" customFormat="1" ht="21" customHeight="1" x14ac:dyDescent="0.2">
      <c r="A55" s="18" t="s">
        <v>1148</v>
      </c>
      <c r="B55" s="18" t="s">
        <v>1148</v>
      </c>
      <c r="C55" s="18"/>
      <c r="D55" s="19" t="s">
        <v>705</v>
      </c>
      <c r="E55" s="7" t="s">
        <v>10</v>
      </c>
      <c r="F55" s="7" t="s">
        <v>677</v>
      </c>
    </row>
    <row r="56" spans="1:6" s="7" customFormat="1" ht="21" customHeight="1" x14ac:dyDescent="0.2">
      <c r="A56" s="18"/>
      <c r="B56" s="18"/>
      <c r="C56" s="18" t="s">
        <v>1148</v>
      </c>
      <c r="D56" s="19" t="s">
        <v>1256</v>
      </c>
      <c r="E56" s="7" t="s">
        <v>10</v>
      </c>
      <c r="F56" s="7" t="s">
        <v>1169</v>
      </c>
    </row>
    <row r="57" spans="1:6" s="7" customFormat="1" ht="21" customHeight="1" x14ac:dyDescent="0.2">
      <c r="A57" s="18" t="s">
        <v>1148</v>
      </c>
      <c r="B57" s="18" t="s">
        <v>1148</v>
      </c>
      <c r="C57" s="18"/>
      <c r="D57" s="19" t="s">
        <v>706</v>
      </c>
      <c r="E57" s="7" t="s">
        <v>11</v>
      </c>
      <c r="F57" s="7" t="s">
        <v>678</v>
      </c>
    </row>
    <row r="58" spans="1:6" s="7" customFormat="1" ht="21" customHeight="1" x14ac:dyDescent="0.2">
      <c r="A58" s="18"/>
      <c r="B58" s="18"/>
      <c r="C58" s="18" t="s">
        <v>1148</v>
      </c>
      <c r="D58" s="19" t="s">
        <v>1257</v>
      </c>
      <c r="E58" s="7" t="s">
        <v>11</v>
      </c>
      <c r="F58" s="7" t="s">
        <v>1170</v>
      </c>
    </row>
    <row r="59" spans="1:6" s="7" customFormat="1" ht="21" customHeight="1" x14ac:dyDescent="0.2">
      <c r="A59" s="18" t="s">
        <v>1148</v>
      </c>
      <c r="B59" s="18" t="s">
        <v>1148</v>
      </c>
      <c r="C59" s="18"/>
      <c r="D59" s="19" t="s">
        <v>707</v>
      </c>
      <c r="E59" s="7" t="s">
        <v>12</v>
      </c>
      <c r="F59" s="7" t="s">
        <v>679</v>
      </c>
    </row>
    <row r="60" spans="1:6" s="7" customFormat="1" ht="21" customHeight="1" x14ac:dyDescent="0.2">
      <c r="A60" s="18"/>
      <c r="B60" s="18"/>
      <c r="C60" s="18" t="s">
        <v>1148</v>
      </c>
      <c r="D60" s="19" t="s">
        <v>707</v>
      </c>
      <c r="E60" s="7" t="s">
        <v>12</v>
      </c>
      <c r="F60" s="7" t="s">
        <v>1171</v>
      </c>
    </row>
    <row r="61" spans="1:6" s="7" customFormat="1" ht="21" customHeight="1" x14ac:dyDescent="0.2">
      <c r="A61" s="18"/>
      <c r="B61" s="18"/>
      <c r="C61" s="18" t="s">
        <v>1148</v>
      </c>
      <c r="D61" s="19" t="s">
        <v>708</v>
      </c>
      <c r="E61" s="7" t="s">
        <v>789</v>
      </c>
      <c r="F61" s="7" t="s">
        <v>1172</v>
      </c>
    </row>
    <row r="62" spans="1:6" s="7" customFormat="1" ht="21" customHeight="1" x14ac:dyDescent="0.2">
      <c r="A62" s="18"/>
      <c r="B62" s="18"/>
      <c r="C62" s="18" t="s">
        <v>1148</v>
      </c>
      <c r="D62" s="19" t="s">
        <v>709</v>
      </c>
      <c r="E62" s="7" t="s">
        <v>790</v>
      </c>
      <c r="F62" s="7" t="s">
        <v>1173</v>
      </c>
    </row>
    <row r="63" spans="1:6" s="7" customFormat="1" ht="21" customHeight="1" x14ac:dyDescent="0.2">
      <c r="A63" s="18"/>
      <c r="B63" s="18"/>
      <c r="C63" s="18" t="s">
        <v>1148</v>
      </c>
      <c r="D63" s="19" t="s">
        <v>710</v>
      </c>
      <c r="E63" s="7" t="s">
        <v>791</v>
      </c>
      <c r="F63" s="7" t="s">
        <v>1174</v>
      </c>
    </row>
    <row r="64" spans="1:6" s="7" customFormat="1" ht="21" customHeight="1" x14ac:dyDescent="0.2">
      <c r="A64" s="18" t="s">
        <v>1148</v>
      </c>
      <c r="B64" s="18" t="s">
        <v>1148</v>
      </c>
      <c r="C64" s="18" t="s">
        <v>1148</v>
      </c>
      <c r="D64" s="19" t="s">
        <v>711</v>
      </c>
      <c r="E64" s="7" t="s">
        <v>792</v>
      </c>
      <c r="F64" s="7" t="s">
        <v>887</v>
      </c>
    </row>
    <row r="65" spans="1:6" s="7" customFormat="1" ht="21" customHeight="1" x14ac:dyDescent="0.2">
      <c r="A65" s="18" t="s">
        <v>1148</v>
      </c>
      <c r="B65" s="18" t="s">
        <v>1148</v>
      </c>
      <c r="C65" s="18" t="s">
        <v>1148</v>
      </c>
      <c r="D65" s="19" t="s">
        <v>712</v>
      </c>
      <c r="E65" s="7" t="s">
        <v>793</v>
      </c>
      <c r="F65" s="7" t="s">
        <v>629</v>
      </c>
    </row>
    <row r="66" spans="1:6" s="7" customFormat="1" ht="21" customHeight="1" x14ac:dyDescent="0.2">
      <c r="A66" s="18" t="s">
        <v>1148</v>
      </c>
      <c r="B66" s="18" t="s">
        <v>1148</v>
      </c>
      <c r="C66" s="18" t="s">
        <v>1148</v>
      </c>
      <c r="D66" s="19" t="s">
        <v>713</v>
      </c>
      <c r="E66" s="7" t="s">
        <v>794</v>
      </c>
      <c r="F66" s="7" t="s">
        <v>630</v>
      </c>
    </row>
    <row r="67" spans="1:6" s="7" customFormat="1" ht="21" customHeight="1" x14ac:dyDescent="0.2">
      <c r="A67" s="18" t="s">
        <v>1148</v>
      </c>
      <c r="B67" s="18" t="s">
        <v>1148</v>
      </c>
      <c r="C67" s="18" t="s">
        <v>1148</v>
      </c>
      <c r="D67" s="19" t="s">
        <v>714</v>
      </c>
      <c r="E67" s="7" t="s">
        <v>795</v>
      </c>
      <c r="F67" s="7" t="s">
        <v>631</v>
      </c>
    </row>
    <row r="68" spans="1:6" s="7" customFormat="1" ht="21" customHeight="1" x14ac:dyDescent="0.2">
      <c r="A68" s="18" t="s">
        <v>1148</v>
      </c>
      <c r="B68" s="18" t="s">
        <v>1148</v>
      </c>
      <c r="C68" s="18" t="s">
        <v>1148</v>
      </c>
      <c r="D68" s="19" t="s">
        <v>715</v>
      </c>
      <c r="E68" s="7" t="s">
        <v>796</v>
      </c>
      <c r="F68" s="7" t="s">
        <v>632</v>
      </c>
    </row>
    <row r="69" spans="1:6" s="7" customFormat="1" ht="21" customHeight="1" x14ac:dyDescent="0.2">
      <c r="A69" s="18" t="s">
        <v>1148</v>
      </c>
      <c r="B69" s="18" t="s">
        <v>1148</v>
      </c>
      <c r="C69" s="18" t="s">
        <v>1148</v>
      </c>
      <c r="D69" s="19" t="s">
        <v>716</v>
      </c>
      <c r="E69" s="7" t="s">
        <v>797</v>
      </c>
      <c r="F69" s="7" t="s">
        <v>633</v>
      </c>
    </row>
    <row r="70" spans="1:6" s="7" customFormat="1" ht="21" customHeight="1" x14ac:dyDescent="0.2">
      <c r="A70" s="18" t="s">
        <v>1148</v>
      </c>
      <c r="B70" s="18" t="s">
        <v>1148</v>
      </c>
      <c r="C70" s="18" t="s">
        <v>1148</v>
      </c>
      <c r="D70" s="19" t="s">
        <v>717</v>
      </c>
      <c r="E70" s="7" t="s">
        <v>798</v>
      </c>
      <c r="F70" s="7" t="s">
        <v>633</v>
      </c>
    </row>
    <row r="71" spans="1:6" s="7" customFormat="1" ht="21" customHeight="1" x14ac:dyDescent="0.2">
      <c r="A71" s="18" t="s">
        <v>1148</v>
      </c>
      <c r="B71" s="18" t="s">
        <v>1148</v>
      </c>
      <c r="C71" s="18" t="s">
        <v>1148</v>
      </c>
      <c r="D71" s="19" t="s">
        <v>718</v>
      </c>
      <c r="E71" s="7" t="s">
        <v>799</v>
      </c>
      <c r="F71" s="7" t="s">
        <v>634</v>
      </c>
    </row>
    <row r="72" spans="1:6" s="7" customFormat="1" ht="21" customHeight="1" x14ac:dyDescent="0.2">
      <c r="A72" s="18" t="s">
        <v>1148</v>
      </c>
      <c r="B72" s="18" t="s">
        <v>1148</v>
      </c>
      <c r="C72" s="18" t="s">
        <v>1148</v>
      </c>
      <c r="D72" s="19" t="s">
        <v>719</v>
      </c>
      <c r="E72" s="7" t="s">
        <v>800</v>
      </c>
      <c r="F72" s="7" t="s">
        <v>635</v>
      </c>
    </row>
    <row r="73" spans="1:6" s="7" customFormat="1" ht="21" customHeight="1" x14ac:dyDescent="0.2">
      <c r="A73" s="18" t="s">
        <v>1148</v>
      </c>
      <c r="B73" s="18" t="s">
        <v>1148</v>
      </c>
      <c r="C73" s="18" t="s">
        <v>1148</v>
      </c>
      <c r="D73" s="19" t="s">
        <v>720</v>
      </c>
      <c r="E73" s="7" t="s">
        <v>801</v>
      </c>
      <c r="F73" s="7" t="s">
        <v>635</v>
      </c>
    </row>
    <row r="74" spans="1:6" s="7" customFormat="1" ht="21" customHeight="1" x14ac:dyDescent="0.2">
      <c r="A74" s="18" t="s">
        <v>1148</v>
      </c>
      <c r="B74" s="18" t="s">
        <v>1148</v>
      </c>
      <c r="C74" s="18" t="s">
        <v>1148</v>
      </c>
      <c r="D74" s="19" t="s">
        <v>721</v>
      </c>
      <c r="E74" s="7" t="s">
        <v>802</v>
      </c>
      <c r="F74" s="7" t="s">
        <v>636</v>
      </c>
    </row>
    <row r="75" spans="1:6" s="7" customFormat="1" ht="21" customHeight="1" x14ac:dyDescent="0.2">
      <c r="A75" s="18" t="s">
        <v>1148</v>
      </c>
      <c r="B75" s="18" t="s">
        <v>1148</v>
      </c>
      <c r="C75" s="18" t="s">
        <v>1148</v>
      </c>
      <c r="D75" s="19" t="s">
        <v>722</v>
      </c>
      <c r="E75" s="7" t="s">
        <v>803</v>
      </c>
      <c r="F75" s="7" t="s">
        <v>637</v>
      </c>
    </row>
    <row r="76" spans="1:6" s="7" customFormat="1" ht="21" customHeight="1" x14ac:dyDescent="0.2">
      <c r="A76" s="18" t="s">
        <v>1148</v>
      </c>
      <c r="B76" s="18" t="s">
        <v>1148</v>
      </c>
      <c r="C76" s="18" t="s">
        <v>1148</v>
      </c>
      <c r="D76" s="19" t="s">
        <v>723</v>
      </c>
      <c r="E76" s="7" t="s">
        <v>804</v>
      </c>
      <c r="F76" s="7" t="s">
        <v>638</v>
      </c>
    </row>
    <row r="77" spans="1:6" s="7" customFormat="1" ht="21" customHeight="1" x14ac:dyDescent="0.2">
      <c r="A77" s="18" t="s">
        <v>1148</v>
      </c>
      <c r="B77" s="18" t="s">
        <v>1148</v>
      </c>
      <c r="C77" s="18" t="s">
        <v>1148</v>
      </c>
      <c r="D77" s="19" t="s">
        <v>724</v>
      </c>
      <c r="E77" s="7" t="s">
        <v>805</v>
      </c>
      <c r="F77" s="7" t="s">
        <v>848</v>
      </c>
    </row>
    <row r="78" spans="1:6" s="7" customFormat="1" ht="21" customHeight="1" x14ac:dyDescent="0.2">
      <c r="A78" s="18" t="s">
        <v>1148</v>
      </c>
      <c r="B78" s="18" t="s">
        <v>1148</v>
      </c>
      <c r="C78" s="18" t="s">
        <v>1148</v>
      </c>
      <c r="D78" s="19" t="s">
        <v>725</v>
      </c>
      <c r="E78" s="7" t="s">
        <v>13</v>
      </c>
      <c r="F78" s="7" t="s">
        <v>639</v>
      </c>
    </row>
    <row r="79" spans="1:6" s="7" customFormat="1" ht="21" customHeight="1" x14ac:dyDescent="0.2">
      <c r="A79" s="18" t="s">
        <v>1148</v>
      </c>
      <c r="B79" s="18" t="s">
        <v>1148</v>
      </c>
      <c r="C79" s="18" t="s">
        <v>1148</v>
      </c>
      <c r="D79" s="19" t="s">
        <v>726</v>
      </c>
      <c r="E79" s="7" t="s">
        <v>875</v>
      </c>
      <c r="F79" s="7" t="s">
        <v>877</v>
      </c>
    </row>
    <row r="80" spans="1:6" s="7" customFormat="1" ht="21" customHeight="1" x14ac:dyDescent="0.2">
      <c r="A80" s="18" t="s">
        <v>1148</v>
      </c>
      <c r="B80" s="18" t="s">
        <v>1148</v>
      </c>
      <c r="C80" s="18" t="s">
        <v>1148</v>
      </c>
      <c r="D80" s="19" t="s">
        <v>727</v>
      </c>
      <c r="E80" s="7" t="s">
        <v>806</v>
      </c>
      <c r="F80" s="7" t="s">
        <v>640</v>
      </c>
    </row>
    <row r="81" spans="1:6" s="7" customFormat="1" ht="21" customHeight="1" x14ac:dyDescent="0.2">
      <c r="A81" s="18" t="s">
        <v>1148</v>
      </c>
      <c r="B81" s="18" t="s">
        <v>1148</v>
      </c>
      <c r="C81" s="18" t="s">
        <v>1148</v>
      </c>
      <c r="D81" s="19" t="s">
        <v>728</v>
      </c>
      <c r="E81" s="7" t="s">
        <v>807</v>
      </c>
      <c r="F81" s="7" t="s">
        <v>640</v>
      </c>
    </row>
    <row r="82" spans="1:6" s="7" customFormat="1" ht="21" customHeight="1" x14ac:dyDescent="0.2">
      <c r="A82" s="18" t="s">
        <v>1148</v>
      </c>
      <c r="B82" s="18" t="s">
        <v>1148</v>
      </c>
      <c r="C82" s="18" t="s">
        <v>1148</v>
      </c>
      <c r="D82" s="19" t="s">
        <v>729</v>
      </c>
      <c r="E82" s="7" t="s">
        <v>808</v>
      </c>
      <c r="F82" s="7" t="s">
        <v>641</v>
      </c>
    </row>
    <row r="83" spans="1:6" s="7" customFormat="1" ht="21" customHeight="1" x14ac:dyDescent="0.2">
      <c r="A83" s="18" t="s">
        <v>1148</v>
      </c>
      <c r="B83" s="18" t="s">
        <v>1148</v>
      </c>
      <c r="C83" s="18" t="s">
        <v>1148</v>
      </c>
      <c r="D83" s="19" t="s">
        <v>730</v>
      </c>
      <c r="E83" s="7" t="s">
        <v>809</v>
      </c>
      <c r="F83" s="7" t="s">
        <v>642</v>
      </c>
    </row>
    <row r="84" spans="1:6" s="7" customFormat="1" ht="21" customHeight="1" x14ac:dyDescent="0.2">
      <c r="A84" s="18" t="s">
        <v>1148</v>
      </c>
      <c r="B84" s="18" t="s">
        <v>1148</v>
      </c>
      <c r="C84" s="18" t="s">
        <v>1148</v>
      </c>
      <c r="D84" s="19" t="s">
        <v>731</v>
      </c>
      <c r="E84" s="7" t="s">
        <v>810</v>
      </c>
      <c r="F84" s="7" t="s">
        <v>642</v>
      </c>
    </row>
    <row r="85" spans="1:6" s="7" customFormat="1" ht="21" customHeight="1" x14ac:dyDescent="0.2">
      <c r="A85" s="18" t="s">
        <v>1148</v>
      </c>
      <c r="B85" s="18" t="s">
        <v>1148</v>
      </c>
      <c r="C85" s="18" t="s">
        <v>1148</v>
      </c>
      <c r="D85" s="19" t="s">
        <v>732</v>
      </c>
      <c r="E85" s="7" t="s">
        <v>811</v>
      </c>
      <c r="F85" s="7" t="s">
        <v>855</v>
      </c>
    </row>
    <row r="86" spans="1:6" s="7" customFormat="1" ht="21" customHeight="1" x14ac:dyDescent="0.2">
      <c r="A86" s="18" t="s">
        <v>1148</v>
      </c>
      <c r="B86" s="18" t="s">
        <v>1148</v>
      </c>
      <c r="C86" s="18" t="s">
        <v>1148</v>
      </c>
      <c r="D86" s="19" t="s">
        <v>733</v>
      </c>
      <c r="E86" s="7" t="s">
        <v>812</v>
      </c>
      <c r="F86" s="7" t="s">
        <v>643</v>
      </c>
    </row>
    <row r="87" spans="1:6" s="7" customFormat="1" ht="21" customHeight="1" x14ac:dyDescent="0.2">
      <c r="A87" s="18"/>
      <c r="B87" s="18" t="s">
        <v>1148</v>
      </c>
      <c r="C87" s="18" t="s">
        <v>1148</v>
      </c>
      <c r="D87" s="19" t="s">
        <v>734</v>
      </c>
      <c r="E87" s="7" t="s">
        <v>813</v>
      </c>
      <c r="F87" s="7" t="s">
        <v>856</v>
      </c>
    </row>
    <row r="88" spans="1:6" s="7" customFormat="1" ht="21" customHeight="1" x14ac:dyDescent="0.2">
      <c r="A88" s="18" t="s">
        <v>1148</v>
      </c>
      <c r="B88" s="18" t="s">
        <v>1148</v>
      </c>
      <c r="C88" s="18" t="s">
        <v>1148</v>
      </c>
      <c r="D88" s="19" t="s">
        <v>735</v>
      </c>
      <c r="E88" s="7" t="s">
        <v>814</v>
      </c>
      <c r="F88" s="7" t="s">
        <v>644</v>
      </c>
    </row>
    <row r="89" spans="1:6" s="7" customFormat="1" ht="21" customHeight="1" x14ac:dyDescent="0.2">
      <c r="A89" s="18" t="s">
        <v>1148</v>
      </c>
      <c r="B89" s="18" t="s">
        <v>1148</v>
      </c>
      <c r="C89" s="18" t="s">
        <v>1148</v>
      </c>
      <c r="D89" s="19" t="s">
        <v>736</v>
      </c>
      <c r="E89" s="7" t="s">
        <v>815</v>
      </c>
      <c r="F89" s="7" t="s">
        <v>645</v>
      </c>
    </row>
    <row r="90" spans="1:6" s="7" customFormat="1" ht="21" customHeight="1" x14ac:dyDescent="0.2">
      <c r="A90" s="18" t="s">
        <v>1148</v>
      </c>
      <c r="B90" s="18" t="s">
        <v>1148</v>
      </c>
      <c r="C90" s="18" t="s">
        <v>1148</v>
      </c>
      <c r="D90" s="19" t="s">
        <v>737</v>
      </c>
      <c r="E90" s="7" t="s">
        <v>816</v>
      </c>
      <c r="F90" s="7" t="s">
        <v>645</v>
      </c>
    </row>
    <row r="91" spans="1:6" s="7" customFormat="1" ht="21" customHeight="1" x14ac:dyDescent="0.2">
      <c r="A91" s="18" t="s">
        <v>1148</v>
      </c>
      <c r="B91" s="18" t="s">
        <v>1148</v>
      </c>
      <c r="C91" s="18" t="s">
        <v>1148</v>
      </c>
      <c r="D91" s="19" t="s">
        <v>738</v>
      </c>
      <c r="E91" s="7" t="s">
        <v>817</v>
      </c>
      <c r="F91" s="7" t="s">
        <v>646</v>
      </c>
    </row>
    <row r="92" spans="1:6" s="7" customFormat="1" ht="21" customHeight="1" x14ac:dyDescent="0.2">
      <c r="A92" s="18" t="s">
        <v>1148</v>
      </c>
      <c r="B92" s="18" t="s">
        <v>1148</v>
      </c>
      <c r="C92" s="18" t="s">
        <v>1148</v>
      </c>
      <c r="D92" s="19" t="s">
        <v>739</v>
      </c>
      <c r="E92" s="7" t="s">
        <v>818</v>
      </c>
      <c r="F92" s="7" t="s">
        <v>857</v>
      </c>
    </row>
    <row r="93" spans="1:6" s="7" customFormat="1" ht="21" customHeight="1" x14ac:dyDescent="0.2">
      <c r="A93" s="18" t="s">
        <v>1148</v>
      </c>
      <c r="B93" s="18" t="s">
        <v>1148</v>
      </c>
      <c r="C93" s="18" t="s">
        <v>1148</v>
      </c>
      <c r="D93" s="19" t="s">
        <v>740</v>
      </c>
      <c r="E93" s="7" t="s">
        <v>819</v>
      </c>
      <c r="F93" s="7" t="s">
        <v>858</v>
      </c>
    </row>
    <row r="94" spans="1:6" s="7" customFormat="1" ht="21" customHeight="1" x14ac:dyDescent="0.2">
      <c r="A94" s="18" t="s">
        <v>1148</v>
      </c>
      <c r="B94" s="18" t="s">
        <v>1148</v>
      </c>
      <c r="C94" s="18" t="s">
        <v>1148</v>
      </c>
      <c r="D94" s="19" t="s">
        <v>741</v>
      </c>
      <c r="E94" s="7" t="s">
        <v>820</v>
      </c>
      <c r="F94" s="7" t="s">
        <v>859</v>
      </c>
    </row>
    <row r="95" spans="1:6" s="7" customFormat="1" ht="21" customHeight="1" x14ac:dyDescent="0.2">
      <c r="A95" s="18"/>
      <c r="B95" s="18"/>
      <c r="C95" s="18" t="s">
        <v>1148</v>
      </c>
      <c r="D95" s="19" t="s">
        <v>742</v>
      </c>
      <c r="E95" s="7" t="s">
        <v>821</v>
      </c>
      <c r="F95" s="7" t="s">
        <v>860</v>
      </c>
    </row>
    <row r="96" spans="1:6" s="7" customFormat="1" ht="21" customHeight="1" x14ac:dyDescent="0.2">
      <c r="A96" s="18"/>
      <c r="B96" s="18"/>
      <c r="C96" s="18" t="s">
        <v>1148</v>
      </c>
      <c r="D96" s="19" t="s">
        <v>743</v>
      </c>
      <c r="E96" s="7" t="s">
        <v>822</v>
      </c>
      <c r="F96" s="7" t="s">
        <v>861</v>
      </c>
    </row>
    <row r="97" spans="1:6" s="7" customFormat="1" ht="21" customHeight="1" x14ac:dyDescent="0.2">
      <c r="A97" s="18"/>
      <c r="B97" s="18"/>
      <c r="C97" s="18" t="s">
        <v>1148</v>
      </c>
      <c r="D97" s="19" t="s">
        <v>744</v>
      </c>
      <c r="E97" s="7" t="s">
        <v>823</v>
      </c>
      <c r="F97" s="7" t="s">
        <v>862</v>
      </c>
    </row>
    <row r="98" spans="1:6" s="7" customFormat="1" ht="21" customHeight="1" x14ac:dyDescent="0.2">
      <c r="A98" s="18"/>
      <c r="B98" s="18"/>
      <c r="C98" s="18" t="s">
        <v>1148</v>
      </c>
      <c r="D98" s="19" t="s">
        <v>745</v>
      </c>
      <c r="E98" s="7" t="s">
        <v>824</v>
      </c>
      <c r="F98" s="7" t="s">
        <v>863</v>
      </c>
    </row>
    <row r="99" spans="1:6" s="7" customFormat="1" ht="21" customHeight="1" x14ac:dyDescent="0.2">
      <c r="A99" s="18"/>
      <c r="B99" s="18"/>
      <c r="C99" s="18" t="s">
        <v>1148</v>
      </c>
      <c r="D99" s="19" t="s">
        <v>746</v>
      </c>
      <c r="E99" s="7" t="s">
        <v>825</v>
      </c>
      <c r="F99" s="7" t="s">
        <v>864</v>
      </c>
    </row>
    <row r="100" spans="1:6" s="7" customFormat="1" ht="21" customHeight="1" x14ac:dyDescent="0.2">
      <c r="A100" s="18"/>
      <c r="B100" s="18"/>
      <c r="C100" s="18" t="s">
        <v>1148</v>
      </c>
      <c r="D100" s="19" t="s">
        <v>747</v>
      </c>
      <c r="E100" s="7" t="s">
        <v>826</v>
      </c>
      <c r="F100" s="7" t="s">
        <v>865</v>
      </c>
    </row>
    <row r="101" spans="1:6" s="7" customFormat="1" ht="21" customHeight="1" x14ac:dyDescent="0.2">
      <c r="A101" s="18"/>
      <c r="B101" s="18" t="s">
        <v>1148</v>
      </c>
      <c r="C101" s="18"/>
      <c r="D101" s="19" t="s">
        <v>748</v>
      </c>
      <c r="E101" s="7" t="s">
        <v>878</v>
      </c>
      <c r="F101" s="7" t="s">
        <v>879</v>
      </c>
    </row>
    <row r="102" spans="1:6" s="7" customFormat="1" ht="21" customHeight="1" x14ac:dyDescent="0.2">
      <c r="A102" s="18"/>
      <c r="B102" s="18" t="s">
        <v>1148</v>
      </c>
      <c r="C102" s="18"/>
      <c r="D102" s="19" t="s">
        <v>749</v>
      </c>
      <c r="E102" s="7" t="s">
        <v>889</v>
      </c>
      <c r="F102" s="2" t="s">
        <v>894</v>
      </c>
    </row>
    <row r="103" spans="1:6" s="7" customFormat="1" ht="21" customHeight="1" x14ac:dyDescent="0.2">
      <c r="A103" s="18"/>
      <c r="B103" s="18" t="s">
        <v>1148</v>
      </c>
      <c r="C103" s="18"/>
      <c r="D103" s="19" t="s">
        <v>750</v>
      </c>
      <c r="E103" s="7" t="s">
        <v>890</v>
      </c>
      <c r="F103" s="2" t="s">
        <v>895</v>
      </c>
    </row>
    <row r="104" spans="1:6" s="7" customFormat="1" ht="21" customHeight="1" x14ac:dyDescent="0.2">
      <c r="A104" s="18"/>
      <c r="B104" s="18" t="s">
        <v>1148</v>
      </c>
      <c r="C104" s="18" t="s">
        <v>1148</v>
      </c>
      <c r="D104" s="19" t="s">
        <v>751</v>
      </c>
      <c r="E104" s="7" t="s">
        <v>827</v>
      </c>
      <c r="F104" s="7" t="s">
        <v>867</v>
      </c>
    </row>
    <row r="105" spans="1:6" s="7" customFormat="1" ht="21" customHeight="1" x14ac:dyDescent="0.2">
      <c r="A105" s="18"/>
      <c r="B105" s="18" t="s">
        <v>1148</v>
      </c>
      <c r="C105" s="18" t="s">
        <v>1148</v>
      </c>
      <c r="D105" s="19" t="s">
        <v>752</v>
      </c>
      <c r="E105" s="7" t="s">
        <v>828</v>
      </c>
      <c r="F105" s="7" t="s">
        <v>866</v>
      </c>
    </row>
    <row r="106" spans="1:6" s="7" customFormat="1" ht="21" customHeight="1" x14ac:dyDescent="0.2">
      <c r="A106" s="18"/>
      <c r="B106" s="18" t="s">
        <v>1148</v>
      </c>
      <c r="C106" s="18" t="s">
        <v>1148</v>
      </c>
      <c r="D106" s="19" t="s">
        <v>753</v>
      </c>
      <c r="E106" s="7" t="s">
        <v>829</v>
      </c>
      <c r="F106" s="7" t="s">
        <v>868</v>
      </c>
    </row>
    <row r="107" spans="1:6" s="7" customFormat="1" ht="21" customHeight="1" x14ac:dyDescent="0.2">
      <c r="A107" s="18"/>
      <c r="B107" s="18" t="s">
        <v>1148</v>
      </c>
      <c r="C107" s="18" t="s">
        <v>1148</v>
      </c>
      <c r="D107" s="19" t="s">
        <v>754</v>
      </c>
      <c r="E107" s="7" t="s">
        <v>830</v>
      </c>
      <c r="F107" s="7" t="s">
        <v>869</v>
      </c>
    </row>
    <row r="108" spans="1:6" s="7" customFormat="1" ht="21" customHeight="1" x14ac:dyDescent="0.2">
      <c r="A108" s="18"/>
      <c r="B108" s="18" t="s">
        <v>1148</v>
      </c>
      <c r="C108" s="18" t="s">
        <v>1148</v>
      </c>
      <c r="D108" s="19" t="s">
        <v>755</v>
      </c>
      <c r="E108" s="7" t="s">
        <v>831</v>
      </c>
      <c r="F108" s="7" t="s">
        <v>870</v>
      </c>
    </row>
    <row r="109" spans="1:6" s="7" customFormat="1" ht="21" customHeight="1" x14ac:dyDescent="0.2">
      <c r="A109" s="18"/>
      <c r="B109" s="18" t="s">
        <v>1148</v>
      </c>
      <c r="C109" s="18" t="s">
        <v>1148</v>
      </c>
      <c r="D109" s="19" t="s">
        <v>756</v>
      </c>
      <c r="E109" s="7" t="s">
        <v>832</v>
      </c>
      <c r="F109" s="7" t="s">
        <v>871</v>
      </c>
    </row>
    <row r="110" spans="1:6" s="7" customFormat="1" ht="21" customHeight="1" x14ac:dyDescent="0.2">
      <c r="A110" s="18" t="s">
        <v>1148</v>
      </c>
      <c r="B110" s="18" t="s">
        <v>1148</v>
      </c>
      <c r="C110" s="18" t="s">
        <v>1148</v>
      </c>
      <c r="D110" s="19" t="s">
        <v>757</v>
      </c>
      <c r="E110" s="7" t="s">
        <v>833</v>
      </c>
      <c r="F110" s="7" t="s">
        <v>647</v>
      </c>
    </row>
    <row r="111" spans="1:6" s="7" customFormat="1" ht="21" customHeight="1" x14ac:dyDescent="0.2">
      <c r="A111" s="18" t="s">
        <v>1148</v>
      </c>
      <c r="B111" s="18" t="s">
        <v>1148</v>
      </c>
      <c r="C111" s="18" t="s">
        <v>1148</v>
      </c>
      <c r="D111" s="19" t="s">
        <v>758</v>
      </c>
      <c r="E111" s="7" t="s">
        <v>14</v>
      </c>
      <c r="F111" s="7" t="s">
        <v>648</v>
      </c>
    </row>
    <row r="112" spans="1:6" s="7" customFormat="1" ht="21" customHeight="1" x14ac:dyDescent="0.2">
      <c r="A112" s="18" t="s">
        <v>1148</v>
      </c>
      <c r="B112" s="18" t="s">
        <v>1148</v>
      </c>
      <c r="C112" s="18" t="s">
        <v>1148</v>
      </c>
      <c r="D112" s="19" t="s">
        <v>759</v>
      </c>
      <c r="E112" s="7" t="s">
        <v>834</v>
      </c>
      <c r="F112" s="7" t="s">
        <v>649</v>
      </c>
    </row>
    <row r="113" spans="1:6" s="7" customFormat="1" ht="21" customHeight="1" x14ac:dyDescent="0.2">
      <c r="A113" s="18" t="s">
        <v>1148</v>
      </c>
      <c r="B113" s="18" t="s">
        <v>1148</v>
      </c>
      <c r="C113" s="18" t="s">
        <v>1148</v>
      </c>
      <c r="D113" s="19" t="s">
        <v>760</v>
      </c>
      <c r="E113" s="7" t="s">
        <v>15</v>
      </c>
      <c r="F113" s="7" t="s">
        <v>650</v>
      </c>
    </row>
    <row r="114" spans="1:6" s="7" customFormat="1" ht="21" customHeight="1" x14ac:dyDescent="0.2">
      <c r="A114" s="18" t="s">
        <v>1148</v>
      </c>
      <c r="B114" s="18" t="s">
        <v>1148</v>
      </c>
      <c r="C114" s="18" t="s">
        <v>1148</v>
      </c>
      <c r="D114" s="19" t="s">
        <v>761</v>
      </c>
      <c r="E114" s="7" t="s">
        <v>16</v>
      </c>
      <c r="F114" s="7" t="s">
        <v>651</v>
      </c>
    </row>
    <row r="115" spans="1:6" s="7" customFormat="1" ht="21" customHeight="1" x14ac:dyDescent="0.2">
      <c r="A115" s="18" t="s">
        <v>1148</v>
      </c>
      <c r="B115" s="18" t="s">
        <v>1148</v>
      </c>
      <c r="C115" s="18" t="s">
        <v>1148</v>
      </c>
      <c r="D115" s="19" t="s">
        <v>762</v>
      </c>
      <c r="E115" s="7" t="s">
        <v>17</v>
      </c>
      <c r="F115" s="7" t="s">
        <v>652</v>
      </c>
    </row>
    <row r="116" spans="1:6" s="7" customFormat="1" ht="21" customHeight="1" x14ac:dyDescent="0.2">
      <c r="A116" s="18" t="s">
        <v>1148</v>
      </c>
      <c r="B116" s="18" t="s">
        <v>1148</v>
      </c>
      <c r="C116" s="18" t="s">
        <v>1148</v>
      </c>
      <c r="D116" s="19" t="s">
        <v>763</v>
      </c>
      <c r="E116" s="7" t="s">
        <v>18</v>
      </c>
      <c r="F116" s="7" t="s">
        <v>653</v>
      </c>
    </row>
    <row r="117" spans="1:6" s="7" customFormat="1" ht="21" customHeight="1" x14ac:dyDescent="0.2">
      <c r="A117" s="18" t="s">
        <v>1148</v>
      </c>
      <c r="B117" s="18" t="s">
        <v>1148</v>
      </c>
      <c r="C117" s="18" t="s">
        <v>1148</v>
      </c>
      <c r="D117" s="19" t="s">
        <v>764</v>
      </c>
      <c r="E117" s="7" t="s">
        <v>19</v>
      </c>
      <c r="F117" s="7" t="s">
        <v>654</v>
      </c>
    </row>
    <row r="118" spans="1:6" s="7" customFormat="1" ht="21" customHeight="1" x14ac:dyDescent="0.2">
      <c r="A118" s="18" t="s">
        <v>1148</v>
      </c>
      <c r="B118" s="18" t="s">
        <v>1148</v>
      </c>
      <c r="C118" s="18" t="s">
        <v>1148</v>
      </c>
      <c r="D118" s="19" t="s">
        <v>765</v>
      </c>
      <c r="E118" s="7" t="s">
        <v>20</v>
      </c>
      <c r="F118" s="7" t="s">
        <v>655</v>
      </c>
    </row>
    <row r="119" spans="1:6" s="7" customFormat="1" ht="21" customHeight="1" x14ac:dyDescent="0.2">
      <c r="A119" s="18" t="s">
        <v>1148</v>
      </c>
      <c r="B119" s="18" t="s">
        <v>1148</v>
      </c>
      <c r="C119" s="18" t="s">
        <v>1148</v>
      </c>
      <c r="D119" s="19" t="s">
        <v>766</v>
      </c>
      <c r="E119" s="7" t="s">
        <v>21</v>
      </c>
      <c r="F119" s="7" t="s">
        <v>656</v>
      </c>
    </row>
    <row r="120" spans="1:6" s="7" customFormat="1" ht="21" customHeight="1" x14ac:dyDescent="0.2">
      <c r="A120" s="18" t="s">
        <v>1148</v>
      </c>
      <c r="B120" s="18" t="s">
        <v>1148</v>
      </c>
      <c r="C120" s="18" t="s">
        <v>1148</v>
      </c>
      <c r="D120" s="19" t="s">
        <v>767</v>
      </c>
      <c r="E120" s="7" t="s">
        <v>22</v>
      </c>
      <c r="F120" s="7" t="s">
        <v>657</v>
      </c>
    </row>
    <row r="121" spans="1:6" s="7" customFormat="1" ht="21" customHeight="1" x14ac:dyDescent="0.2">
      <c r="A121" s="18" t="s">
        <v>1148</v>
      </c>
      <c r="B121" s="18" t="s">
        <v>1148</v>
      </c>
      <c r="C121" s="18" t="s">
        <v>1148</v>
      </c>
      <c r="D121" s="19" t="s">
        <v>876</v>
      </c>
      <c r="E121" s="7" t="s">
        <v>23</v>
      </c>
      <c r="F121" s="7" t="s">
        <v>658</v>
      </c>
    </row>
    <row r="122" spans="1:6" s="7" customFormat="1" ht="21" customHeight="1" x14ac:dyDescent="0.2">
      <c r="A122" s="18" t="s">
        <v>1148</v>
      </c>
      <c r="B122" s="18" t="s">
        <v>1148</v>
      </c>
      <c r="C122" s="18" t="s">
        <v>1148</v>
      </c>
      <c r="D122" s="19" t="s">
        <v>1505</v>
      </c>
      <c r="E122" s="7" t="s">
        <v>24</v>
      </c>
      <c r="F122" s="7" t="s">
        <v>659</v>
      </c>
    </row>
    <row r="123" spans="1:6" s="7" customFormat="1" ht="21" customHeight="1" x14ac:dyDescent="0.2">
      <c r="A123" s="18" t="s">
        <v>1148</v>
      </c>
      <c r="B123" s="18" t="s">
        <v>1148</v>
      </c>
      <c r="C123" s="18" t="s">
        <v>1148</v>
      </c>
      <c r="D123" s="19" t="s">
        <v>1506</v>
      </c>
      <c r="E123" s="7" t="s">
        <v>835</v>
      </c>
      <c r="F123" s="7" t="s">
        <v>896</v>
      </c>
    </row>
    <row r="124" spans="1:6" s="7" customFormat="1" ht="21" customHeight="1" x14ac:dyDescent="0.2">
      <c r="A124" s="18" t="s">
        <v>1148</v>
      </c>
      <c r="B124" s="18" t="s">
        <v>1148</v>
      </c>
      <c r="C124" s="18" t="s">
        <v>1148</v>
      </c>
      <c r="D124" s="19" t="s">
        <v>683</v>
      </c>
      <c r="E124" s="7" t="s">
        <v>779</v>
      </c>
      <c r="F124" s="7" t="s">
        <v>1313</v>
      </c>
    </row>
    <row r="125" spans="1:6" s="7" customFormat="1" ht="21" customHeight="1" x14ac:dyDescent="0.2">
      <c r="A125" s="18"/>
      <c r="B125" s="18" t="s">
        <v>1148</v>
      </c>
      <c r="C125" s="18"/>
      <c r="D125" s="19" t="s">
        <v>768</v>
      </c>
      <c r="E125" s="7" t="s">
        <v>836</v>
      </c>
      <c r="F125" s="2" t="s">
        <v>897</v>
      </c>
    </row>
    <row r="126" spans="1:6" s="7" customFormat="1" ht="21" customHeight="1" x14ac:dyDescent="0.2">
      <c r="A126" s="18"/>
      <c r="B126" s="18" t="s">
        <v>1148</v>
      </c>
      <c r="C126" s="18"/>
      <c r="D126" s="19" t="s">
        <v>769</v>
      </c>
      <c r="E126" s="7" t="s">
        <v>837</v>
      </c>
      <c r="F126" s="2" t="s">
        <v>898</v>
      </c>
    </row>
    <row r="127" spans="1:6" s="7" customFormat="1" ht="21" customHeight="1" x14ac:dyDescent="0.2">
      <c r="A127" s="18"/>
      <c r="B127" s="18" t="s">
        <v>1148</v>
      </c>
      <c r="C127" s="18"/>
      <c r="D127" s="19" t="s">
        <v>770</v>
      </c>
      <c r="E127" s="7" t="s">
        <v>838</v>
      </c>
      <c r="F127" s="2" t="s">
        <v>899</v>
      </c>
    </row>
    <row r="128" spans="1:6" s="7" customFormat="1" ht="21" customHeight="1" x14ac:dyDescent="0.2">
      <c r="A128" s="18"/>
      <c r="B128" s="18" t="s">
        <v>1148</v>
      </c>
      <c r="C128" s="18"/>
      <c r="D128" s="19" t="s">
        <v>771</v>
      </c>
      <c r="E128" s="7" t="s">
        <v>839</v>
      </c>
      <c r="F128" s="2" t="s">
        <v>900</v>
      </c>
    </row>
    <row r="129" spans="1:8" s="7" customFormat="1" ht="21" customHeight="1" x14ac:dyDescent="0.2">
      <c r="A129" s="18"/>
      <c r="B129" s="18" t="s">
        <v>1148</v>
      </c>
      <c r="C129" s="18"/>
      <c r="D129" s="19" t="s">
        <v>772</v>
      </c>
      <c r="E129" s="7" t="s">
        <v>840</v>
      </c>
      <c r="F129" s="2" t="s">
        <v>901</v>
      </c>
    </row>
    <row r="130" spans="1:8" s="7" customFormat="1" ht="21" customHeight="1" x14ac:dyDescent="0.2">
      <c r="A130" s="18"/>
      <c r="B130" s="18" t="s">
        <v>1148</v>
      </c>
      <c r="C130" s="18"/>
      <c r="D130" s="19" t="s">
        <v>773</v>
      </c>
      <c r="E130" s="7" t="s">
        <v>841</v>
      </c>
      <c r="F130" s="2" t="s">
        <v>902</v>
      </c>
    </row>
    <row r="131" spans="1:8" s="7" customFormat="1" ht="21" customHeight="1" x14ac:dyDescent="0.2">
      <c r="A131" s="18"/>
      <c r="B131" s="18" t="s">
        <v>1148</v>
      </c>
      <c r="C131" s="18"/>
      <c r="D131" s="19" t="s">
        <v>774</v>
      </c>
      <c r="E131" s="7" t="s">
        <v>842</v>
      </c>
      <c r="F131" s="2" t="s">
        <v>903</v>
      </c>
    </row>
    <row r="132" spans="1:8" s="7" customFormat="1" ht="21" customHeight="1" x14ac:dyDescent="0.2">
      <c r="A132" s="18"/>
      <c r="B132" s="18" t="s">
        <v>1148</v>
      </c>
      <c r="C132" s="18"/>
      <c r="D132" s="19" t="s">
        <v>844</v>
      </c>
      <c r="E132" s="7" t="s">
        <v>843</v>
      </c>
      <c r="F132" s="2" t="s">
        <v>904</v>
      </c>
    </row>
    <row r="133" spans="1:8" ht="21" customHeight="1" x14ac:dyDescent="0.2">
      <c r="C133" s="18" t="s">
        <v>1148</v>
      </c>
      <c r="D133" s="20" t="s">
        <v>1175</v>
      </c>
      <c r="E133" s="3" t="s">
        <v>1176</v>
      </c>
      <c r="F133" s="1" t="s">
        <v>1177</v>
      </c>
      <c r="H133" s="3" t="s">
        <v>1507</v>
      </c>
    </row>
    <row r="134" spans="1:8" ht="21" customHeight="1" x14ac:dyDescent="0.2">
      <c r="C134" s="18" t="s">
        <v>1148</v>
      </c>
      <c r="D134" s="20" t="s">
        <v>1178</v>
      </c>
      <c r="E134" s="3" t="s">
        <v>1179</v>
      </c>
      <c r="F134" s="1" t="s">
        <v>1180</v>
      </c>
      <c r="H134" s="3" t="s">
        <v>1507</v>
      </c>
    </row>
    <row r="135" spans="1:8" ht="21" customHeight="1" x14ac:dyDescent="0.2">
      <c r="C135" s="18" t="s">
        <v>1148</v>
      </c>
      <c r="D135" s="20" t="s">
        <v>1181</v>
      </c>
      <c r="E135" s="3" t="s">
        <v>1219</v>
      </c>
      <c r="F135" s="1" t="s">
        <v>1182</v>
      </c>
      <c r="H135" s="3" t="s">
        <v>1507</v>
      </c>
    </row>
    <row r="136" spans="1:8" ht="21" customHeight="1" x14ac:dyDescent="0.2">
      <c r="C136" s="18" t="s">
        <v>1148</v>
      </c>
      <c r="D136" s="20" t="s">
        <v>1183</v>
      </c>
      <c r="E136" s="3" t="s">
        <v>1238</v>
      </c>
      <c r="F136" s="1" t="s">
        <v>1184</v>
      </c>
      <c r="H136" s="3" t="s">
        <v>1507</v>
      </c>
    </row>
    <row r="137" spans="1:8" ht="21" customHeight="1" x14ac:dyDescent="0.2">
      <c r="C137" s="18" t="s">
        <v>1148</v>
      </c>
      <c r="D137" s="20" t="s">
        <v>1185</v>
      </c>
      <c r="E137" s="3" t="s">
        <v>1186</v>
      </c>
      <c r="F137" s="1" t="s">
        <v>1187</v>
      </c>
      <c r="H137" s="3" t="s">
        <v>1507</v>
      </c>
    </row>
    <row r="138" spans="1:8" ht="21" customHeight="1" x14ac:dyDescent="0.2">
      <c r="C138" s="18" t="s">
        <v>1148</v>
      </c>
      <c r="D138" s="20" t="s">
        <v>1188</v>
      </c>
      <c r="E138" s="3" t="s">
        <v>1220</v>
      </c>
      <c r="F138" s="1" t="s">
        <v>1189</v>
      </c>
      <c r="H138" s="3" t="s">
        <v>1507</v>
      </c>
    </row>
    <row r="139" spans="1:8" ht="21" customHeight="1" x14ac:dyDescent="0.2">
      <c r="C139" s="18" t="s">
        <v>1148</v>
      </c>
      <c r="D139" s="20" t="s">
        <v>1190</v>
      </c>
      <c r="E139" s="3" t="s">
        <v>1221</v>
      </c>
      <c r="F139" s="1" t="s">
        <v>1191</v>
      </c>
      <c r="H139" s="3" t="s">
        <v>1507</v>
      </c>
    </row>
    <row r="140" spans="1:8" ht="21" customHeight="1" x14ac:dyDescent="0.2">
      <c r="C140" s="18" t="s">
        <v>1148</v>
      </c>
      <c r="D140" s="20" t="s">
        <v>1192</v>
      </c>
      <c r="E140" s="3" t="s">
        <v>1222</v>
      </c>
      <c r="F140" s="1" t="s">
        <v>1193</v>
      </c>
      <c r="H140" s="3" t="s">
        <v>1507</v>
      </c>
    </row>
    <row r="141" spans="1:8" ht="21" customHeight="1" x14ac:dyDescent="0.2">
      <c r="C141" s="18" t="s">
        <v>1148</v>
      </c>
      <c r="D141" s="20" t="s">
        <v>1194</v>
      </c>
      <c r="E141" s="3" t="s">
        <v>1223</v>
      </c>
      <c r="F141" s="1" t="s">
        <v>1195</v>
      </c>
      <c r="H141" s="3" t="s">
        <v>1507</v>
      </c>
    </row>
    <row r="142" spans="1:8" ht="21" customHeight="1" x14ac:dyDescent="0.2">
      <c r="C142" s="18" t="s">
        <v>1148</v>
      </c>
      <c r="D142" s="20" t="s">
        <v>1196</v>
      </c>
      <c r="E142" s="3" t="s">
        <v>1224</v>
      </c>
      <c r="F142" s="1" t="s">
        <v>1197</v>
      </c>
      <c r="H142" s="3" t="s">
        <v>1507</v>
      </c>
    </row>
    <row r="143" spans="1:8" ht="21" customHeight="1" x14ac:dyDescent="0.2">
      <c r="C143" s="18" t="s">
        <v>1148</v>
      </c>
      <c r="D143" s="20" t="s">
        <v>1198</v>
      </c>
      <c r="E143" s="3" t="s">
        <v>1225</v>
      </c>
      <c r="F143" s="1" t="s">
        <v>1199</v>
      </c>
      <c r="H143" s="3" t="s">
        <v>1507</v>
      </c>
    </row>
    <row r="144" spans="1:8" ht="21" customHeight="1" x14ac:dyDescent="0.2">
      <c r="C144" s="18" t="s">
        <v>1148</v>
      </c>
      <c r="D144" s="20" t="s">
        <v>1200</v>
      </c>
      <c r="E144" s="3" t="s">
        <v>1226</v>
      </c>
      <c r="F144" s="1" t="s">
        <v>1201</v>
      </c>
      <c r="H144" s="3" t="s">
        <v>1507</v>
      </c>
    </row>
    <row r="145" spans="3:8" ht="21" customHeight="1" x14ac:dyDescent="0.2">
      <c r="C145" s="18" t="s">
        <v>1148</v>
      </c>
      <c r="D145" s="20" t="s">
        <v>1202</v>
      </c>
      <c r="E145" s="3" t="s">
        <v>1227</v>
      </c>
      <c r="F145" s="1" t="s">
        <v>1203</v>
      </c>
      <c r="H145" s="3" t="s">
        <v>1507</v>
      </c>
    </row>
    <row r="146" spans="3:8" ht="21" customHeight="1" x14ac:dyDescent="0.2">
      <c r="C146" s="18" t="s">
        <v>1148</v>
      </c>
      <c r="D146" s="20" t="s">
        <v>1204</v>
      </c>
      <c r="E146" s="3" t="s">
        <v>1228</v>
      </c>
      <c r="F146" s="1" t="s">
        <v>1205</v>
      </c>
      <c r="H146" s="3" t="s">
        <v>1507</v>
      </c>
    </row>
    <row r="147" spans="3:8" ht="21" customHeight="1" x14ac:dyDescent="0.2">
      <c r="C147" s="18" t="s">
        <v>1148</v>
      </c>
      <c r="D147" s="20" t="s">
        <v>1206</v>
      </c>
      <c r="E147" s="3" t="s">
        <v>1229</v>
      </c>
      <c r="F147" s="1" t="s">
        <v>1207</v>
      </c>
      <c r="H147" s="3" t="s">
        <v>1507</v>
      </c>
    </row>
    <row r="148" spans="3:8" ht="21" customHeight="1" x14ac:dyDescent="0.2">
      <c r="C148" s="18" t="s">
        <v>1148</v>
      </c>
      <c r="D148" s="20" t="s">
        <v>1208</v>
      </c>
      <c r="E148" s="3" t="s">
        <v>1230</v>
      </c>
      <c r="F148" s="1" t="s">
        <v>1258</v>
      </c>
      <c r="H148" s="3" t="s">
        <v>1507</v>
      </c>
    </row>
    <row r="149" spans="3:8" ht="21" customHeight="1" x14ac:dyDescent="0.2">
      <c r="C149" s="18" t="s">
        <v>1148</v>
      </c>
      <c r="D149" s="20" t="s">
        <v>1209</v>
      </c>
      <c r="E149" s="3" t="s">
        <v>1231</v>
      </c>
      <c r="F149" s="1" t="s">
        <v>1259</v>
      </c>
      <c r="H149" s="3" t="s">
        <v>1507</v>
      </c>
    </row>
    <row r="150" spans="3:8" ht="21" customHeight="1" x14ac:dyDescent="0.2">
      <c r="C150" s="18" t="s">
        <v>1148</v>
      </c>
      <c r="D150" s="20" t="s">
        <v>1210</v>
      </c>
      <c r="E150" s="3" t="s">
        <v>1232</v>
      </c>
      <c r="F150" s="1" t="s">
        <v>1260</v>
      </c>
      <c r="H150" s="3" t="s">
        <v>1507</v>
      </c>
    </row>
    <row r="151" spans="3:8" ht="21" customHeight="1" x14ac:dyDescent="0.2">
      <c r="C151" s="18" t="s">
        <v>1148</v>
      </c>
      <c r="D151" s="20" t="s">
        <v>1211</v>
      </c>
      <c r="E151" s="3" t="s">
        <v>1233</v>
      </c>
      <c r="F151" s="1" t="s">
        <v>1261</v>
      </c>
      <c r="H151" s="3" t="s">
        <v>1507</v>
      </c>
    </row>
    <row r="152" spans="3:8" ht="21" customHeight="1" x14ac:dyDescent="0.2">
      <c r="C152" s="18" t="s">
        <v>1148</v>
      </c>
      <c r="D152" s="20" t="s">
        <v>1212</v>
      </c>
      <c r="E152" s="3" t="s">
        <v>1234</v>
      </c>
      <c r="F152" s="1" t="s">
        <v>1262</v>
      </c>
      <c r="H152" s="3" t="s">
        <v>1507</v>
      </c>
    </row>
    <row r="153" spans="3:8" ht="21" customHeight="1" x14ac:dyDescent="0.2">
      <c r="C153" s="18" t="s">
        <v>1148</v>
      </c>
      <c r="D153" s="20" t="s">
        <v>1213</v>
      </c>
      <c r="E153" s="3" t="s">
        <v>1235</v>
      </c>
      <c r="F153" s="1" t="s">
        <v>1263</v>
      </c>
      <c r="H153" s="3" t="s">
        <v>1507</v>
      </c>
    </row>
    <row r="154" spans="3:8" ht="21" customHeight="1" x14ac:dyDescent="0.2">
      <c r="C154" s="18" t="s">
        <v>1148</v>
      </c>
      <c r="D154" s="20" t="s">
        <v>1214</v>
      </c>
      <c r="E154" s="3" t="s">
        <v>1236</v>
      </c>
      <c r="F154" s="1" t="s">
        <v>1264</v>
      </c>
      <c r="H154" s="3" t="s">
        <v>1507</v>
      </c>
    </row>
    <row r="155" spans="3:8" ht="21" customHeight="1" x14ac:dyDescent="0.2">
      <c r="C155" s="18" t="s">
        <v>1148</v>
      </c>
      <c r="D155" s="20" t="s">
        <v>1215</v>
      </c>
      <c r="E155" s="3" t="s">
        <v>1237</v>
      </c>
      <c r="F155" s="1" t="s">
        <v>1265</v>
      </c>
      <c r="H155" s="3" t="s">
        <v>1507</v>
      </c>
    </row>
    <row r="156" spans="3:8" ht="21" customHeight="1" x14ac:dyDescent="0.2">
      <c r="C156" s="18" t="s">
        <v>1148</v>
      </c>
      <c r="D156" s="20" t="s">
        <v>1216</v>
      </c>
      <c r="E156" s="3" t="s">
        <v>1270</v>
      </c>
      <c r="F156" s="1" t="s">
        <v>1266</v>
      </c>
      <c r="H156" s="3" t="s">
        <v>1507</v>
      </c>
    </row>
    <row r="157" spans="3:8" ht="21" customHeight="1" x14ac:dyDescent="0.2">
      <c r="C157" s="18" t="s">
        <v>1148</v>
      </c>
      <c r="D157" s="20" t="s">
        <v>1217</v>
      </c>
      <c r="E157" s="3" t="s">
        <v>1271</v>
      </c>
      <c r="F157" s="1" t="s">
        <v>1267</v>
      </c>
      <c r="H157" s="3" t="s">
        <v>1507</v>
      </c>
    </row>
    <row r="158" spans="3:8" ht="21" customHeight="1" x14ac:dyDescent="0.2">
      <c r="C158" s="18" t="s">
        <v>1148</v>
      </c>
      <c r="D158" s="20" t="s">
        <v>1218</v>
      </c>
      <c r="E158" s="3" t="s">
        <v>1269</v>
      </c>
      <c r="F158" s="1" t="s">
        <v>1268</v>
      </c>
      <c r="H158" s="3" t="s">
        <v>1507</v>
      </c>
    </row>
  </sheetData>
  <mergeCells count="1">
    <mergeCell ref="A11:C11"/>
  </mergeCells>
  <phoneticPr fontId="23"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21F32-2E48-584E-91CA-4786E989E975}">
  <dimension ref="A1:EU606"/>
  <sheetViews>
    <sheetView workbookViewId="0">
      <pane xSplit="1" ySplit="9" topLeftCell="B10" activePane="bottomRight" state="frozen"/>
      <selection pane="topRight" activeCell="B1" sqref="B1"/>
      <selection pane="bottomLeft" activeCell="A8" sqref="A8"/>
      <selection pane="bottomRight"/>
    </sheetView>
  </sheetViews>
  <sheetFormatPr baseColWidth="10" defaultColWidth="8.83203125" defaultRowHeight="15" x14ac:dyDescent="0.2"/>
  <cols>
    <col min="1" max="1" width="10.83203125" style="2" customWidth="1"/>
    <col min="2" max="118" width="12.83203125" style="2" customWidth="1"/>
    <col min="119" max="16384" width="8.83203125" style="2"/>
  </cols>
  <sheetData>
    <row r="1" spans="1:151" s="6" customFormat="1" ht="30" customHeight="1" x14ac:dyDescent="0.25">
      <c r="B1" s="5" t="s">
        <v>664</v>
      </c>
    </row>
    <row r="2" spans="1:151" s="6" customFormat="1" ht="19" x14ac:dyDescent="0.25">
      <c r="B2" s="5" t="s">
        <v>1143</v>
      </c>
    </row>
    <row r="3" spans="1:151" s="6" customFormat="1" ht="19" x14ac:dyDescent="0.25">
      <c r="B3" s="5"/>
    </row>
    <row r="4" spans="1:151" s="6" customFormat="1" ht="19" x14ac:dyDescent="0.25">
      <c r="B4" s="5" t="s">
        <v>892</v>
      </c>
    </row>
    <row r="5" spans="1:151" s="6" customFormat="1" ht="19" x14ac:dyDescent="0.25">
      <c r="B5" s="5" t="s">
        <v>893</v>
      </c>
    </row>
    <row r="6" spans="1:151" s="6" customFormat="1" x14ac:dyDescent="0.2"/>
    <row r="7" spans="1:151" s="4" customFormat="1" ht="25" customHeight="1" x14ac:dyDescent="0.2">
      <c r="B7" s="4" t="s">
        <v>680</v>
      </c>
      <c r="C7" s="4" t="s">
        <v>681</v>
      </c>
      <c r="D7" s="4" t="s">
        <v>682</v>
      </c>
      <c r="E7" s="4" t="s">
        <v>852</v>
      </c>
      <c r="G7" s="4" t="s">
        <v>684</v>
      </c>
      <c r="H7" s="4" t="s">
        <v>685</v>
      </c>
      <c r="I7" s="4" t="s">
        <v>686</v>
      </c>
      <c r="J7" s="4" t="s">
        <v>1240</v>
      </c>
      <c r="K7" s="4" t="s">
        <v>1241</v>
      </c>
      <c r="L7" s="4" t="s">
        <v>1242</v>
      </c>
      <c r="M7" s="4" t="s">
        <v>1243</v>
      </c>
      <c r="N7" s="4" t="s">
        <v>1244</v>
      </c>
      <c r="O7" s="4" t="s">
        <v>687</v>
      </c>
      <c r="P7" s="4" t="s">
        <v>688</v>
      </c>
      <c r="Q7" s="4" t="s">
        <v>689</v>
      </c>
      <c r="R7" s="4" t="s">
        <v>690</v>
      </c>
      <c r="S7" s="4" t="s">
        <v>691</v>
      </c>
      <c r="T7" s="4" t="s">
        <v>692</v>
      </c>
      <c r="V7" s="4" t="s">
        <v>693</v>
      </c>
      <c r="X7" s="4" t="s">
        <v>694</v>
      </c>
      <c r="Z7" s="4" t="s">
        <v>695</v>
      </c>
      <c r="AB7" s="4" t="s">
        <v>696</v>
      </c>
      <c r="AD7" s="4" t="s">
        <v>697</v>
      </c>
      <c r="AF7" s="4" t="s">
        <v>698</v>
      </c>
      <c r="AH7" s="4" t="s">
        <v>699</v>
      </c>
      <c r="AJ7" s="4" t="s">
        <v>700</v>
      </c>
      <c r="AL7" s="4" t="s">
        <v>701</v>
      </c>
      <c r="AN7" s="4" t="s">
        <v>702</v>
      </c>
      <c r="AP7" s="4" t="s">
        <v>703</v>
      </c>
      <c r="AR7" s="4" t="s">
        <v>704</v>
      </c>
      <c r="AT7" s="4" t="s">
        <v>705</v>
      </c>
      <c r="AV7" s="4" t="s">
        <v>706</v>
      </c>
      <c r="AX7" s="4" t="s">
        <v>707</v>
      </c>
      <c r="AZ7" s="4" t="s">
        <v>708</v>
      </c>
      <c r="BB7" s="4" t="s">
        <v>709</v>
      </c>
      <c r="BD7" s="4" t="s">
        <v>710</v>
      </c>
      <c r="BF7" s="4" t="s">
        <v>711</v>
      </c>
      <c r="BG7" s="4" t="s">
        <v>712</v>
      </c>
      <c r="BH7" s="4" t="s">
        <v>713</v>
      </c>
      <c r="BI7" s="4" t="s">
        <v>714</v>
      </c>
      <c r="BJ7" s="4" t="s">
        <v>715</v>
      </c>
      <c r="BK7" s="4" t="s">
        <v>716</v>
      </c>
      <c r="BL7" s="4" t="s">
        <v>717</v>
      </c>
      <c r="BM7" s="4" t="s">
        <v>718</v>
      </c>
      <c r="BN7" s="4" t="s">
        <v>719</v>
      </c>
      <c r="BO7" s="4" t="s">
        <v>720</v>
      </c>
      <c r="BP7" s="4" t="s">
        <v>721</v>
      </c>
      <c r="BQ7" s="4" t="s">
        <v>722</v>
      </c>
      <c r="BR7" s="4" t="s">
        <v>723</v>
      </c>
      <c r="BS7" s="4" t="s">
        <v>724</v>
      </c>
      <c r="BT7" s="4" t="s">
        <v>725</v>
      </c>
      <c r="BU7" s="4" t="s">
        <v>726</v>
      </c>
      <c r="BV7" s="4" t="s">
        <v>727</v>
      </c>
      <c r="BW7" s="4" t="s">
        <v>728</v>
      </c>
      <c r="BX7" s="4" t="s">
        <v>729</v>
      </c>
      <c r="BY7" s="4" t="s">
        <v>730</v>
      </c>
      <c r="BZ7" s="4" t="s">
        <v>731</v>
      </c>
      <c r="CA7" s="4" t="s">
        <v>732</v>
      </c>
      <c r="CB7" s="4" t="s">
        <v>733</v>
      </c>
      <c r="CC7" s="4" t="s">
        <v>734</v>
      </c>
      <c r="CD7" s="4" t="s">
        <v>735</v>
      </c>
      <c r="CE7" s="4" t="s">
        <v>736</v>
      </c>
      <c r="CF7" s="4" t="s">
        <v>737</v>
      </c>
      <c r="CG7" s="4" t="s">
        <v>738</v>
      </c>
      <c r="CH7" s="4" t="s">
        <v>739</v>
      </c>
      <c r="CI7" s="4" t="s">
        <v>740</v>
      </c>
      <c r="CJ7" s="4" t="s">
        <v>741</v>
      </c>
      <c r="CK7" s="4" t="s">
        <v>742</v>
      </c>
      <c r="CL7" s="4" t="s">
        <v>743</v>
      </c>
      <c r="CM7" s="4" t="s">
        <v>744</v>
      </c>
      <c r="CN7" s="4" t="s">
        <v>745</v>
      </c>
      <c r="CO7" s="4" t="s">
        <v>746</v>
      </c>
      <c r="CP7" s="4" t="s">
        <v>747</v>
      </c>
      <c r="CQ7" s="4" t="s">
        <v>748</v>
      </c>
      <c r="CR7" s="4" t="s">
        <v>749</v>
      </c>
      <c r="CS7" s="4" t="s">
        <v>750</v>
      </c>
      <c r="CT7" s="4" t="s">
        <v>751</v>
      </c>
      <c r="CU7" s="4" t="s">
        <v>752</v>
      </c>
      <c r="CV7" s="4" t="s">
        <v>753</v>
      </c>
      <c r="CW7" s="4" t="s">
        <v>754</v>
      </c>
      <c r="CX7" s="4" t="s">
        <v>755</v>
      </c>
      <c r="CY7" s="4" t="s">
        <v>756</v>
      </c>
      <c r="CZ7" s="4" t="s">
        <v>757</v>
      </c>
      <c r="DA7" s="4" t="s">
        <v>758</v>
      </c>
      <c r="DB7" s="4" t="s">
        <v>759</v>
      </c>
      <c r="DC7" s="4" t="s">
        <v>760</v>
      </c>
      <c r="DD7" s="4" t="s">
        <v>761</v>
      </c>
      <c r="DE7" s="4" t="s">
        <v>762</v>
      </c>
      <c r="DF7" s="4" t="s">
        <v>763</v>
      </c>
      <c r="DG7" s="4" t="s">
        <v>764</v>
      </c>
      <c r="DH7" s="4" t="s">
        <v>765</v>
      </c>
      <c r="DI7" s="4" t="s">
        <v>766</v>
      </c>
      <c r="DJ7" s="4" t="s">
        <v>767</v>
      </c>
      <c r="DK7" s="4" t="s">
        <v>876</v>
      </c>
      <c r="DL7" s="4" t="s">
        <v>1505</v>
      </c>
      <c r="DM7" s="4" t="s">
        <v>1506</v>
      </c>
      <c r="DN7" s="4" t="s">
        <v>683</v>
      </c>
    </row>
    <row r="8" spans="1:151" s="21" customFormat="1" ht="15" customHeight="1" x14ac:dyDescent="0.2">
      <c r="A8" s="21" t="s">
        <v>775</v>
      </c>
      <c r="B8" s="21" t="s">
        <v>776</v>
      </c>
      <c r="C8" s="21" t="s">
        <v>777</v>
      </c>
      <c r="D8" s="21" t="s">
        <v>778</v>
      </c>
      <c r="E8" s="21" t="s">
        <v>854</v>
      </c>
      <c r="G8" s="21" t="s">
        <v>780</v>
      </c>
      <c r="H8" s="21" t="s">
        <v>781</v>
      </c>
      <c r="I8" s="21" t="s">
        <v>782</v>
      </c>
      <c r="J8" s="21" t="s">
        <v>1149</v>
      </c>
      <c r="K8" s="21" t="s">
        <v>1150</v>
      </c>
      <c r="L8" s="21" t="s">
        <v>1151</v>
      </c>
      <c r="M8" s="21" t="s">
        <v>1152</v>
      </c>
      <c r="N8" s="21" t="s">
        <v>1153</v>
      </c>
      <c r="O8" s="21" t="s">
        <v>783</v>
      </c>
      <c r="P8" s="21" t="s">
        <v>784</v>
      </c>
      <c r="Q8" s="21" t="s">
        <v>785</v>
      </c>
      <c r="R8" s="21" t="s">
        <v>786</v>
      </c>
      <c r="S8" s="21" t="s">
        <v>787</v>
      </c>
      <c r="T8" s="21" t="s">
        <v>0</v>
      </c>
      <c r="V8" s="21" t="s">
        <v>1</v>
      </c>
      <c r="X8" s="21" t="s">
        <v>2</v>
      </c>
      <c r="Z8" s="21" t="s">
        <v>788</v>
      </c>
      <c r="AB8" s="21" t="s">
        <v>3</v>
      </c>
      <c r="AD8" s="21" t="s">
        <v>4</v>
      </c>
      <c r="AF8" s="21" t="s">
        <v>5</v>
      </c>
      <c r="AH8" s="21" t="s">
        <v>6</v>
      </c>
      <c r="AJ8" s="21" t="s">
        <v>7</v>
      </c>
      <c r="AL8" s="21" t="s">
        <v>660</v>
      </c>
      <c r="AN8" s="21" t="s">
        <v>8</v>
      </c>
      <c r="AP8" s="21" t="s">
        <v>663</v>
      </c>
      <c r="AR8" s="21" t="s">
        <v>9</v>
      </c>
      <c r="AT8" s="21" t="s">
        <v>10</v>
      </c>
      <c r="AV8" s="21" t="s">
        <v>11</v>
      </c>
      <c r="AX8" s="21" t="s">
        <v>12</v>
      </c>
      <c r="AZ8" s="21" t="s">
        <v>789</v>
      </c>
      <c r="BB8" s="21" t="s">
        <v>790</v>
      </c>
      <c r="BD8" s="21" t="s">
        <v>791</v>
      </c>
      <c r="BF8" s="21" t="s">
        <v>792</v>
      </c>
      <c r="BG8" s="21" t="s">
        <v>793</v>
      </c>
      <c r="BH8" s="21" t="s">
        <v>794</v>
      </c>
      <c r="BI8" s="21" t="s">
        <v>795</v>
      </c>
      <c r="BJ8" s="21" t="s">
        <v>796</v>
      </c>
      <c r="BK8" s="21" t="s">
        <v>797</v>
      </c>
      <c r="BL8" s="21" t="s">
        <v>798</v>
      </c>
      <c r="BM8" s="21" t="s">
        <v>799</v>
      </c>
      <c r="BN8" s="21" t="s">
        <v>800</v>
      </c>
      <c r="BO8" s="21" t="s">
        <v>801</v>
      </c>
      <c r="BP8" s="21" t="s">
        <v>802</v>
      </c>
      <c r="BQ8" s="21" t="s">
        <v>803</v>
      </c>
      <c r="BR8" s="21" t="s">
        <v>804</v>
      </c>
      <c r="BS8" s="22" t="s">
        <v>805</v>
      </c>
      <c r="BT8" s="21" t="s">
        <v>13</v>
      </c>
      <c r="BU8" s="21" t="s">
        <v>875</v>
      </c>
      <c r="BV8" s="21" t="s">
        <v>806</v>
      </c>
      <c r="BW8" s="21" t="s">
        <v>807</v>
      </c>
      <c r="BX8" s="21" t="s">
        <v>808</v>
      </c>
      <c r="BY8" s="21" t="s">
        <v>809</v>
      </c>
      <c r="BZ8" s="21" t="s">
        <v>810</v>
      </c>
      <c r="CA8" s="23" t="s">
        <v>811</v>
      </c>
      <c r="CB8" s="21" t="s">
        <v>812</v>
      </c>
      <c r="CC8" s="22" t="s">
        <v>813</v>
      </c>
      <c r="CD8" s="21" t="s">
        <v>814</v>
      </c>
      <c r="CE8" s="21" t="s">
        <v>815</v>
      </c>
      <c r="CF8" s="21" t="s">
        <v>816</v>
      </c>
      <c r="CG8" s="21" t="s">
        <v>817</v>
      </c>
      <c r="CH8" s="21" t="s">
        <v>818</v>
      </c>
      <c r="CI8" s="21" t="s">
        <v>819</v>
      </c>
      <c r="CJ8" s="23" t="s">
        <v>820</v>
      </c>
      <c r="CK8" s="23" t="s">
        <v>821</v>
      </c>
      <c r="CL8" s="23" t="s">
        <v>822</v>
      </c>
      <c r="CM8" s="23" t="s">
        <v>823</v>
      </c>
      <c r="CN8" s="23" t="s">
        <v>824</v>
      </c>
      <c r="CO8" s="23" t="s">
        <v>825</v>
      </c>
      <c r="CP8" s="23" t="s">
        <v>826</v>
      </c>
      <c r="CQ8" s="23" t="s">
        <v>878</v>
      </c>
      <c r="CR8" s="23" t="s">
        <v>889</v>
      </c>
      <c r="CS8" s="23" t="s">
        <v>890</v>
      </c>
      <c r="CT8" s="23" t="s">
        <v>827</v>
      </c>
      <c r="CU8" s="23" t="s">
        <v>828</v>
      </c>
      <c r="CV8" s="23" t="s">
        <v>829</v>
      </c>
      <c r="CW8" s="23" t="s">
        <v>830</v>
      </c>
      <c r="CX8" s="23" t="s">
        <v>831</v>
      </c>
      <c r="CY8" s="23" t="s">
        <v>832</v>
      </c>
      <c r="CZ8" s="21" t="s">
        <v>833</v>
      </c>
      <c r="DA8" s="21" t="s">
        <v>14</v>
      </c>
      <c r="DB8" s="21" t="s">
        <v>834</v>
      </c>
      <c r="DC8" s="21" t="s">
        <v>15</v>
      </c>
      <c r="DD8" s="21" t="s">
        <v>16</v>
      </c>
      <c r="DE8" s="21" t="s">
        <v>17</v>
      </c>
      <c r="DF8" s="21" t="s">
        <v>18</v>
      </c>
      <c r="DG8" s="21" t="s">
        <v>19</v>
      </c>
      <c r="DH8" s="21" t="s">
        <v>20</v>
      </c>
      <c r="DI8" s="21" t="s">
        <v>21</v>
      </c>
      <c r="DJ8" s="21" t="s">
        <v>22</v>
      </c>
      <c r="DK8" s="21" t="s">
        <v>23</v>
      </c>
      <c r="DL8" s="21" t="s">
        <v>24</v>
      </c>
      <c r="DM8" s="21" t="s">
        <v>835</v>
      </c>
      <c r="DN8" s="21" t="s">
        <v>779</v>
      </c>
    </row>
    <row r="9" spans="1:151" s="24" customFormat="1" ht="15" customHeight="1" thickBot="1" x14ac:dyDescent="0.25">
      <c r="E9" s="24" t="s">
        <v>1273</v>
      </c>
      <c r="F9" s="24" t="s">
        <v>1274</v>
      </c>
      <c r="T9" s="24" t="s">
        <v>1275</v>
      </c>
      <c r="U9" s="24" t="s">
        <v>1276</v>
      </c>
      <c r="V9" s="24" t="s">
        <v>1277</v>
      </c>
      <c r="W9" s="24" t="s">
        <v>1278</v>
      </c>
      <c r="X9" s="24" t="s">
        <v>1279</v>
      </c>
      <c r="Y9" s="24" t="s">
        <v>1280</v>
      </c>
      <c r="Z9" s="24" t="s">
        <v>1281</v>
      </c>
      <c r="AA9" s="24" t="s">
        <v>1282</v>
      </c>
      <c r="AB9" s="24" t="s">
        <v>1283</v>
      </c>
      <c r="AC9" s="24" t="s">
        <v>1284</v>
      </c>
      <c r="AD9" s="24" t="s">
        <v>1285</v>
      </c>
      <c r="AE9" s="24" t="s">
        <v>1286</v>
      </c>
      <c r="AF9" s="24" t="s">
        <v>1287</v>
      </c>
      <c r="AG9" s="24" t="s">
        <v>1288</v>
      </c>
      <c r="AH9" s="24" t="s">
        <v>1289</v>
      </c>
      <c r="AI9" s="24" t="s">
        <v>1290</v>
      </c>
      <c r="AJ9" s="24" t="s">
        <v>1291</v>
      </c>
      <c r="AK9" s="24" t="s">
        <v>1292</v>
      </c>
      <c r="AL9" s="24" t="s">
        <v>1293</v>
      </c>
      <c r="AM9" s="24" t="s">
        <v>1294</v>
      </c>
      <c r="AN9" s="24" t="s">
        <v>1295</v>
      </c>
      <c r="AO9" s="24" t="s">
        <v>1296</v>
      </c>
      <c r="AP9" s="24" t="s">
        <v>1297</v>
      </c>
      <c r="AQ9" s="24" t="s">
        <v>1298</v>
      </c>
      <c r="AR9" s="24" t="s">
        <v>1299</v>
      </c>
      <c r="AS9" s="24" t="s">
        <v>1300</v>
      </c>
      <c r="AT9" s="24" t="s">
        <v>1301</v>
      </c>
      <c r="AU9" s="24" t="s">
        <v>1302</v>
      </c>
      <c r="AV9" s="24" t="s">
        <v>1303</v>
      </c>
      <c r="AW9" s="24" t="s">
        <v>1304</v>
      </c>
      <c r="AX9" s="24" t="s">
        <v>1305</v>
      </c>
      <c r="AY9" s="24" t="s">
        <v>1306</v>
      </c>
      <c r="AZ9" s="24" t="s">
        <v>1307</v>
      </c>
      <c r="BA9" s="24" t="s">
        <v>1308</v>
      </c>
      <c r="BB9" s="24" t="s">
        <v>1309</v>
      </c>
      <c r="BC9" s="24" t="s">
        <v>1310</v>
      </c>
      <c r="BD9" s="24" t="s">
        <v>1311</v>
      </c>
      <c r="BE9" s="24" t="s">
        <v>1312</v>
      </c>
      <c r="BS9" s="25"/>
      <c r="CA9" s="26"/>
      <c r="CC9" s="25"/>
      <c r="CJ9" s="26"/>
      <c r="CK9" s="26"/>
      <c r="CL9" s="26"/>
      <c r="CM9" s="26"/>
      <c r="CN9" s="26"/>
      <c r="CO9" s="26"/>
      <c r="CP9" s="26"/>
      <c r="CQ9" s="26"/>
      <c r="CR9" s="26"/>
      <c r="CS9" s="26"/>
      <c r="CT9" s="26"/>
      <c r="CU9" s="26"/>
      <c r="CV9" s="26"/>
      <c r="CW9" s="26"/>
      <c r="CX9" s="26"/>
      <c r="CY9" s="26"/>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row>
    <row r="10" spans="1:151" x14ac:dyDescent="0.2">
      <c r="A10" s="2" t="s">
        <v>25</v>
      </c>
      <c r="B10" s="2" t="s">
        <v>26</v>
      </c>
      <c r="C10" s="2" t="s">
        <v>27</v>
      </c>
      <c r="E10" s="2">
        <v>32.571428571428598</v>
      </c>
      <c r="G10" s="2">
        <v>1</v>
      </c>
      <c r="H10" s="2">
        <v>0</v>
      </c>
      <c r="I10" s="2">
        <v>1</v>
      </c>
      <c r="O10" s="2">
        <v>0</v>
      </c>
      <c r="P10" s="2">
        <v>0</v>
      </c>
      <c r="Q10" s="2">
        <v>0</v>
      </c>
      <c r="R10" s="2">
        <v>0</v>
      </c>
      <c r="S10" s="2">
        <v>0</v>
      </c>
      <c r="T10" s="2">
        <v>2.0357142860000002</v>
      </c>
      <c r="V10" s="2">
        <v>1.571428571</v>
      </c>
      <c r="X10" s="2">
        <v>4.1111111109999996</v>
      </c>
      <c r="Z10" s="2">
        <v>2.8571428569999999</v>
      </c>
      <c r="AB10" s="2">
        <v>1.3928571430000001</v>
      </c>
      <c r="AD10" s="2">
        <v>1.928571429</v>
      </c>
      <c r="AF10" s="2">
        <v>5.6296296300000002</v>
      </c>
      <c r="AH10" s="2">
        <v>2.9285714289999998</v>
      </c>
      <c r="AJ10" s="2">
        <v>1.3571428569999999</v>
      </c>
      <c r="AL10" s="2">
        <v>3.6595744680000002</v>
      </c>
      <c r="AN10" s="2">
        <v>1.8928571430000001</v>
      </c>
      <c r="AP10" s="2" t="s">
        <v>665</v>
      </c>
      <c r="AR10" s="2">
        <v>2.8214285710000002</v>
      </c>
      <c r="AT10" s="2">
        <v>1.321428571</v>
      </c>
      <c r="AV10" s="2">
        <v>3.9259259260000001</v>
      </c>
      <c r="AX10" s="2">
        <v>2.5185185190000001</v>
      </c>
      <c r="BF10" s="2">
        <v>174</v>
      </c>
      <c r="BG10" s="2">
        <v>230.5</v>
      </c>
      <c r="BH10" s="2">
        <v>250.5</v>
      </c>
      <c r="BI10" s="2">
        <v>135.5</v>
      </c>
      <c r="BJ10" s="2">
        <v>1071</v>
      </c>
      <c r="BK10" s="2">
        <v>63.5</v>
      </c>
      <c r="BL10" s="2">
        <v>67</v>
      </c>
      <c r="BM10" s="2">
        <v>65.25</v>
      </c>
      <c r="BN10" s="2">
        <v>163</v>
      </c>
      <c r="BO10" s="2">
        <v>159.5</v>
      </c>
      <c r="BP10" s="2">
        <v>161.25</v>
      </c>
      <c r="BQ10" s="2">
        <v>676</v>
      </c>
      <c r="BR10" s="2">
        <v>584.5</v>
      </c>
      <c r="BS10" s="2">
        <v>756</v>
      </c>
      <c r="BT10" s="2">
        <v>443.5</v>
      </c>
      <c r="BU10" s="2">
        <v>383</v>
      </c>
      <c r="BV10" s="2">
        <v>424.5</v>
      </c>
      <c r="BW10" s="2">
        <v>428</v>
      </c>
      <c r="BX10" s="2">
        <v>3.5</v>
      </c>
      <c r="BY10" s="2">
        <v>350</v>
      </c>
      <c r="BZ10" s="2">
        <v>350</v>
      </c>
      <c r="CA10" s="2">
        <v>350</v>
      </c>
      <c r="CB10" s="2">
        <v>0</v>
      </c>
      <c r="CD10" s="2">
        <v>140</v>
      </c>
      <c r="CE10" s="2">
        <v>425</v>
      </c>
      <c r="CF10" s="2">
        <v>406.5</v>
      </c>
      <c r="CG10" s="2">
        <v>415.75</v>
      </c>
      <c r="CH10" s="2">
        <v>277.5</v>
      </c>
      <c r="CI10" s="2">
        <v>289.5</v>
      </c>
      <c r="CJ10" s="2">
        <v>283.5</v>
      </c>
      <c r="CZ10" s="2">
        <v>0.63118580800000001</v>
      </c>
      <c r="DA10" s="2">
        <v>1.1565440549999999</v>
      </c>
      <c r="DB10" s="2">
        <v>0.92015968100000001</v>
      </c>
      <c r="DC10" s="2">
        <v>0.12651727400000001</v>
      </c>
      <c r="DD10" s="2">
        <v>0.40465116299999998</v>
      </c>
      <c r="DE10" s="2">
        <v>6.0924369999999999E-2</v>
      </c>
      <c r="DF10" s="2">
        <v>0.41409897299999998</v>
      </c>
      <c r="DG10" s="2">
        <v>0.32679738600000002</v>
      </c>
      <c r="DH10" s="2">
        <v>0.130718954</v>
      </c>
      <c r="DI10" s="2">
        <v>0.264705882</v>
      </c>
      <c r="DJ10" s="2">
        <v>0.38818860900000002</v>
      </c>
      <c r="DK10" s="2">
        <v>91.5</v>
      </c>
      <c r="DL10" s="2">
        <v>0.54575163400000004</v>
      </c>
      <c r="DM10" s="2">
        <v>1.9738903394255876</v>
      </c>
      <c r="DN10" s="2">
        <v>28</v>
      </c>
    </row>
    <row r="11" spans="1:151" x14ac:dyDescent="0.2">
      <c r="A11" s="2" t="s">
        <v>28</v>
      </c>
      <c r="B11" s="2" t="s">
        <v>26</v>
      </c>
      <c r="C11" s="2" t="s">
        <v>27</v>
      </c>
      <c r="E11" s="2">
        <v>23.6666666666667</v>
      </c>
      <c r="G11" s="2">
        <v>1</v>
      </c>
      <c r="H11" s="2">
        <v>0</v>
      </c>
      <c r="I11" s="2">
        <v>0.96296296299999995</v>
      </c>
      <c r="O11" s="2">
        <v>0</v>
      </c>
      <c r="P11" s="2">
        <v>0</v>
      </c>
      <c r="Q11" s="2">
        <v>3.7037037000000002E-2</v>
      </c>
      <c r="R11" s="2">
        <v>0</v>
      </c>
      <c r="S11" s="2">
        <v>0</v>
      </c>
      <c r="T11" s="2">
        <v>1.8148148150000001</v>
      </c>
      <c r="V11" s="2">
        <v>3.111111111</v>
      </c>
      <c r="X11" s="2">
        <v>3.111111111</v>
      </c>
      <c r="Z11" s="2">
        <v>2.4814814809999999</v>
      </c>
      <c r="AB11" s="2">
        <v>2.592592593</v>
      </c>
      <c r="AD11" s="2">
        <v>2.111111111</v>
      </c>
      <c r="AF11" s="2">
        <v>4.1111111109999996</v>
      </c>
      <c r="AH11" s="2">
        <v>1.5555555560000001</v>
      </c>
      <c r="AJ11" s="2">
        <v>1.6666666670000001</v>
      </c>
      <c r="AL11" s="2">
        <v>3.8936170209999998</v>
      </c>
      <c r="AN11" s="2">
        <v>3.96</v>
      </c>
      <c r="AP11" s="2" t="s">
        <v>665</v>
      </c>
      <c r="AR11" s="2">
        <v>1.3703703700000001</v>
      </c>
      <c r="AT11" s="2">
        <v>1.851851852</v>
      </c>
      <c r="AV11" s="2">
        <v>3.538461538</v>
      </c>
      <c r="AX11" s="2">
        <v>2.038461538</v>
      </c>
      <c r="BF11" s="2">
        <v>172</v>
      </c>
      <c r="BG11" s="2">
        <v>233.5</v>
      </c>
      <c r="BH11" s="2">
        <v>235</v>
      </c>
      <c r="BI11" s="2">
        <v>129</v>
      </c>
      <c r="BJ11" s="2">
        <v>1110</v>
      </c>
      <c r="BK11" s="2">
        <v>44</v>
      </c>
      <c r="BL11" s="2">
        <v>49</v>
      </c>
      <c r="BM11" s="2">
        <v>46.5</v>
      </c>
      <c r="BN11" s="2">
        <v>144</v>
      </c>
      <c r="BO11" s="2">
        <v>138.5</v>
      </c>
      <c r="BP11" s="2">
        <v>141.25</v>
      </c>
      <c r="BQ11" s="2">
        <v>688</v>
      </c>
      <c r="BR11" s="2">
        <v>542</v>
      </c>
      <c r="BS11" s="2">
        <v>753</v>
      </c>
      <c r="BT11" s="2">
        <v>460</v>
      </c>
      <c r="BU11" s="2">
        <v>364</v>
      </c>
      <c r="BV11" s="2">
        <v>432.5</v>
      </c>
      <c r="BW11" s="2">
        <v>453</v>
      </c>
      <c r="BX11" s="2">
        <v>20.5</v>
      </c>
      <c r="BY11" s="2">
        <v>366</v>
      </c>
      <c r="BZ11" s="2">
        <v>365</v>
      </c>
      <c r="CA11" s="2">
        <v>365.5</v>
      </c>
      <c r="CB11" s="2">
        <v>1</v>
      </c>
      <c r="CD11" s="2">
        <v>160.5</v>
      </c>
      <c r="CE11" s="2">
        <v>427</v>
      </c>
      <c r="CF11" s="2">
        <v>425</v>
      </c>
      <c r="CG11" s="2">
        <v>426</v>
      </c>
      <c r="CH11" s="2">
        <v>319.5</v>
      </c>
      <c r="CI11" s="2">
        <v>348.5</v>
      </c>
      <c r="CJ11" s="2">
        <v>334</v>
      </c>
      <c r="CZ11" s="2">
        <v>0.61981982000000002</v>
      </c>
      <c r="DA11" s="2">
        <v>1.2693726940000001</v>
      </c>
      <c r="DB11" s="2">
        <v>0.99361702100000004</v>
      </c>
      <c r="DC11" s="2">
        <v>0.116216216</v>
      </c>
      <c r="DD11" s="2">
        <v>0.32920354000000002</v>
      </c>
      <c r="DE11" s="2">
        <v>4.1891892E-2</v>
      </c>
      <c r="DF11" s="2">
        <v>0.41441441400000001</v>
      </c>
      <c r="DG11" s="2">
        <v>0.32927927899999998</v>
      </c>
      <c r="DH11" s="2">
        <v>0.14459459499999999</v>
      </c>
      <c r="DI11" s="2">
        <v>0.300900901</v>
      </c>
      <c r="DJ11" s="2">
        <v>0.38378378400000002</v>
      </c>
      <c r="DK11" s="2">
        <v>146</v>
      </c>
      <c r="DL11" s="2">
        <v>0.48828828800000001</v>
      </c>
      <c r="DM11" s="2">
        <v>2.0686813186813189</v>
      </c>
      <c r="DN11" s="2">
        <v>27</v>
      </c>
    </row>
    <row r="12" spans="1:151" x14ac:dyDescent="0.2">
      <c r="A12" s="2" t="s">
        <v>29</v>
      </c>
      <c r="B12" s="2" t="s">
        <v>26</v>
      </c>
      <c r="C12" s="2" t="s">
        <v>27</v>
      </c>
      <c r="E12" s="2">
        <v>24.448275862069</v>
      </c>
      <c r="G12" s="2">
        <v>0.82758620699999996</v>
      </c>
      <c r="H12" s="2">
        <v>0.17241379300000001</v>
      </c>
      <c r="I12" s="2">
        <v>0.31034482800000002</v>
      </c>
      <c r="O12" s="2">
        <v>6.8965517000000004E-2</v>
      </c>
      <c r="P12" s="2">
        <v>0.13793103400000001</v>
      </c>
      <c r="Q12" s="2">
        <v>0.44827586200000002</v>
      </c>
      <c r="R12" s="2">
        <v>3.4482759000000002E-2</v>
      </c>
      <c r="S12" s="2">
        <v>0</v>
      </c>
      <c r="T12" s="2">
        <v>1.4642857140000001</v>
      </c>
      <c r="V12" s="2">
        <v>1.862068966</v>
      </c>
      <c r="X12" s="2">
        <v>3</v>
      </c>
      <c r="Z12" s="2">
        <v>2.3448275860000001</v>
      </c>
      <c r="AB12" s="2">
        <v>1.551724138</v>
      </c>
      <c r="AD12" s="2">
        <v>2.8620689659999998</v>
      </c>
      <c r="AF12" s="2">
        <v>3.2068965519999999</v>
      </c>
      <c r="AH12" s="2">
        <v>2.3793103449999999</v>
      </c>
      <c r="AJ12" s="2">
        <v>3</v>
      </c>
      <c r="AL12" s="2">
        <v>1.808510638</v>
      </c>
      <c r="AN12" s="2">
        <v>1.9310344829999999</v>
      </c>
      <c r="AP12" s="2" t="s">
        <v>665</v>
      </c>
      <c r="AR12" s="2">
        <v>1.551724138</v>
      </c>
      <c r="AT12" s="2">
        <v>2.0344827589999999</v>
      </c>
      <c r="AV12" s="2">
        <v>3.3793103449999999</v>
      </c>
      <c r="AX12" s="2">
        <v>2.4137931030000002</v>
      </c>
      <c r="BF12" s="2">
        <v>153.5</v>
      </c>
      <c r="BG12" s="2">
        <v>277.5</v>
      </c>
      <c r="BH12" s="2">
        <v>268</v>
      </c>
      <c r="BI12" s="2">
        <v>141.5</v>
      </c>
      <c r="BJ12" s="2">
        <v>1245.5</v>
      </c>
      <c r="BK12" s="2">
        <v>66.5</v>
      </c>
      <c r="BL12" s="2">
        <v>62</v>
      </c>
      <c r="BM12" s="2">
        <v>64.25</v>
      </c>
      <c r="BN12" s="2">
        <v>177</v>
      </c>
      <c r="BO12" s="2">
        <v>182</v>
      </c>
      <c r="BP12" s="2">
        <v>179.5</v>
      </c>
      <c r="BQ12" s="2">
        <v>657.5</v>
      </c>
      <c r="BR12" s="2">
        <v>599.5</v>
      </c>
      <c r="BS12" s="2">
        <v>780</v>
      </c>
      <c r="BT12" s="2">
        <v>512</v>
      </c>
      <c r="BU12" s="2">
        <v>392.5</v>
      </c>
      <c r="BV12" s="2">
        <v>492</v>
      </c>
      <c r="BW12" s="2">
        <v>490</v>
      </c>
      <c r="BX12" s="2">
        <v>2</v>
      </c>
      <c r="BY12" s="2">
        <v>385.5</v>
      </c>
      <c r="BZ12" s="2">
        <v>387.5</v>
      </c>
      <c r="CA12" s="2">
        <v>386.5</v>
      </c>
      <c r="CB12" s="2">
        <v>2</v>
      </c>
      <c r="CD12" s="2">
        <v>216</v>
      </c>
      <c r="CE12" s="2">
        <v>500</v>
      </c>
      <c r="CF12" s="2">
        <v>489</v>
      </c>
      <c r="CG12" s="2">
        <v>494.5</v>
      </c>
      <c r="CH12" s="2">
        <v>367.5</v>
      </c>
      <c r="CI12" s="2">
        <v>376</v>
      </c>
      <c r="CJ12" s="2">
        <v>371.75</v>
      </c>
      <c r="CZ12" s="2">
        <v>0.52790044199999997</v>
      </c>
      <c r="DA12" s="2">
        <v>1.0967472890000001</v>
      </c>
      <c r="DB12" s="2">
        <v>1.0354477609999999</v>
      </c>
      <c r="DC12" s="2">
        <v>0.11360899200000001</v>
      </c>
      <c r="DD12" s="2">
        <v>0.35793871900000002</v>
      </c>
      <c r="DE12" s="2">
        <v>5.1585709E-2</v>
      </c>
      <c r="DF12" s="2">
        <v>0.411079888</v>
      </c>
      <c r="DG12" s="2">
        <v>0.31031714199999999</v>
      </c>
      <c r="DH12" s="2">
        <v>0.17342432799999999</v>
      </c>
      <c r="DI12" s="2">
        <v>0.29847450800000003</v>
      </c>
      <c r="DJ12" s="2">
        <v>0.397029305</v>
      </c>
      <c r="DK12" s="2">
        <v>58</v>
      </c>
      <c r="DL12" s="2">
        <v>0.48133279800000001</v>
      </c>
      <c r="DM12" s="2">
        <v>1.9872611464968153</v>
      </c>
      <c r="DN12" s="2">
        <v>29</v>
      </c>
    </row>
    <row r="13" spans="1:151" x14ac:dyDescent="0.2">
      <c r="A13" s="2" t="s">
        <v>30</v>
      </c>
      <c r="B13" s="2" t="s">
        <v>26</v>
      </c>
      <c r="C13" s="2" t="s">
        <v>27</v>
      </c>
      <c r="E13" s="2">
        <v>22.758620689655199</v>
      </c>
      <c r="G13" s="2">
        <v>1</v>
      </c>
      <c r="H13" s="2">
        <v>0</v>
      </c>
      <c r="I13" s="2">
        <v>0.75862068999999999</v>
      </c>
      <c r="O13" s="2">
        <v>0</v>
      </c>
      <c r="P13" s="2">
        <v>6.8965517000000004E-2</v>
      </c>
      <c r="Q13" s="2">
        <v>0.17241379300000001</v>
      </c>
      <c r="R13" s="2">
        <v>0</v>
      </c>
      <c r="S13" s="2">
        <v>0</v>
      </c>
      <c r="T13" s="2">
        <v>2.5862068969999998</v>
      </c>
      <c r="V13" s="2">
        <v>1.6551724139999999</v>
      </c>
      <c r="X13" s="2">
        <v>3.275862069</v>
      </c>
      <c r="Z13" s="2">
        <v>3.8620689659999998</v>
      </c>
      <c r="AB13" s="2">
        <v>1.6206896550000001</v>
      </c>
      <c r="AD13" s="2">
        <v>1.75</v>
      </c>
      <c r="AF13" s="2">
        <v>5</v>
      </c>
      <c r="AH13" s="2">
        <v>2.5714285710000002</v>
      </c>
      <c r="AJ13" s="2">
        <v>1.724137931</v>
      </c>
      <c r="AL13" s="2">
        <v>2.5319148939999998</v>
      </c>
      <c r="AN13" s="2">
        <v>2.3448275860000001</v>
      </c>
      <c r="AP13" s="2" t="s">
        <v>665</v>
      </c>
      <c r="AR13" s="2">
        <v>1.9310344829999999</v>
      </c>
      <c r="AT13" s="2">
        <v>1.178571429</v>
      </c>
      <c r="AV13" s="2">
        <v>3.7931034480000001</v>
      </c>
      <c r="AX13" s="2">
        <v>2.2413793100000001</v>
      </c>
      <c r="BF13" s="2">
        <v>175.5</v>
      </c>
      <c r="BG13" s="2">
        <v>233.5</v>
      </c>
      <c r="BH13" s="2">
        <v>240</v>
      </c>
      <c r="BI13" s="2">
        <v>129.5</v>
      </c>
      <c r="BJ13" s="2">
        <v>1083.5</v>
      </c>
      <c r="BK13" s="2">
        <v>68</v>
      </c>
      <c r="BL13" s="2">
        <v>70.5</v>
      </c>
      <c r="BM13" s="2">
        <v>69.25</v>
      </c>
      <c r="BN13" s="2">
        <v>155</v>
      </c>
      <c r="BO13" s="2">
        <v>157.5</v>
      </c>
      <c r="BP13" s="2">
        <v>156.25</v>
      </c>
      <c r="BQ13" s="2">
        <v>629.5</v>
      </c>
      <c r="BR13" s="2">
        <v>542</v>
      </c>
      <c r="BS13" s="2">
        <v>749.5</v>
      </c>
      <c r="BT13" s="2">
        <v>384</v>
      </c>
      <c r="BU13" s="2">
        <v>394</v>
      </c>
      <c r="BV13" s="2">
        <v>402</v>
      </c>
      <c r="BW13" s="2">
        <v>393</v>
      </c>
      <c r="BX13" s="2">
        <v>9</v>
      </c>
      <c r="BY13" s="2">
        <v>370</v>
      </c>
      <c r="BZ13" s="2">
        <v>375</v>
      </c>
      <c r="CA13" s="2">
        <v>372.5</v>
      </c>
      <c r="CB13" s="2">
        <v>5</v>
      </c>
      <c r="CD13" s="2">
        <v>184</v>
      </c>
      <c r="CE13" s="2">
        <v>462.5</v>
      </c>
      <c r="CF13" s="2">
        <v>450</v>
      </c>
      <c r="CG13" s="2">
        <v>456.25</v>
      </c>
      <c r="CH13" s="2">
        <v>298</v>
      </c>
      <c r="CI13" s="2">
        <v>292</v>
      </c>
      <c r="CJ13" s="2">
        <v>295</v>
      </c>
      <c r="CZ13" s="2">
        <v>0.58098753999999997</v>
      </c>
      <c r="DA13" s="2">
        <v>1.161439114</v>
      </c>
      <c r="DB13" s="2">
        <v>0.97291666700000001</v>
      </c>
      <c r="DC13" s="2">
        <v>0.119520074</v>
      </c>
      <c r="DD13" s="2">
        <v>0.44319999999999998</v>
      </c>
      <c r="DE13" s="2">
        <v>6.3913243999999994E-2</v>
      </c>
      <c r="DF13" s="2">
        <v>0.35440701400000002</v>
      </c>
      <c r="DG13" s="2">
        <v>0.34379326300000002</v>
      </c>
      <c r="DH13" s="2">
        <v>0.16982002800000001</v>
      </c>
      <c r="DI13" s="2">
        <v>0.27226580500000003</v>
      </c>
      <c r="DJ13" s="2">
        <v>0.42108906299999999</v>
      </c>
      <c r="DK13" s="2">
        <v>87.5</v>
      </c>
      <c r="DL13" s="2">
        <v>0.50023073399999995</v>
      </c>
      <c r="DM13" s="2">
        <v>1.9022842639593909</v>
      </c>
      <c r="DN13" s="2">
        <v>29</v>
      </c>
    </row>
    <row r="14" spans="1:151" x14ac:dyDescent="0.2">
      <c r="A14" s="2" t="s">
        <v>31</v>
      </c>
      <c r="B14" s="2" t="s">
        <v>26</v>
      </c>
      <c r="C14" s="2" t="s">
        <v>27</v>
      </c>
      <c r="E14" s="2">
        <v>30.137931034482801</v>
      </c>
      <c r="G14" s="2">
        <v>1</v>
      </c>
      <c r="H14" s="2">
        <v>0</v>
      </c>
      <c r="I14" s="2">
        <v>0.82758620699999996</v>
      </c>
      <c r="O14" s="2">
        <v>0</v>
      </c>
      <c r="P14" s="2">
        <v>6.8965517000000004E-2</v>
      </c>
      <c r="Q14" s="2">
        <v>0.10344827600000001</v>
      </c>
      <c r="R14" s="2">
        <v>0</v>
      </c>
      <c r="S14" s="2">
        <v>0</v>
      </c>
      <c r="T14" s="2">
        <v>2.551724138</v>
      </c>
      <c r="V14" s="2">
        <v>1.5862068970000001</v>
      </c>
      <c r="X14" s="2">
        <v>3.172413793</v>
      </c>
      <c r="Z14" s="2">
        <v>2.0689655170000001</v>
      </c>
      <c r="AB14" s="2">
        <v>1.6551724139999999</v>
      </c>
      <c r="AD14" s="2">
        <v>1.7586206900000001</v>
      </c>
      <c r="AF14" s="2">
        <v>4.6296296300000002</v>
      </c>
      <c r="AH14" s="2">
        <v>1.275862069</v>
      </c>
      <c r="AJ14" s="2">
        <v>1.4827586210000001</v>
      </c>
      <c r="AL14" s="2">
        <v>2.5744680849999999</v>
      </c>
      <c r="AN14" s="2">
        <v>3.5172413790000001</v>
      </c>
      <c r="AP14" s="2" t="s">
        <v>665</v>
      </c>
      <c r="AR14" s="2">
        <v>1.137931034</v>
      </c>
      <c r="AT14" s="2">
        <v>1.2068965519999999</v>
      </c>
      <c r="AV14" s="2">
        <v>3.3103448279999999</v>
      </c>
      <c r="AX14" s="2">
        <v>1.5172413789999999</v>
      </c>
      <c r="BF14" s="2">
        <v>168.5</v>
      </c>
      <c r="BG14" s="2">
        <v>252.5</v>
      </c>
      <c r="BH14" s="2">
        <v>257.5</v>
      </c>
      <c r="BI14" s="2">
        <v>100</v>
      </c>
      <c r="BJ14" s="2">
        <v>1179</v>
      </c>
      <c r="BK14" s="2">
        <v>66</v>
      </c>
      <c r="BL14" s="2">
        <v>60</v>
      </c>
      <c r="BM14" s="2">
        <v>63</v>
      </c>
      <c r="BN14" s="2">
        <v>150</v>
      </c>
      <c r="BO14" s="2">
        <v>141.5</v>
      </c>
      <c r="BP14" s="2">
        <v>145.75</v>
      </c>
      <c r="BQ14" s="2">
        <v>679</v>
      </c>
      <c r="BR14" s="2">
        <v>605.5</v>
      </c>
      <c r="BS14" s="2">
        <v>770</v>
      </c>
      <c r="BT14" s="2">
        <v>517.5</v>
      </c>
      <c r="BU14" s="2">
        <v>370</v>
      </c>
      <c r="BV14" s="2">
        <v>475.5</v>
      </c>
      <c r="BW14" s="2">
        <v>480</v>
      </c>
      <c r="BX14" s="2">
        <v>4.5</v>
      </c>
      <c r="BY14" s="2">
        <v>335</v>
      </c>
      <c r="BZ14" s="2">
        <v>356</v>
      </c>
      <c r="CA14" s="2">
        <v>345.5</v>
      </c>
      <c r="CB14" s="2">
        <v>21</v>
      </c>
      <c r="CD14" s="2">
        <v>212.5</v>
      </c>
      <c r="CE14" s="2">
        <v>433</v>
      </c>
      <c r="CF14" s="2">
        <v>444</v>
      </c>
      <c r="CG14" s="2">
        <v>438.5</v>
      </c>
      <c r="CH14" s="2">
        <v>339</v>
      </c>
      <c r="CI14" s="2">
        <v>354</v>
      </c>
      <c r="CJ14" s="2">
        <v>346.5</v>
      </c>
      <c r="CZ14" s="2">
        <v>0.57591179000000003</v>
      </c>
      <c r="DA14" s="2">
        <v>1.121387283</v>
      </c>
      <c r="DB14" s="2">
        <v>0.98058252400000001</v>
      </c>
      <c r="DC14" s="2">
        <v>8.4817641999999999E-2</v>
      </c>
      <c r="DD14" s="2">
        <v>0.43224699799999999</v>
      </c>
      <c r="DE14" s="2">
        <v>5.3435114999999998E-2</v>
      </c>
      <c r="DF14" s="2">
        <v>0.43893129800000003</v>
      </c>
      <c r="DG14" s="2">
        <v>0.293044953</v>
      </c>
      <c r="DH14" s="2">
        <v>0.180237489</v>
      </c>
      <c r="DI14" s="2">
        <v>0.29389313</v>
      </c>
      <c r="DJ14" s="2">
        <v>0.37192535999999998</v>
      </c>
      <c r="DK14" s="2">
        <v>73.5</v>
      </c>
      <c r="DL14" s="2">
        <v>0.51357082300000001</v>
      </c>
      <c r="DM14" s="2">
        <v>2.0810810810810811</v>
      </c>
      <c r="DN14" s="2">
        <v>29</v>
      </c>
    </row>
    <row r="15" spans="1:151" x14ac:dyDescent="0.2">
      <c r="A15" s="2" t="s">
        <v>32</v>
      </c>
      <c r="B15" s="2" t="s">
        <v>26</v>
      </c>
      <c r="C15" s="2" t="s">
        <v>27</v>
      </c>
      <c r="E15" s="2">
        <v>26.592592592592599</v>
      </c>
      <c r="G15" s="2">
        <v>1</v>
      </c>
      <c r="H15" s="2">
        <v>0</v>
      </c>
      <c r="I15" s="2">
        <v>0.84615384599999999</v>
      </c>
      <c r="O15" s="2">
        <v>0</v>
      </c>
      <c r="P15" s="2">
        <v>0</v>
      </c>
      <c r="Q15" s="2">
        <v>0.15384615400000001</v>
      </c>
      <c r="R15" s="2">
        <v>0</v>
      </c>
      <c r="S15" s="2">
        <v>0</v>
      </c>
      <c r="T15" s="2">
        <v>2.1481481480000002</v>
      </c>
      <c r="V15" s="2">
        <v>1.807692308</v>
      </c>
      <c r="X15" s="2">
        <v>4.3333333329999997</v>
      </c>
      <c r="Z15" s="2">
        <v>2.1481481480000002</v>
      </c>
      <c r="AB15" s="2">
        <v>2.111111111</v>
      </c>
      <c r="AD15" s="2">
        <v>1.9259259259999999</v>
      </c>
      <c r="AF15" s="2">
        <v>5.076923077</v>
      </c>
      <c r="AH15" s="2">
        <v>2</v>
      </c>
      <c r="AJ15" s="2">
        <v>1.3703703700000001</v>
      </c>
      <c r="AL15" s="2">
        <v>3.565217391</v>
      </c>
      <c r="AN15" s="2">
        <v>2.888888889</v>
      </c>
      <c r="AP15" s="2" t="s">
        <v>665</v>
      </c>
      <c r="AR15" s="2">
        <v>1.7777777779999999</v>
      </c>
      <c r="AT15" s="2">
        <v>1.423076923</v>
      </c>
      <c r="AV15" s="2">
        <v>3.5185185190000001</v>
      </c>
      <c r="AX15" s="2">
        <v>2</v>
      </c>
      <c r="BF15" s="2">
        <v>165.5</v>
      </c>
      <c r="BG15" s="2">
        <v>205</v>
      </c>
      <c r="BH15" s="2">
        <v>268.5</v>
      </c>
      <c r="BI15" s="2">
        <v>125</v>
      </c>
      <c r="BJ15" s="2">
        <v>1123</v>
      </c>
      <c r="BK15" s="2">
        <v>69.5</v>
      </c>
      <c r="BL15" s="2">
        <v>64.5</v>
      </c>
      <c r="BM15" s="2">
        <v>67</v>
      </c>
      <c r="BN15" s="2">
        <v>151</v>
      </c>
      <c r="BO15" s="2">
        <v>152.5</v>
      </c>
      <c r="BP15" s="2">
        <v>151.75</v>
      </c>
      <c r="BQ15" s="2">
        <v>650</v>
      </c>
      <c r="BR15" s="2">
        <v>580.5</v>
      </c>
      <c r="BS15" s="2">
        <v>758.5</v>
      </c>
      <c r="BT15" s="2">
        <v>459</v>
      </c>
      <c r="BU15" s="2">
        <v>409.5</v>
      </c>
      <c r="BV15" s="2">
        <v>423.5</v>
      </c>
      <c r="BW15" s="2">
        <v>426</v>
      </c>
      <c r="BX15" s="2">
        <v>2.5</v>
      </c>
      <c r="BY15" s="2">
        <v>398</v>
      </c>
      <c r="BZ15" s="2">
        <v>393</v>
      </c>
      <c r="CA15" s="2">
        <v>395.5</v>
      </c>
      <c r="CB15" s="2">
        <v>5</v>
      </c>
      <c r="CD15" s="2">
        <v>178.5</v>
      </c>
      <c r="CE15" s="2">
        <v>459.5</v>
      </c>
      <c r="CF15" s="2">
        <v>457.5</v>
      </c>
      <c r="CG15" s="2">
        <v>458.5</v>
      </c>
      <c r="CH15" s="2">
        <v>299.5</v>
      </c>
      <c r="CI15" s="2">
        <v>308</v>
      </c>
      <c r="CJ15" s="2">
        <v>303.75</v>
      </c>
      <c r="CZ15" s="2">
        <v>0.57880676799999997</v>
      </c>
      <c r="DA15" s="2">
        <v>1.119724376</v>
      </c>
      <c r="DB15" s="2">
        <v>0.76350093100000005</v>
      </c>
      <c r="DC15" s="2">
        <v>0.11130899399999999</v>
      </c>
      <c r="DD15" s="2">
        <v>0.44151565100000001</v>
      </c>
      <c r="DE15" s="2">
        <v>5.9661620999999998E-2</v>
      </c>
      <c r="DF15" s="2">
        <v>0.40872662500000001</v>
      </c>
      <c r="DG15" s="2">
        <v>0.35218165600000001</v>
      </c>
      <c r="DH15" s="2">
        <v>0.15894924299999999</v>
      </c>
      <c r="DI15" s="2">
        <v>0.27048085500000002</v>
      </c>
      <c r="DJ15" s="2">
        <v>0.40828138899999999</v>
      </c>
      <c r="DK15" s="2">
        <v>69.5</v>
      </c>
      <c r="DL15" s="2">
        <v>0.51691896699999995</v>
      </c>
      <c r="DM15" s="2">
        <v>1.8522588522588523</v>
      </c>
      <c r="DN15" s="2">
        <v>26</v>
      </c>
    </row>
    <row r="16" spans="1:151" x14ac:dyDescent="0.2">
      <c r="A16" s="2" t="s">
        <v>33</v>
      </c>
      <c r="B16" s="2" t="s">
        <v>26</v>
      </c>
      <c r="C16" s="2" t="s">
        <v>27</v>
      </c>
      <c r="E16" s="2">
        <v>26.523809523809501</v>
      </c>
      <c r="G16" s="2">
        <v>0.85714285700000004</v>
      </c>
      <c r="H16" s="2">
        <v>0.14285714299999999</v>
      </c>
      <c r="I16" s="2">
        <v>1</v>
      </c>
      <c r="O16" s="2">
        <v>0</v>
      </c>
      <c r="P16" s="2">
        <v>0</v>
      </c>
      <c r="Q16" s="2">
        <v>0</v>
      </c>
      <c r="R16" s="2">
        <v>0</v>
      </c>
      <c r="S16" s="2">
        <v>0</v>
      </c>
      <c r="T16" s="2">
        <v>1.80952381</v>
      </c>
      <c r="V16" s="2">
        <v>2.6190476189999998</v>
      </c>
      <c r="X16" s="2">
        <v>2.7142857139999998</v>
      </c>
      <c r="Z16" s="2">
        <v>2.2380952380000001</v>
      </c>
      <c r="AB16" s="2">
        <v>2.2857142860000002</v>
      </c>
      <c r="AD16" s="2">
        <v>2.8571428569999999</v>
      </c>
      <c r="AF16" s="2">
        <v>3.7619047619999999</v>
      </c>
      <c r="AH16" s="2">
        <v>1.6666666670000001</v>
      </c>
      <c r="AJ16" s="2">
        <v>2.4285714289999998</v>
      </c>
      <c r="AL16" s="2">
        <v>3.782608696</v>
      </c>
      <c r="AN16" s="2">
        <v>2.6190476189999998</v>
      </c>
      <c r="AP16" s="2" t="s">
        <v>665</v>
      </c>
      <c r="AR16" s="2">
        <v>1.380952381</v>
      </c>
      <c r="AT16" s="2">
        <v>2.0476190480000001</v>
      </c>
      <c r="AV16" s="2">
        <v>3.4285714289999998</v>
      </c>
      <c r="AX16" s="2">
        <v>1.9523809519999999</v>
      </c>
      <c r="BF16" s="2">
        <v>178</v>
      </c>
      <c r="BG16" s="2">
        <v>246</v>
      </c>
      <c r="BH16" s="2">
        <v>254</v>
      </c>
      <c r="BI16" s="2">
        <v>108</v>
      </c>
      <c r="BJ16" s="2">
        <v>1053.5</v>
      </c>
      <c r="BK16" s="2">
        <v>46.5</v>
      </c>
      <c r="BL16" s="2">
        <v>47</v>
      </c>
      <c r="BM16" s="2">
        <v>46.75</v>
      </c>
      <c r="BN16" s="2">
        <v>148.5</v>
      </c>
      <c r="BO16" s="2">
        <v>148.5</v>
      </c>
      <c r="BP16" s="2">
        <v>148.5</v>
      </c>
      <c r="BQ16" s="2">
        <v>672</v>
      </c>
      <c r="BR16" s="2">
        <v>562.5</v>
      </c>
      <c r="BS16" s="2">
        <v>769.5</v>
      </c>
      <c r="BT16" s="2">
        <v>404.5</v>
      </c>
      <c r="BU16" s="2">
        <v>385</v>
      </c>
      <c r="BV16" s="2">
        <v>377</v>
      </c>
      <c r="BW16" s="2">
        <v>370.5</v>
      </c>
      <c r="BX16" s="2">
        <v>6.5</v>
      </c>
      <c r="BY16" s="2">
        <v>381.5</v>
      </c>
      <c r="BZ16" s="2">
        <v>377.5</v>
      </c>
      <c r="CA16" s="2">
        <v>379.5</v>
      </c>
      <c r="CB16" s="2">
        <v>4</v>
      </c>
      <c r="CD16" s="2">
        <v>181.5</v>
      </c>
      <c r="CE16" s="2">
        <v>428</v>
      </c>
      <c r="CF16" s="2">
        <v>413</v>
      </c>
      <c r="CG16" s="2">
        <v>420.5</v>
      </c>
      <c r="CH16" s="2">
        <v>266</v>
      </c>
      <c r="CI16" s="2">
        <v>269</v>
      </c>
      <c r="CJ16" s="2">
        <v>267.5</v>
      </c>
      <c r="CZ16" s="2">
        <v>0.63787375400000002</v>
      </c>
      <c r="DA16" s="2">
        <v>1.1946666669999999</v>
      </c>
      <c r="DB16" s="2">
        <v>0.96850393700000004</v>
      </c>
      <c r="DC16" s="2">
        <v>0.10251542499999999</v>
      </c>
      <c r="DD16" s="2">
        <v>0.31481481500000003</v>
      </c>
      <c r="DE16" s="2">
        <v>4.4375890000000001E-2</v>
      </c>
      <c r="DF16" s="2">
        <v>0.38395823400000001</v>
      </c>
      <c r="DG16" s="2">
        <v>0.36022781199999998</v>
      </c>
      <c r="DH16" s="2">
        <v>0.17228286700000001</v>
      </c>
      <c r="DI16" s="2">
        <v>0.25391552000000001</v>
      </c>
      <c r="DJ16" s="2">
        <v>0.39914570500000002</v>
      </c>
      <c r="DK16" s="2">
        <v>109.5</v>
      </c>
      <c r="DL16" s="2">
        <v>0.53393450399999998</v>
      </c>
      <c r="DM16" s="2">
        <v>1.9987012987012986</v>
      </c>
      <c r="DN16" s="2">
        <v>20</v>
      </c>
    </row>
    <row r="17" spans="1:118" x14ac:dyDescent="0.2">
      <c r="A17" s="2" t="s">
        <v>34</v>
      </c>
      <c r="B17" s="2" t="s">
        <v>26</v>
      </c>
      <c r="C17" s="2" t="s">
        <v>27</v>
      </c>
      <c r="E17" s="2">
        <v>28.413793103448299</v>
      </c>
      <c r="G17" s="2">
        <v>1</v>
      </c>
      <c r="H17" s="2">
        <v>0</v>
      </c>
      <c r="I17" s="2">
        <v>3.5714285999999998E-2</v>
      </c>
      <c r="O17" s="2">
        <v>0.428571429</v>
      </c>
      <c r="P17" s="2">
        <v>3.5714285999999998E-2</v>
      </c>
      <c r="Q17" s="2">
        <v>0.35714285699999998</v>
      </c>
      <c r="R17" s="2">
        <v>0.10714285699999999</v>
      </c>
      <c r="S17" s="2">
        <v>3.5714285999999998E-2</v>
      </c>
      <c r="T17" s="2">
        <v>1.6206896550000001</v>
      </c>
      <c r="V17" s="2">
        <v>3.827586207</v>
      </c>
      <c r="X17" s="2">
        <v>2.1379310340000002</v>
      </c>
      <c r="Z17" s="2">
        <v>2.551724138</v>
      </c>
      <c r="AB17" s="2">
        <v>3.0344827589999999</v>
      </c>
      <c r="AD17" s="2">
        <v>3.896551724</v>
      </c>
      <c r="AF17" s="2">
        <v>3.4827586209999999</v>
      </c>
      <c r="AH17" s="2">
        <v>1.6206896550000001</v>
      </c>
      <c r="AJ17" s="2">
        <v>2.6551724139999999</v>
      </c>
      <c r="AL17" s="2">
        <v>1.446808511</v>
      </c>
      <c r="AN17" s="2">
        <v>2.275862069</v>
      </c>
      <c r="AP17" s="2" t="s">
        <v>665</v>
      </c>
      <c r="AR17" s="2">
        <v>1.5172413789999999</v>
      </c>
      <c r="AT17" s="2">
        <v>3.2068965519999999</v>
      </c>
      <c r="AV17" s="2">
        <v>2.8620689659999998</v>
      </c>
      <c r="AX17" s="2">
        <v>3.0344827589999999</v>
      </c>
      <c r="BF17" s="2">
        <v>133</v>
      </c>
      <c r="BG17" s="2">
        <v>237.5</v>
      </c>
      <c r="BH17" s="2">
        <v>206.5</v>
      </c>
      <c r="BI17" s="2">
        <v>115</v>
      </c>
      <c r="BJ17" s="2">
        <v>1188.5</v>
      </c>
      <c r="BK17" s="2">
        <v>54</v>
      </c>
      <c r="BL17" s="2">
        <v>55.5</v>
      </c>
      <c r="BM17" s="2">
        <v>54.75</v>
      </c>
      <c r="BN17" s="2">
        <v>172</v>
      </c>
      <c r="BO17" s="2">
        <v>169.5</v>
      </c>
      <c r="BP17" s="2">
        <v>170.75</v>
      </c>
      <c r="BQ17" s="2">
        <v>660.5</v>
      </c>
      <c r="BR17" s="2">
        <v>657.5</v>
      </c>
      <c r="BS17" s="2">
        <v>753.5</v>
      </c>
      <c r="BT17" s="2">
        <v>520.5</v>
      </c>
      <c r="BU17" s="2">
        <v>348.5</v>
      </c>
      <c r="BV17" s="2">
        <v>514.5</v>
      </c>
      <c r="BW17" s="2">
        <v>528.5</v>
      </c>
      <c r="BX17" s="2">
        <v>14</v>
      </c>
      <c r="BY17" s="2">
        <v>329</v>
      </c>
      <c r="BZ17" s="2">
        <v>322</v>
      </c>
      <c r="CA17" s="2">
        <v>325.5</v>
      </c>
      <c r="CB17" s="2">
        <v>7</v>
      </c>
      <c r="CD17" s="2">
        <v>235</v>
      </c>
      <c r="CE17" s="2">
        <v>469</v>
      </c>
      <c r="CF17" s="2">
        <v>449</v>
      </c>
      <c r="CG17" s="2">
        <v>459</v>
      </c>
      <c r="CH17" s="2">
        <v>380</v>
      </c>
      <c r="CI17" s="2">
        <v>403</v>
      </c>
      <c r="CJ17" s="2">
        <v>391.5</v>
      </c>
      <c r="CZ17" s="2">
        <v>0.55574253299999998</v>
      </c>
      <c r="DA17" s="2">
        <v>1.004562738</v>
      </c>
      <c r="DB17" s="2">
        <v>1.150121065</v>
      </c>
      <c r="DC17" s="2">
        <v>9.6760623000000004E-2</v>
      </c>
      <c r="DD17" s="2">
        <v>0.32064421700000001</v>
      </c>
      <c r="DE17" s="2">
        <v>4.6066469999999998E-2</v>
      </c>
      <c r="DF17" s="2">
        <v>0.43794699199999998</v>
      </c>
      <c r="DG17" s="2">
        <v>0.27387463200000001</v>
      </c>
      <c r="DH17" s="2">
        <v>0.19772822900000001</v>
      </c>
      <c r="DI17" s="2">
        <v>0.32940681500000002</v>
      </c>
      <c r="DJ17" s="2">
        <v>0.38620109400000002</v>
      </c>
      <c r="DK17" s="2">
        <v>3</v>
      </c>
      <c r="DL17" s="2">
        <v>0.55321834199999997</v>
      </c>
      <c r="DM17" s="2">
        <v>2.1621233859397417</v>
      </c>
      <c r="DN17" s="2">
        <v>28</v>
      </c>
    </row>
    <row r="18" spans="1:118" x14ac:dyDescent="0.2">
      <c r="A18" s="2" t="s">
        <v>35</v>
      </c>
      <c r="B18" s="2" t="s">
        <v>26</v>
      </c>
      <c r="C18" s="2" t="s">
        <v>27</v>
      </c>
      <c r="E18" s="2">
        <v>28.538461538461501</v>
      </c>
      <c r="G18" s="2">
        <v>1</v>
      </c>
      <c r="H18" s="2">
        <v>0</v>
      </c>
      <c r="I18" s="2">
        <v>0.23076923099999999</v>
      </c>
      <c r="O18" s="2">
        <v>0.115384615</v>
      </c>
      <c r="P18" s="2">
        <v>0.38461538499999998</v>
      </c>
      <c r="Q18" s="2">
        <v>0.23076923099999999</v>
      </c>
      <c r="R18" s="2">
        <v>3.8461538000000003E-2</v>
      </c>
      <c r="S18" s="2">
        <v>0</v>
      </c>
      <c r="T18" s="2">
        <v>2</v>
      </c>
      <c r="V18" s="2">
        <v>2.846153846</v>
      </c>
      <c r="X18" s="2">
        <v>3.038461538</v>
      </c>
      <c r="Z18" s="2">
        <v>2.653846154</v>
      </c>
      <c r="AB18" s="2">
        <v>2.115384615</v>
      </c>
      <c r="AD18" s="2">
        <v>3.461538462</v>
      </c>
      <c r="AF18" s="2">
        <v>3.576923077</v>
      </c>
      <c r="AH18" s="2">
        <v>1.653846154</v>
      </c>
      <c r="AJ18" s="2">
        <v>2.115384615</v>
      </c>
      <c r="AL18" s="2">
        <v>1.553191489</v>
      </c>
      <c r="AN18" s="2">
        <v>2.769230769</v>
      </c>
      <c r="AP18" s="2" t="s">
        <v>665</v>
      </c>
      <c r="AR18" s="2">
        <v>1.615384615</v>
      </c>
      <c r="AT18" s="2">
        <v>2.3199999999999998</v>
      </c>
      <c r="AV18" s="2">
        <v>3.192307692</v>
      </c>
      <c r="AX18" s="2">
        <v>2.307692308</v>
      </c>
      <c r="BF18" s="2">
        <v>135.5</v>
      </c>
      <c r="BG18" s="2">
        <v>240.5</v>
      </c>
      <c r="BH18" s="2">
        <v>211.5</v>
      </c>
      <c r="BI18" s="2">
        <v>86.5</v>
      </c>
      <c r="BJ18" s="2">
        <v>1164.5</v>
      </c>
      <c r="BK18" s="2">
        <v>67.5</v>
      </c>
      <c r="BL18" s="2">
        <v>66.5</v>
      </c>
      <c r="BM18" s="2">
        <v>67</v>
      </c>
      <c r="BN18" s="2">
        <v>154.5</v>
      </c>
      <c r="BO18" s="2">
        <v>157</v>
      </c>
      <c r="BP18" s="2">
        <v>155.75</v>
      </c>
      <c r="BQ18" s="2">
        <v>692.5</v>
      </c>
      <c r="BR18" s="2">
        <v>642.5</v>
      </c>
      <c r="BS18" s="2">
        <v>780</v>
      </c>
      <c r="BT18" s="2">
        <v>499.5</v>
      </c>
      <c r="BU18" s="2">
        <v>379</v>
      </c>
      <c r="BV18" s="2">
        <v>454</v>
      </c>
      <c r="BW18" s="2">
        <v>469</v>
      </c>
      <c r="BX18" s="2">
        <v>15</v>
      </c>
      <c r="BY18" s="2">
        <v>349</v>
      </c>
      <c r="BZ18" s="2">
        <v>340</v>
      </c>
      <c r="CA18" s="2">
        <v>344.5</v>
      </c>
      <c r="CB18" s="2">
        <v>9</v>
      </c>
      <c r="CD18" s="2">
        <v>250</v>
      </c>
      <c r="CE18" s="2">
        <v>451</v>
      </c>
      <c r="CF18" s="2">
        <v>439</v>
      </c>
      <c r="CG18" s="2">
        <v>445</v>
      </c>
      <c r="CH18" s="2">
        <v>324.5</v>
      </c>
      <c r="CI18" s="2">
        <v>348</v>
      </c>
      <c r="CJ18" s="2">
        <v>336.25</v>
      </c>
      <c r="CZ18" s="2">
        <v>0.59467582699999999</v>
      </c>
      <c r="DA18" s="2">
        <v>1.077821012</v>
      </c>
      <c r="DB18" s="2">
        <v>1.137115839</v>
      </c>
      <c r="DC18" s="2">
        <v>7.4280807000000004E-2</v>
      </c>
      <c r="DD18" s="2">
        <v>0.43017656500000001</v>
      </c>
      <c r="DE18" s="2">
        <v>5.7535423000000002E-2</v>
      </c>
      <c r="DF18" s="2">
        <v>0.42893945900000002</v>
      </c>
      <c r="DG18" s="2">
        <v>0.29583512200000001</v>
      </c>
      <c r="DH18" s="2">
        <v>0.21468441399999999</v>
      </c>
      <c r="DI18" s="2">
        <v>0.28875053699999997</v>
      </c>
      <c r="DJ18" s="2">
        <v>0.38213825699999998</v>
      </c>
      <c r="DK18" s="2">
        <v>50</v>
      </c>
      <c r="DL18" s="2">
        <v>0.55173894400000001</v>
      </c>
      <c r="DM18" s="2">
        <v>2.0580474934036941</v>
      </c>
      <c r="DN18" s="2">
        <v>26</v>
      </c>
    </row>
    <row r="19" spans="1:118" x14ac:dyDescent="0.2">
      <c r="A19" s="2" t="s">
        <v>36</v>
      </c>
      <c r="B19" s="2" t="s">
        <v>26</v>
      </c>
      <c r="C19" s="2" t="s">
        <v>27</v>
      </c>
      <c r="E19" s="2">
        <v>22.56</v>
      </c>
      <c r="G19" s="2">
        <v>1</v>
      </c>
      <c r="H19" s="2">
        <v>0</v>
      </c>
      <c r="I19" s="2">
        <v>0.08</v>
      </c>
      <c r="O19" s="2">
        <v>0.08</v>
      </c>
      <c r="P19" s="2">
        <v>0.4</v>
      </c>
      <c r="Q19" s="2">
        <v>0.32</v>
      </c>
      <c r="R19" s="2">
        <v>0.12</v>
      </c>
      <c r="S19" s="2">
        <v>0</v>
      </c>
      <c r="T19" s="2">
        <v>1.36</v>
      </c>
      <c r="V19" s="2">
        <v>1.64</v>
      </c>
      <c r="X19" s="2">
        <v>4.08</v>
      </c>
      <c r="Z19" s="2">
        <v>3.28</v>
      </c>
      <c r="AB19" s="2">
        <v>1.6</v>
      </c>
      <c r="AD19" s="2">
        <v>2.4</v>
      </c>
      <c r="AF19" s="2">
        <v>4.84</v>
      </c>
      <c r="AH19" s="2">
        <v>3.0833333330000001</v>
      </c>
      <c r="AJ19" s="2">
        <v>1.8695652169999999</v>
      </c>
      <c r="AL19" s="2">
        <v>1.7234042549999999</v>
      </c>
      <c r="AN19" s="2">
        <v>2.3199999999999998</v>
      </c>
      <c r="AP19" s="2" t="s">
        <v>665</v>
      </c>
      <c r="AR19" s="2">
        <v>1.44</v>
      </c>
      <c r="AT19" s="2">
        <v>1.36</v>
      </c>
      <c r="AV19" s="2">
        <v>3.88</v>
      </c>
      <c r="AX19" s="2">
        <v>2.4</v>
      </c>
      <c r="BF19" s="2">
        <v>142</v>
      </c>
      <c r="BG19" s="2">
        <v>232.5</v>
      </c>
      <c r="BH19" s="2">
        <v>266.5</v>
      </c>
      <c r="BI19" s="2">
        <v>131</v>
      </c>
      <c r="BJ19" s="2">
        <v>1172.5</v>
      </c>
      <c r="BK19" s="2">
        <v>62.5</v>
      </c>
      <c r="BL19" s="2">
        <v>69.5</v>
      </c>
      <c r="BM19" s="2">
        <v>66</v>
      </c>
      <c r="BN19" s="2">
        <v>155.5</v>
      </c>
      <c r="BO19" s="2">
        <v>156.5</v>
      </c>
      <c r="BP19" s="2">
        <v>156</v>
      </c>
      <c r="BQ19" s="2">
        <v>656.5</v>
      </c>
      <c r="BR19" s="2">
        <v>534</v>
      </c>
      <c r="BS19" s="2">
        <v>749</v>
      </c>
      <c r="BT19" s="2">
        <v>452</v>
      </c>
      <c r="BU19" s="2">
        <v>399</v>
      </c>
      <c r="BV19" s="2">
        <v>432</v>
      </c>
      <c r="BW19" s="2">
        <v>421</v>
      </c>
      <c r="BX19" s="2">
        <v>11</v>
      </c>
      <c r="BY19" s="2">
        <v>382.5</v>
      </c>
      <c r="BZ19" s="2">
        <v>383.5</v>
      </c>
      <c r="CA19" s="2">
        <v>383</v>
      </c>
      <c r="CB19" s="2">
        <v>1</v>
      </c>
      <c r="CD19" s="2">
        <v>221.5</v>
      </c>
      <c r="CE19" s="2">
        <v>485.5</v>
      </c>
      <c r="CF19" s="2">
        <v>476.5</v>
      </c>
      <c r="CG19" s="2">
        <v>481</v>
      </c>
      <c r="CH19" s="2">
        <v>312.5</v>
      </c>
      <c r="CI19" s="2">
        <v>314</v>
      </c>
      <c r="CJ19" s="2">
        <v>313.25</v>
      </c>
      <c r="CZ19" s="2">
        <v>0.55991471199999998</v>
      </c>
      <c r="DA19" s="2">
        <v>1.2294007490000001</v>
      </c>
      <c r="DB19" s="2">
        <v>0.87242026299999997</v>
      </c>
      <c r="DC19" s="2">
        <v>0.11172707900000001</v>
      </c>
      <c r="DD19" s="2">
        <v>0.42307692299999999</v>
      </c>
      <c r="DE19" s="2">
        <v>5.6289978999999997E-2</v>
      </c>
      <c r="DF19" s="2">
        <v>0.385501066</v>
      </c>
      <c r="DG19" s="2">
        <v>0.32665245199999998</v>
      </c>
      <c r="DH19" s="2">
        <v>0.18891258</v>
      </c>
      <c r="DI19" s="2">
        <v>0.267164179</v>
      </c>
      <c r="DJ19" s="2">
        <v>0.41023454199999998</v>
      </c>
      <c r="DK19" s="2">
        <v>122.5</v>
      </c>
      <c r="DL19" s="2">
        <v>0.45543709999999998</v>
      </c>
      <c r="DM19" s="2">
        <v>1.8771929824561404</v>
      </c>
      <c r="DN19" s="2">
        <v>25</v>
      </c>
    </row>
    <row r="20" spans="1:118" x14ac:dyDescent="0.2">
      <c r="A20" s="2" t="s">
        <v>37</v>
      </c>
      <c r="B20" s="2" t="s">
        <v>26</v>
      </c>
      <c r="C20" s="2" t="s">
        <v>27</v>
      </c>
      <c r="E20" s="2">
        <v>23.538461538461501</v>
      </c>
      <c r="G20" s="2">
        <v>1</v>
      </c>
      <c r="H20" s="2">
        <v>0</v>
      </c>
      <c r="I20" s="2">
        <v>0.38461538499999998</v>
      </c>
      <c r="O20" s="2">
        <v>0</v>
      </c>
      <c r="P20" s="2">
        <v>0.192307692</v>
      </c>
      <c r="Q20" s="2">
        <v>0.23076923099999999</v>
      </c>
      <c r="R20" s="2">
        <v>0.192307692</v>
      </c>
      <c r="S20" s="2">
        <v>0</v>
      </c>
      <c r="T20" s="2">
        <v>1.653846154</v>
      </c>
      <c r="V20" s="2">
        <v>1.884615385</v>
      </c>
      <c r="X20" s="2">
        <v>2.615384615</v>
      </c>
      <c r="Z20" s="2">
        <v>3.307692308</v>
      </c>
      <c r="AB20" s="2">
        <v>1.576923077</v>
      </c>
      <c r="AD20" s="2">
        <v>2.038461538</v>
      </c>
      <c r="AF20" s="2">
        <v>4</v>
      </c>
      <c r="AH20" s="2">
        <v>2.153846154</v>
      </c>
      <c r="AJ20" s="2">
        <v>1.6</v>
      </c>
      <c r="AL20" s="2">
        <v>1.936170213</v>
      </c>
      <c r="AN20" s="2">
        <v>2.923076923</v>
      </c>
      <c r="AP20" s="2" t="s">
        <v>665</v>
      </c>
      <c r="AR20" s="2">
        <v>1.307692308</v>
      </c>
      <c r="AT20" s="2">
        <v>1.384615385</v>
      </c>
      <c r="AV20" s="2">
        <v>3.653846154</v>
      </c>
      <c r="AX20" s="2">
        <v>2</v>
      </c>
      <c r="BF20" s="2">
        <v>143</v>
      </c>
      <c r="BG20" s="2">
        <v>216</v>
      </c>
      <c r="BH20" s="2">
        <v>219</v>
      </c>
      <c r="BI20" s="2">
        <v>125.5</v>
      </c>
      <c r="BJ20" s="2">
        <v>1077.5</v>
      </c>
      <c r="BK20" s="2">
        <v>56.5</v>
      </c>
      <c r="BL20" s="2">
        <v>56.5</v>
      </c>
      <c r="BM20" s="2">
        <v>56.5</v>
      </c>
      <c r="BN20" s="2">
        <v>157</v>
      </c>
      <c r="BO20" s="2">
        <v>162</v>
      </c>
      <c r="BP20" s="2">
        <v>159.5</v>
      </c>
      <c r="BQ20" s="2">
        <v>662.5</v>
      </c>
      <c r="BR20" s="2">
        <v>608.5</v>
      </c>
      <c r="BS20" s="2">
        <v>755</v>
      </c>
      <c r="BT20" s="2">
        <v>414.5</v>
      </c>
      <c r="BU20" s="2">
        <v>370.5</v>
      </c>
      <c r="BV20" s="2">
        <v>372.5</v>
      </c>
      <c r="BW20" s="2">
        <v>376.5</v>
      </c>
      <c r="BX20" s="2">
        <v>4</v>
      </c>
      <c r="BY20" s="2">
        <v>348.5</v>
      </c>
      <c r="BZ20" s="2">
        <v>346</v>
      </c>
      <c r="CA20" s="2">
        <v>347.25</v>
      </c>
      <c r="CB20" s="2">
        <v>2.5</v>
      </c>
      <c r="CD20" s="2">
        <v>213</v>
      </c>
      <c r="CE20" s="2">
        <v>449</v>
      </c>
      <c r="CF20" s="2">
        <v>445.5</v>
      </c>
      <c r="CG20" s="2">
        <v>447.25</v>
      </c>
      <c r="CH20" s="2">
        <v>265.5</v>
      </c>
      <c r="CI20" s="2">
        <v>266.5</v>
      </c>
      <c r="CJ20" s="2">
        <v>266</v>
      </c>
      <c r="CZ20" s="2">
        <v>0.61484918799999999</v>
      </c>
      <c r="DA20" s="2">
        <v>1.0887428100000001</v>
      </c>
      <c r="DB20" s="2">
        <v>0.98630136999999996</v>
      </c>
      <c r="DC20" s="2">
        <v>0.11647331800000001</v>
      </c>
      <c r="DD20" s="2">
        <v>0.35423197499999998</v>
      </c>
      <c r="DE20" s="2">
        <v>5.2436194999999998E-2</v>
      </c>
      <c r="DF20" s="2">
        <v>0.38468677499999998</v>
      </c>
      <c r="DG20" s="2">
        <v>0.32227378200000001</v>
      </c>
      <c r="DH20" s="2">
        <v>0.19767981400000001</v>
      </c>
      <c r="DI20" s="2">
        <v>0.246867749</v>
      </c>
      <c r="DJ20" s="2">
        <v>0.41508120599999998</v>
      </c>
      <c r="DK20" s="2">
        <v>54</v>
      </c>
      <c r="DL20" s="2">
        <v>0.56473317899999997</v>
      </c>
      <c r="DM20" s="2">
        <v>2.0377867746288798</v>
      </c>
      <c r="DN20" s="2">
        <v>26</v>
      </c>
    </row>
    <row r="21" spans="1:118" x14ac:dyDescent="0.2">
      <c r="A21" s="2" t="s">
        <v>38</v>
      </c>
      <c r="B21" s="2" t="s">
        <v>26</v>
      </c>
      <c r="C21" s="2" t="s">
        <v>27</v>
      </c>
      <c r="E21" s="2">
        <v>22.5</v>
      </c>
      <c r="G21" s="2">
        <v>0.92307692299999999</v>
      </c>
      <c r="H21" s="2">
        <v>7.6923077000000006E-2</v>
      </c>
      <c r="I21" s="2">
        <v>1</v>
      </c>
      <c r="O21" s="2">
        <v>0</v>
      </c>
      <c r="P21" s="2">
        <v>0</v>
      </c>
      <c r="Q21" s="2">
        <v>0</v>
      </c>
      <c r="R21" s="2">
        <v>0</v>
      </c>
      <c r="S21" s="2">
        <v>0</v>
      </c>
      <c r="T21" s="2">
        <v>1.923076923</v>
      </c>
      <c r="V21" s="2">
        <v>1.615384615</v>
      </c>
      <c r="X21" s="2">
        <v>3.307692308</v>
      </c>
      <c r="Z21" s="2">
        <v>2.5</v>
      </c>
      <c r="AB21" s="2">
        <v>1.576923077</v>
      </c>
      <c r="AD21" s="2">
        <v>1.461538462</v>
      </c>
      <c r="AF21" s="2">
        <v>4.115384615</v>
      </c>
      <c r="AH21" s="2">
        <v>1.653846154</v>
      </c>
      <c r="AJ21" s="2">
        <v>1.730769231</v>
      </c>
      <c r="AL21" s="2">
        <v>3.7234042550000002</v>
      </c>
      <c r="AN21" s="2">
        <v>3.12</v>
      </c>
      <c r="AP21" s="2" t="s">
        <v>665</v>
      </c>
      <c r="AR21" s="2">
        <v>1.269230769</v>
      </c>
      <c r="AT21" s="2">
        <v>1.269230769</v>
      </c>
      <c r="AV21" s="2">
        <v>3.923076923</v>
      </c>
      <c r="AX21" s="2">
        <v>1.615384615</v>
      </c>
      <c r="BF21" s="2">
        <v>157.5</v>
      </c>
      <c r="BG21" s="2">
        <v>223</v>
      </c>
      <c r="BH21" s="2">
        <v>264.5</v>
      </c>
      <c r="BI21" s="2">
        <v>93.5</v>
      </c>
      <c r="BJ21" s="2">
        <v>1134.5</v>
      </c>
      <c r="BK21" s="2">
        <v>50.5</v>
      </c>
      <c r="BL21" s="2">
        <v>53</v>
      </c>
      <c r="BM21" s="2">
        <v>51.75</v>
      </c>
      <c r="BN21" s="2">
        <v>142.5</v>
      </c>
      <c r="BO21" s="2">
        <v>140.5</v>
      </c>
      <c r="BP21" s="2">
        <v>141.5</v>
      </c>
      <c r="BQ21" s="2">
        <v>625.5</v>
      </c>
      <c r="BR21" s="2">
        <v>509</v>
      </c>
      <c r="BS21" s="2">
        <v>745</v>
      </c>
      <c r="BT21" s="2">
        <v>490.5</v>
      </c>
      <c r="BU21" s="2">
        <v>389</v>
      </c>
      <c r="BV21" s="2">
        <v>459.5</v>
      </c>
      <c r="BW21" s="2">
        <v>471.5</v>
      </c>
      <c r="BX21" s="2">
        <v>12</v>
      </c>
      <c r="BY21" s="2">
        <v>388</v>
      </c>
      <c r="BZ21" s="2">
        <v>385.5</v>
      </c>
      <c r="CA21" s="2">
        <v>386.75</v>
      </c>
      <c r="CB21" s="2">
        <v>2.5</v>
      </c>
      <c r="CD21" s="2">
        <v>190.5</v>
      </c>
      <c r="CE21" s="2">
        <v>451</v>
      </c>
      <c r="CF21" s="2">
        <v>440.5</v>
      </c>
      <c r="CG21" s="2">
        <v>445.75</v>
      </c>
      <c r="CH21" s="2">
        <v>340.5</v>
      </c>
      <c r="CI21" s="2">
        <v>345.5</v>
      </c>
      <c r="CJ21" s="2">
        <v>343</v>
      </c>
      <c r="CZ21" s="2">
        <v>0.55134420399999995</v>
      </c>
      <c r="DA21" s="2">
        <v>1.2288801570000001</v>
      </c>
      <c r="DB21" s="2">
        <v>0.84310018900000006</v>
      </c>
      <c r="DC21" s="2">
        <v>8.2415161000000001E-2</v>
      </c>
      <c r="DD21" s="2">
        <v>0.36572438200000001</v>
      </c>
      <c r="DE21" s="2">
        <v>4.5614808E-2</v>
      </c>
      <c r="DF21" s="2">
        <v>0.43234905200000001</v>
      </c>
      <c r="DG21" s="2">
        <v>0.34089907400000002</v>
      </c>
      <c r="DH21" s="2">
        <v>0.167915381</v>
      </c>
      <c r="DI21" s="2">
        <v>0.302335831</v>
      </c>
      <c r="DJ21" s="2">
        <v>0.39290436299999998</v>
      </c>
      <c r="DK21" s="2">
        <v>116.5</v>
      </c>
      <c r="DL21" s="2">
        <v>0.448655796</v>
      </c>
      <c r="DM21" s="2">
        <v>1.9151670951156812</v>
      </c>
      <c r="DN21" s="2">
        <v>26</v>
      </c>
    </row>
    <row r="22" spans="1:118" x14ac:dyDescent="0.2">
      <c r="A22" s="2" t="s">
        <v>39</v>
      </c>
      <c r="B22" s="2" t="s">
        <v>26</v>
      </c>
      <c r="C22" s="2" t="s">
        <v>27</v>
      </c>
      <c r="E22" s="2">
        <v>23.8571428571429</v>
      </c>
      <c r="G22" s="2">
        <v>1</v>
      </c>
      <c r="H22" s="2">
        <v>0</v>
      </c>
      <c r="I22" s="2">
        <v>0.928571429</v>
      </c>
      <c r="O22" s="2">
        <v>0</v>
      </c>
      <c r="P22" s="2">
        <v>0</v>
      </c>
      <c r="Q22" s="2">
        <v>3.5714285999999998E-2</v>
      </c>
      <c r="R22" s="2">
        <v>3.5714285999999998E-2</v>
      </c>
      <c r="S22" s="2">
        <v>0</v>
      </c>
      <c r="T22" s="2">
        <v>2.3928571430000001</v>
      </c>
      <c r="V22" s="2">
        <v>2.0714285710000002</v>
      </c>
      <c r="X22" s="2">
        <v>2.6071428569999999</v>
      </c>
      <c r="Z22" s="2">
        <v>2.75</v>
      </c>
      <c r="AB22" s="2">
        <v>1.8148148150000001</v>
      </c>
      <c r="AD22" s="2">
        <v>2.0357142860000002</v>
      </c>
      <c r="AF22" s="2">
        <v>4.7857142860000002</v>
      </c>
      <c r="AH22" s="2">
        <v>2.25</v>
      </c>
      <c r="AJ22" s="2">
        <v>1.5357142859999999</v>
      </c>
      <c r="AL22" s="2">
        <v>3</v>
      </c>
      <c r="AN22" s="2">
        <v>2.4642857139999998</v>
      </c>
      <c r="AP22" s="2" t="s">
        <v>665</v>
      </c>
      <c r="AR22" s="2">
        <v>2.1071428569999999</v>
      </c>
      <c r="AT22" s="2">
        <v>1.678571429</v>
      </c>
      <c r="AV22" s="2">
        <v>3.0370370370000002</v>
      </c>
      <c r="AX22" s="2">
        <v>3.5357142860000002</v>
      </c>
      <c r="BF22" s="2">
        <v>157</v>
      </c>
      <c r="BG22" s="2">
        <v>210</v>
      </c>
      <c r="BH22" s="2">
        <v>273.5</v>
      </c>
      <c r="BI22" s="2">
        <v>117.5</v>
      </c>
      <c r="BJ22" s="2">
        <v>1100.5</v>
      </c>
      <c r="BK22" s="2">
        <v>66</v>
      </c>
      <c r="BL22" s="2">
        <v>66</v>
      </c>
      <c r="BM22" s="2">
        <v>66</v>
      </c>
      <c r="BN22" s="2">
        <v>146</v>
      </c>
      <c r="BO22" s="2">
        <v>148</v>
      </c>
      <c r="BP22" s="2">
        <v>147</v>
      </c>
      <c r="BQ22" s="2">
        <v>643.5</v>
      </c>
      <c r="BR22" s="2">
        <v>466.5</v>
      </c>
      <c r="BS22" s="2">
        <v>752.5</v>
      </c>
      <c r="BT22" s="2">
        <v>454</v>
      </c>
      <c r="BU22" s="2">
        <v>420.5</v>
      </c>
      <c r="BV22" s="2">
        <v>430.5</v>
      </c>
      <c r="BW22" s="2">
        <v>429.5</v>
      </c>
      <c r="BX22" s="2">
        <v>1</v>
      </c>
      <c r="BY22" s="2">
        <v>394</v>
      </c>
      <c r="BZ22" s="2">
        <v>392</v>
      </c>
      <c r="CA22" s="2">
        <v>393</v>
      </c>
      <c r="CB22" s="2">
        <v>2</v>
      </c>
      <c r="CD22" s="2">
        <v>153.5</v>
      </c>
      <c r="CE22" s="2">
        <v>423.5</v>
      </c>
      <c r="CF22" s="2">
        <v>422</v>
      </c>
      <c r="CG22" s="2">
        <v>422.75</v>
      </c>
      <c r="CH22" s="2">
        <v>309</v>
      </c>
      <c r="CI22" s="2">
        <v>312.5</v>
      </c>
      <c r="CJ22" s="2">
        <v>310.75</v>
      </c>
      <c r="CZ22" s="2">
        <v>0.58473421199999998</v>
      </c>
      <c r="DA22" s="2">
        <v>1.3794212219999999</v>
      </c>
      <c r="DB22" s="2">
        <v>0.76782449699999999</v>
      </c>
      <c r="DC22" s="2">
        <v>0.10676964999999999</v>
      </c>
      <c r="DD22" s="2">
        <v>0.44897959199999998</v>
      </c>
      <c r="DE22" s="2">
        <v>5.9972739999999997E-2</v>
      </c>
      <c r="DF22" s="2">
        <v>0.41253975500000001</v>
      </c>
      <c r="DG22" s="2">
        <v>0.35711040399999999</v>
      </c>
      <c r="DH22" s="2">
        <v>0.13948205399999999</v>
      </c>
      <c r="DI22" s="2">
        <v>0.282371649</v>
      </c>
      <c r="DJ22" s="2">
        <v>0.38414357100000002</v>
      </c>
      <c r="DK22" s="2">
        <v>177</v>
      </c>
      <c r="DL22" s="2">
        <v>0.42389822799999999</v>
      </c>
      <c r="DM22" s="2">
        <v>1.7895362663495837</v>
      </c>
      <c r="DN22" s="2">
        <v>28</v>
      </c>
    </row>
    <row r="23" spans="1:118" x14ac:dyDescent="0.2">
      <c r="A23" s="2" t="s">
        <v>40</v>
      </c>
      <c r="B23" s="2" t="s">
        <v>26</v>
      </c>
      <c r="C23" s="2" t="s">
        <v>27</v>
      </c>
      <c r="E23" s="2">
        <v>40.181818181818201</v>
      </c>
      <c r="G23" s="2">
        <v>1</v>
      </c>
      <c r="H23" s="2">
        <v>0</v>
      </c>
      <c r="I23" s="2">
        <v>0.95652173900000004</v>
      </c>
      <c r="O23" s="2">
        <v>0</v>
      </c>
      <c r="P23" s="2">
        <v>0</v>
      </c>
      <c r="Q23" s="2">
        <v>4.3478260999999997E-2</v>
      </c>
      <c r="R23" s="2">
        <v>0</v>
      </c>
      <c r="S23" s="2">
        <v>0</v>
      </c>
      <c r="T23" s="2">
        <v>1.6521739129999999</v>
      </c>
      <c r="V23" s="2">
        <v>1.9090909089999999</v>
      </c>
      <c r="X23" s="2">
        <v>3</v>
      </c>
      <c r="Z23" s="2">
        <v>2.3478260870000001</v>
      </c>
      <c r="AB23" s="2">
        <v>2.3913043479999998</v>
      </c>
      <c r="AD23" s="2">
        <v>2.217391304</v>
      </c>
      <c r="AF23" s="2">
        <v>5.0909090910000003</v>
      </c>
      <c r="AH23" s="2">
        <v>2.6086956520000002</v>
      </c>
      <c r="AJ23" s="2">
        <v>1.363636364</v>
      </c>
      <c r="AL23" s="2">
        <v>3.8297872339999999</v>
      </c>
      <c r="AN23" s="2">
        <v>2.3043478259999999</v>
      </c>
      <c r="AP23" s="2" t="s">
        <v>665</v>
      </c>
      <c r="AR23" s="2">
        <v>1.434782609</v>
      </c>
      <c r="AT23" s="2">
        <v>1.5217391300000001</v>
      </c>
      <c r="AV23" s="2">
        <v>3.6521739129999999</v>
      </c>
      <c r="AX23" s="2">
        <v>2.2608695650000001</v>
      </c>
      <c r="BF23" s="2">
        <v>180</v>
      </c>
      <c r="BG23" s="2">
        <v>218</v>
      </c>
      <c r="BH23" s="2">
        <v>244</v>
      </c>
      <c r="BI23" s="2">
        <v>121.5</v>
      </c>
      <c r="BJ23" s="2">
        <v>1144</v>
      </c>
      <c r="BK23" s="2">
        <v>49.5</v>
      </c>
      <c r="BL23" s="2">
        <v>51.5</v>
      </c>
      <c r="BM23" s="2">
        <v>50.5</v>
      </c>
      <c r="BN23" s="2">
        <v>138.5</v>
      </c>
      <c r="BO23" s="2">
        <v>142</v>
      </c>
      <c r="BP23" s="2">
        <v>140.25</v>
      </c>
      <c r="BQ23" s="2">
        <v>635</v>
      </c>
      <c r="BR23" s="2">
        <v>498</v>
      </c>
      <c r="BS23" s="2">
        <v>747</v>
      </c>
      <c r="BT23" s="2">
        <v>494.5</v>
      </c>
      <c r="BU23" s="2">
        <v>381.5</v>
      </c>
      <c r="BV23" s="2">
        <v>472</v>
      </c>
      <c r="BW23" s="2">
        <v>458</v>
      </c>
      <c r="BX23" s="2">
        <v>14</v>
      </c>
      <c r="BY23" s="2">
        <v>363</v>
      </c>
      <c r="BZ23" s="2">
        <v>364</v>
      </c>
      <c r="CA23" s="2">
        <v>363.5</v>
      </c>
      <c r="CB23" s="2">
        <v>1</v>
      </c>
      <c r="CD23" s="2">
        <v>172.5</v>
      </c>
      <c r="CE23" s="2">
        <v>443.5</v>
      </c>
      <c r="CF23" s="2">
        <v>442.5</v>
      </c>
      <c r="CG23" s="2">
        <v>443</v>
      </c>
      <c r="CH23" s="2">
        <v>334.5</v>
      </c>
      <c r="CI23" s="2">
        <v>318.5</v>
      </c>
      <c r="CJ23" s="2">
        <v>326.5</v>
      </c>
      <c r="CZ23" s="2">
        <v>0.55506993000000004</v>
      </c>
      <c r="DA23" s="2">
        <v>1.2751004020000001</v>
      </c>
      <c r="DB23" s="2">
        <v>0.89344262299999999</v>
      </c>
      <c r="DC23" s="2">
        <v>0.10620629400000001</v>
      </c>
      <c r="DD23" s="2">
        <v>0.36007130100000001</v>
      </c>
      <c r="DE23" s="2">
        <v>4.4143357000000001E-2</v>
      </c>
      <c r="DF23" s="2">
        <v>0.43225524500000001</v>
      </c>
      <c r="DG23" s="2">
        <v>0.31774475499999999</v>
      </c>
      <c r="DH23" s="2">
        <v>0.15078671299999999</v>
      </c>
      <c r="DI23" s="2">
        <v>0.28540209799999999</v>
      </c>
      <c r="DJ23" s="2">
        <v>0.38723776199999999</v>
      </c>
      <c r="DK23" s="2">
        <v>137</v>
      </c>
      <c r="DL23" s="2">
        <v>0.43531468499999998</v>
      </c>
      <c r="DM23" s="2">
        <v>1.9580602883355176</v>
      </c>
      <c r="DN23" s="2">
        <v>23</v>
      </c>
    </row>
    <row r="24" spans="1:118" x14ac:dyDescent="0.2">
      <c r="A24" s="2" t="s">
        <v>41</v>
      </c>
      <c r="B24" s="2" t="s">
        <v>26</v>
      </c>
      <c r="C24" s="2" t="s">
        <v>27</v>
      </c>
      <c r="E24" s="2">
        <v>26.846153846153801</v>
      </c>
      <c r="G24" s="2">
        <v>1</v>
      </c>
      <c r="H24" s="2">
        <v>0</v>
      </c>
      <c r="I24" s="2">
        <v>1</v>
      </c>
      <c r="O24" s="2">
        <v>0</v>
      </c>
      <c r="P24" s="2">
        <v>0</v>
      </c>
      <c r="Q24" s="2">
        <v>0</v>
      </c>
      <c r="R24" s="2">
        <v>0</v>
      </c>
      <c r="S24" s="2">
        <v>0</v>
      </c>
      <c r="T24" s="2">
        <v>2.038461538</v>
      </c>
      <c r="V24" s="2">
        <v>2.5</v>
      </c>
      <c r="X24" s="2">
        <v>3.730769231</v>
      </c>
      <c r="Z24" s="2">
        <v>3.153846154</v>
      </c>
      <c r="AB24" s="2">
        <v>2.08</v>
      </c>
      <c r="AD24" s="2">
        <v>2.384615385</v>
      </c>
      <c r="AF24" s="2">
        <v>5.08</v>
      </c>
      <c r="AH24" s="2">
        <v>2.3199999999999998</v>
      </c>
      <c r="AJ24" s="2">
        <v>1.730769231</v>
      </c>
      <c r="AL24" s="2">
        <v>3.7872340430000002</v>
      </c>
      <c r="AN24" s="2">
        <v>2.230769231</v>
      </c>
      <c r="AP24" s="2" t="s">
        <v>665</v>
      </c>
      <c r="AR24" s="2">
        <v>1.576923077</v>
      </c>
      <c r="AT24" s="2">
        <v>1.923076923</v>
      </c>
      <c r="AV24" s="2">
        <v>3.923076923</v>
      </c>
      <c r="AX24" s="2">
        <v>2.653846154</v>
      </c>
      <c r="BF24" s="2">
        <v>176</v>
      </c>
      <c r="BG24" s="2">
        <v>208.5</v>
      </c>
      <c r="BH24" s="2">
        <v>220.5</v>
      </c>
      <c r="BI24" s="2">
        <v>122</v>
      </c>
      <c r="BJ24" s="2">
        <v>1034</v>
      </c>
      <c r="BK24" s="2">
        <v>48.5</v>
      </c>
      <c r="BL24" s="2">
        <v>44</v>
      </c>
      <c r="BM24" s="2">
        <v>46.25</v>
      </c>
      <c r="BN24" s="2">
        <v>130.5</v>
      </c>
      <c r="BO24" s="2">
        <v>134.5</v>
      </c>
      <c r="BP24" s="2">
        <v>132.5</v>
      </c>
      <c r="BQ24" s="2">
        <v>613.5</v>
      </c>
      <c r="BR24" s="2">
        <v>509.5</v>
      </c>
      <c r="BS24" s="2">
        <v>747.5</v>
      </c>
      <c r="BT24" s="2">
        <v>453</v>
      </c>
      <c r="BU24" s="2">
        <v>354.5</v>
      </c>
      <c r="BV24" s="2">
        <v>433.5</v>
      </c>
      <c r="BW24" s="2">
        <v>438</v>
      </c>
      <c r="BX24" s="2">
        <v>4.5</v>
      </c>
      <c r="BY24" s="2">
        <v>353.5</v>
      </c>
      <c r="BZ24" s="2">
        <v>348.5</v>
      </c>
      <c r="CA24" s="2">
        <v>351</v>
      </c>
      <c r="CB24" s="2">
        <v>5</v>
      </c>
      <c r="CD24" s="2">
        <v>131.5</v>
      </c>
      <c r="CE24" s="2">
        <v>406</v>
      </c>
      <c r="CF24" s="2">
        <v>399</v>
      </c>
      <c r="CG24" s="2">
        <v>402.5</v>
      </c>
      <c r="CH24" s="2">
        <v>340</v>
      </c>
      <c r="CI24" s="2">
        <v>343</v>
      </c>
      <c r="CJ24" s="2">
        <v>341.5</v>
      </c>
      <c r="CZ24" s="2">
        <v>0.59332688600000005</v>
      </c>
      <c r="DA24" s="2">
        <v>1.2041216880000001</v>
      </c>
      <c r="DB24" s="2">
        <v>0.94557823100000005</v>
      </c>
      <c r="DC24" s="2">
        <v>0.117988395</v>
      </c>
      <c r="DD24" s="2">
        <v>0.34905660399999999</v>
      </c>
      <c r="DE24" s="2">
        <v>4.4729207E-2</v>
      </c>
      <c r="DF24" s="2">
        <v>0.43810444900000001</v>
      </c>
      <c r="DG24" s="2">
        <v>0.33945841399999999</v>
      </c>
      <c r="DH24" s="2">
        <v>0.127176015</v>
      </c>
      <c r="DI24" s="2">
        <v>0.33027079300000001</v>
      </c>
      <c r="DJ24" s="2">
        <v>0.38926498999999998</v>
      </c>
      <c r="DK24" s="2">
        <v>104</v>
      </c>
      <c r="DL24" s="2">
        <v>0.492746615</v>
      </c>
      <c r="DM24" s="2">
        <v>2.1086036671368125</v>
      </c>
      <c r="DN24" s="2">
        <v>26</v>
      </c>
    </row>
    <row r="25" spans="1:118" x14ac:dyDescent="0.2">
      <c r="A25" s="2" t="s">
        <v>42</v>
      </c>
      <c r="B25" s="2" t="s">
        <v>26</v>
      </c>
      <c r="C25" s="2" t="s">
        <v>27</v>
      </c>
      <c r="E25" s="2">
        <v>30.4444444444444</v>
      </c>
      <c r="G25" s="2">
        <v>1</v>
      </c>
      <c r="H25" s="2">
        <v>0</v>
      </c>
      <c r="I25" s="2">
        <v>1</v>
      </c>
      <c r="O25" s="2">
        <v>0</v>
      </c>
      <c r="P25" s="2">
        <v>0</v>
      </c>
      <c r="Q25" s="2">
        <v>0</v>
      </c>
      <c r="R25" s="2">
        <v>0</v>
      </c>
      <c r="S25" s="2">
        <v>0</v>
      </c>
      <c r="T25" s="2">
        <v>2.111111111</v>
      </c>
      <c r="V25" s="2">
        <v>3.0740740739999999</v>
      </c>
      <c r="X25" s="2">
        <v>2.8148148150000001</v>
      </c>
      <c r="Z25" s="2">
        <v>2.703703704</v>
      </c>
      <c r="AB25" s="2">
        <v>2.423076923</v>
      </c>
      <c r="AD25" s="2">
        <v>2.5555555559999998</v>
      </c>
      <c r="AF25" s="2">
        <v>4.2962962960000004</v>
      </c>
      <c r="AH25" s="2">
        <v>1.5185185189999999</v>
      </c>
      <c r="AJ25" s="2">
        <v>1.9259259259999999</v>
      </c>
      <c r="AL25" s="2">
        <v>3.7234042550000002</v>
      </c>
      <c r="AN25" s="2">
        <v>3.115384615</v>
      </c>
      <c r="AP25" s="2" t="s">
        <v>665</v>
      </c>
      <c r="AR25" s="2">
        <v>1.296296296</v>
      </c>
      <c r="AT25" s="2">
        <v>2.3333333330000001</v>
      </c>
      <c r="AV25" s="2">
        <v>3.3703703699999998</v>
      </c>
      <c r="AX25" s="2">
        <v>2.2222222220000001</v>
      </c>
      <c r="BF25" s="2">
        <v>172.5</v>
      </c>
      <c r="BG25" s="2">
        <v>234.5</v>
      </c>
      <c r="BH25" s="2">
        <v>243</v>
      </c>
      <c r="BI25" s="2">
        <v>120.5</v>
      </c>
      <c r="BJ25" s="2">
        <v>1074</v>
      </c>
      <c r="BK25" s="2">
        <v>51.5</v>
      </c>
      <c r="BL25" s="2">
        <v>53.5</v>
      </c>
      <c r="BM25" s="2">
        <v>52.5</v>
      </c>
      <c r="BN25" s="2">
        <v>139.5</v>
      </c>
      <c r="BO25" s="2">
        <v>144</v>
      </c>
      <c r="BP25" s="2">
        <v>141.75</v>
      </c>
      <c r="BQ25" s="2">
        <v>606.5</v>
      </c>
      <c r="BR25" s="2">
        <v>519</v>
      </c>
      <c r="BS25" s="2">
        <v>746</v>
      </c>
      <c r="BT25" s="2">
        <v>413</v>
      </c>
      <c r="BU25" s="2">
        <v>376.5</v>
      </c>
      <c r="BV25" s="2">
        <v>383</v>
      </c>
      <c r="BW25" s="2">
        <v>395.5</v>
      </c>
      <c r="BX25" s="2">
        <v>12.5</v>
      </c>
      <c r="BY25" s="2">
        <v>357.5</v>
      </c>
      <c r="BZ25" s="2">
        <v>359</v>
      </c>
      <c r="CA25" s="2">
        <v>358.25</v>
      </c>
      <c r="CB25" s="2">
        <v>1.5</v>
      </c>
      <c r="CD25" s="2">
        <v>194</v>
      </c>
      <c r="CE25" s="2">
        <v>465.5</v>
      </c>
      <c r="CF25" s="2">
        <v>456.5</v>
      </c>
      <c r="CG25" s="2">
        <v>461</v>
      </c>
      <c r="CH25" s="2">
        <v>267</v>
      </c>
      <c r="CI25" s="2">
        <v>276.5</v>
      </c>
      <c r="CJ25" s="2">
        <v>271.75</v>
      </c>
      <c r="CZ25" s="2">
        <v>0.56471135900000002</v>
      </c>
      <c r="DA25" s="2">
        <v>1.1685934490000001</v>
      </c>
      <c r="DB25" s="2">
        <v>0.96502057600000002</v>
      </c>
      <c r="DC25" s="2">
        <v>0.11219739300000001</v>
      </c>
      <c r="DD25" s="2">
        <v>0.37037037</v>
      </c>
      <c r="DE25" s="2">
        <v>4.8882681999999997E-2</v>
      </c>
      <c r="DF25" s="2">
        <v>0.38454376200000001</v>
      </c>
      <c r="DG25" s="2">
        <v>0.33356610799999997</v>
      </c>
      <c r="DH25" s="2">
        <v>0.18063314699999999</v>
      </c>
      <c r="DI25" s="2">
        <v>0.25302607100000002</v>
      </c>
      <c r="DJ25" s="2">
        <v>0.42923649899999999</v>
      </c>
      <c r="DK25" s="2">
        <v>87.5</v>
      </c>
      <c r="DL25" s="2">
        <v>0.48324022300000002</v>
      </c>
      <c r="DM25" s="2">
        <v>1.9814077025232404</v>
      </c>
      <c r="DN25" s="2">
        <v>27</v>
      </c>
    </row>
    <row r="26" spans="1:118" x14ac:dyDescent="0.2">
      <c r="A26" s="2" t="s">
        <v>43</v>
      </c>
      <c r="B26" s="2" t="s">
        <v>26</v>
      </c>
      <c r="C26" s="2" t="s">
        <v>27</v>
      </c>
      <c r="E26" s="2">
        <v>25.933333333333302</v>
      </c>
      <c r="G26" s="2">
        <v>1</v>
      </c>
      <c r="H26" s="2">
        <v>0</v>
      </c>
      <c r="I26" s="2">
        <v>0.93333333299999999</v>
      </c>
      <c r="O26" s="2">
        <v>0</v>
      </c>
      <c r="P26" s="2">
        <v>3.3333333E-2</v>
      </c>
      <c r="Q26" s="2">
        <v>3.3333333E-2</v>
      </c>
      <c r="R26" s="2">
        <v>0</v>
      </c>
      <c r="S26" s="2">
        <v>0</v>
      </c>
      <c r="T26" s="2">
        <v>2.103448276</v>
      </c>
      <c r="V26" s="2">
        <v>2.266666667</v>
      </c>
      <c r="X26" s="2">
        <v>3.266666667</v>
      </c>
      <c r="Z26" s="2">
        <v>3.1</v>
      </c>
      <c r="AB26" s="2">
        <v>1.8666666670000001</v>
      </c>
      <c r="AD26" s="2">
        <v>1.9</v>
      </c>
      <c r="AF26" s="2">
        <v>4.6666666670000003</v>
      </c>
      <c r="AH26" s="2">
        <v>1.9666666669999999</v>
      </c>
      <c r="AJ26" s="2">
        <v>1.7</v>
      </c>
      <c r="AL26" s="2">
        <v>3.2765957449999998</v>
      </c>
      <c r="AN26" s="2">
        <v>2.0666666669999998</v>
      </c>
      <c r="AP26" s="2" t="s">
        <v>665</v>
      </c>
      <c r="AR26" s="2">
        <v>1.733333333</v>
      </c>
      <c r="AT26" s="2">
        <v>1.733333333</v>
      </c>
      <c r="AV26" s="2">
        <v>3.9</v>
      </c>
      <c r="AX26" s="2">
        <v>1.5333333330000001</v>
      </c>
      <c r="BF26" s="2">
        <v>166.5</v>
      </c>
      <c r="BG26" s="2">
        <v>223</v>
      </c>
      <c r="BH26" s="2">
        <v>235</v>
      </c>
      <c r="BI26" s="2">
        <v>120</v>
      </c>
      <c r="BJ26" s="2">
        <v>1114.5</v>
      </c>
      <c r="BK26" s="2">
        <v>57</v>
      </c>
      <c r="BL26" s="2">
        <v>60</v>
      </c>
      <c r="BM26" s="2">
        <v>58.5</v>
      </c>
      <c r="BN26" s="2">
        <v>161.5</v>
      </c>
      <c r="BO26" s="2">
        <v>170.5</v>
      </c>
      <c r="BP26" s="2">
        <v>166</v>
      </c>
      <c r="BQ26" s="2">
        <v>642</v>
      </c>
      <c r="BR26" s="2">
        <v>550</v>
      </c>
      <c r="BS26" s="2">
        <v>765</v>
      </c>
      <c r="BT26" s="2">
        <v>438.5</v>
      </c>
      <c r="BU26" s="2">
        <v>386.5</v>
      </c>
      <c r="BV26" s="2">
        <v>433</v>
      </c>
      <c r="BW26" s="2">
        <v>431</v>
      </c>
      <c r="BX26" s="2">
        <v>2</v>
      </c>
      <c r="BY26" s="2">
        <v>372.5</v>
      </c>
      <c r="BZ26" s="2">
        <v>363.5</v>
      </c>
      <c r="CA26" s="2">
        <v>368</v>
      </c>
      <c r="CB26" s="2">
        <v>9</v>
      </c>
      <c r="CD26" s="2">
        <v>196</v>
      </c>
      <c r="CE26" s="2">
        <v>461</v>
      </c>
      <c r="CF26" s="2">
        <v>451</v>
      </c>
      <c r="CG26" s="2">
        <v>456</v>
      </c>
      <c r="CH26" s="2">
        <v>316.5</v>
      </c>
      <c r="CI26" s="2">
        <v>307.5</v>
      </c>
      <c r="CJ26" s="2">
        <v>312</v>
      </c>
      <c r="CZ26" s="2">
        <v>0.57604306900000002</v>
      </c>
      <c r="DA26" s="2">
        <v>1.1672727270000001</v>
      </c>
      <c r="DB26" s="2">
        <v>0.94893616999999997</v>
      </c>
      <c r="DC26" s="2">
        <v>0.10767160200000001</v>
      </c>
      <c r="DD26" s="2">
        <v>0.352409639</v>
      </c>
      <c r="DE26" s="2">
        <v>5.2489906000000003E-2</v>
      </c>
      <c r="DF26" s="2">
        <v>0.39344997799999998</v>
      </c>
      <c r="DG26" s="2">
        <v>0.33019291200000001</v>
      </c>
      <c r="DH26" s="2">
        <v>0.175863616</v>
      </c>
      <c r="DI26" s="2">
        <v>0.279946164</v>
      </c>
      <c r="DJ26" s="2">
        <v>0.40915208600000003</v>
      </c>
      <c r="DK26" s="2">
        <v>92</v>
      </c>
      <c r="DL26" s="2">
        <v>0.49349484100000002</v>
      </c>
      <c r="DM26" s="2">
        <v>1.9793014230271668</v>
      </c>
      <c r="DN26" s="2">
        <v>30</v>
      </c>
    </row>
    <row r="27" spans="1:118" x14ac:dyDescent="0.2">
      <c r="A27" s="2" t="s">
        <v>44</v>
      </c>
      <c r="B27" s="2" t="s">
        <v>26</v>
      </c>
      <c r="C27" s="2" t="s">
        <v>27</v>
      </c>
      <c r="E27" s="2">
        <v>19.7083333333333</v>
      </c>
      <c r="G27" s="2">
        <v>1</v>
      </c>
      <c r="H27" s="2">
        <v>0</v>
      </c>
      <c r="I27" s="2">
        <v>0.20833333300000001</v>
      </c>
      <c r="O27" s="2">
        <v>0</v>
      </c>
      <c r="P27" s="2">
        <v>0.20833333300000001</v>
      </c>
      <c r="Q27" s="2">
        <v>0.375</v>
      </c>
      <c r="R27" s="2">
        <v>0</v>
      </c>
      <c r="S27" s="2">
        <v>0.20833333300000001</v>
      </c>
      <c r="T27" s="2">
        <v>1.875</v>
      </c>
      <c r="V27" s="2">
        <v>1.3333333329999999</v>
      </c>
      <c r="X27" s="2">
        <v>3.8333333330000001</v>
      </c>
      <c r="Z27" s="2">
        <v>4.125</v>
      </c>
      <c r="AB27" s="2">
        <v>1.6956521739999999</v>
      </c>
      <c r="AD27" s="2">
        <v>1.7391304350000001</v>
      </c>
      <c r="AF27" s="2">
        <v>4.8333333329999997</v>
      </c>
      <c r="AH27" s="2">
        <v>2.5833333330000001</v>
      </c>
      <c r="AJ27" s="2">
        <v>1.4166666670000001</v>
      </c>
      <c r="AL27" s="2">
        <v>1.5106382979999999</v>
      </c>
      <c r="AN27" s="2">
        <v>2.782608696</v>
      </c>
      <c r="AP27" s="2" t="s">
        <v>665</v>
      </c>
      <c r="AR27" s="2">
        <v>1.6666666670000001</v>
      </c>
      <c r="AT27" s="2">
        <v>1.3333333329999999</v>
      </c>
      <c r="AV27" s="2">
        <v>3.5</v>
      </c>
      <c r="AX27" s="2">
        <v>2.125</v>
      </c>
      <c r="BF27" s="2">
        <v>179</v>
      </c>
      <c r="BG27" s="2">
        <v>238.5</v>
      </c>
      <c r="BH27" s="2">
        <v>203.5</v>
      </c>
      <c r="BI27" s="2">
        <v>110.5</v>
      </c>
      <c r="BJ27" s="2">
        <v>1144</v>
      </c>
      <c r="BK27" s="2">
        <v>57</v>
      </c>
      <c r="BL27" s="2">
        <v>55.5</v>
      </c>
      <c r="BM27" s="2">
        <v>56.25</v>
      </c>
      <c r="BN27" s="2">
        <v>157.5</v>
      </c>
      <c r="BO27" s="2">
        <v>160.5</v>
      </c>
      <c r="BP27" s="2">
        <v>159</v>
      </c>
      <c r="BQ27" s="2">
        <v>645.5</v>
      </c>
      <c r="BR27" s="2">
        <v>572.5</v>
      </c>
      <c r="BS27" s="2">
        <v>756</v>
      </c>
      <c r="BT27" s="2">
        <v>505</v>
      </c>
      <c r="BU27" s="2">
        <v>368</v>
      </c>
      <c r="BV27" s="2">
        <v>485.5</v>
      </c>
      <c r="BW27" s="2">
        <v>484</v>
      </c>
      <c r="BX27" s="2">
        <v>1.5</v>
      </c>
      <c r="BY27" s="2">
        <v>350.5</v>
      </c>
      <c r="BZ27" s="2">
        <v>356.5</v>
      </c>
      <c r="CA27" s="2">
        <v>353.5</v>
      </c>
      <c r="CB27" s="2">
        <v>6</v>
      </c>
      <c r="CD27" s="2">
        <v>179.5</v>
      </c>
      <c r="CE27" s="2">
        <v>425</v>
      </c>
      <c r="CF27" s="2">
        <v>417</v>
      </c>
      <c r="CG27" s="2">
        <v>421</v>
      </c>
      <c r="CH27" s="2">
        <v>353.5</v>
      </c>
      <c r="CI27" s="2">
        <v>333.5</v>
      </c>
      <c r="CJ27" s="2">
        <v>343.5</v>
      </c>
      <c r="CZ27" s="2">
        <v>0.56424825199999995</v>
      </c>
      <c r="DA27" s="2">
        <v>1.1275109169999999</v>
      </c>
      <c r="DB27" s="2">
        <v>1.1719901720000001</v>
      </c>
      <c r="DC27" s="2">
        <v>9.6590909000000003E-2</v>
      </c>
      <c r="DD27" s="2">
        <v>0.353773585</v>
      </c>
      <c r="DE27" s="2">
        <v>4.9169579999999997E-2</v>
      </c>
      <c r="DF27" s="2">
        <v>0.441433566</v>
      </c>
      <c r="DG27" s="2">
        <v>0.30900349700000002</v>
      </c>
      <c r="DH27" s="2">
        <v>0.15690559400000001</v>
      </c>
      <c r="DI27" s="2">
        <v>0.30026223800000001</v>
      </c>
      <c r="DJ27" s="2">
        <v>0.368006993</v>
      </c>
      <c r="DK27" s="2">
        <v>73</v>
      </c>
      <c r="DL27" s="2">
        <v>0.50043706300000002</v>
      </c>
      <c r="DM27" s="2">
        <v>2.0543478260869565</v>
      </c>
      <c r="DN27" s="2">
        <v>24</v>
      </c>
    </row>
    <row r="28" spans="1:118" x14ac:dyDescent="0.2">
      <c r="A28" s="2" t="s">
        <v>45</v>
      </c>
      <c r="B28" s="2" t="s">
        <v>26</v>
      </c>
      <c r="C28" s="2" t="s">
        <v>27</v>
      </c>
      <c r="E28" s="2">
        <v>24.035714285714299</v>
      </c>
      <c r="G28" s="2">
        <v>1</v>
      </c>
      <c r="H28" s="2">
        <v>0</v>
      </c>
      <c r="I28" s="2">
        <v>0.85714285700000004</v>
      </c>
      <c r="O28" s="2">
        <v>0</v>
      </c>
      <c r="P28" s="2">
        <v>3.5714285999999998E-2</v>
      </c>
      <c r="Q28" s="2">
        <v>0.10714285699999999</v>
      </c>
      <c r="R28" s="2">
        <v>0</v>
      </c>
      <c r="S28" s="2">
        <v>0</v>
      </c>
      <c r="T28" s="2">
        <v>1.6428571430000001</v>
      </c>
      <c r="V28" s="2">
        <v>1.678571429</v>
      </c>
      <c r="X28" s="2">
        <v>4.6785714289999998</v>
      </c>
      <c r="Z28" s="2">
        <v>3.1428571430000001</v>
      </c>
      <c r="AB28" s="2">
        <v>1.6071428569999999</v>
      </c>
      <c r="AD28" s="2">
        <v>2.3214285710000002</v>
      </c>
      <c r="AF28" s="2">
        <v>5.7142857139999998</v>
      </c>
      <c r="AH28" s="2">
        <v>2.8571428569999999</v>
      </c>
      <c r="AJ28" s="2">
        <v>1.321428571</v>
      </c>
      <c r="AL28" s="2">
        <v>3.1063829790000002</v>
      </c>
      <c r="AN28" s="2">
        <v>1.6071428569999999</v>
      </c>
      <c r="AP28" s="2" t="s">
        <v>665</v>
      </c>
      <c r="AR28" s="2">
        <v>1.5</v>
      </c>
      <c r="AT28" s="2">
        <v>1.571428571</v>
      </c>
      <c r="AV28" s="2">
        <v>4.25</v>
      </c>
      <c r="AX28" s="2">
        <v>1.7857142859999999</v>
      </c>
      <c r="BF28" s="2">
        <v>148.5</v>
      </c>
      <c r="BG28" s="2">
        <v>238</v>
      </c>
      <c r="BH28" s="2">
        <v>252</v>
      </c>
      <c r="BI28" s="2">
        <v>148</v>
      </c>
      <c r="BJ28" s="2">
        <v>1194.5</v>
      </c>
      <c r="BK28" s="2">
        <v>58.5</v>
      </c>
      <c r="BL28" s="2">
        <v>59.5</v>
      </c>
      <c r="BM28" s="2">
        <v>59</v>
      </c>
      <c r="BN28" s="2">
        <v>160.5</v>
      </c>
      <c r="BO28" s="2">
        <v>165.5</v>
      </c>
      <c r="BP28" s="2">
        <v>163</v>
      </c>
      <c r="BQ28" s="2">
        <v>654</v>
      </c>
      <c r="BR28" s="2">
        <v>578.5</v>
      </c>
      <c r="BS28" s="2">
        <v>761.5</v>
      </c>
      <c r="BT28" s="2">
        <v>500.5</v>
      </c>
      <c r="BU28" s="2">
        <v>382</v>
      </c>
      <c r="BV28" s="2">
        <v>481.5</v>
      </c>
      <c r="BW28" s="2">
        <v>477.5</v>
      </c>
      <c r="BX28" s="2">
        <v>4</v>
      </c>
      <c r="BY28" s="2">
        <v>377</v>
      </c>
      <c r="BZ28" s="2">
        <v>368</v>
      </c>
      <c r="CA28" s="2">
        <v>372.5</v>
      </c>
      <c r="CB28" s="2">
        <v>9</v>
      </c>
      <c r="CD28" s="2">
        <v>184</v>
      </c>
      <c r="CE28" s="2">
        <v>492</v>
      </c>
      <c r="CF28" s="2">
        <v>479.5</v>
      </c>
      <c r="CG28" s="2">
        <v>485.75</v>
      </c>
      <c r="CH28" s="2">
        <v>373</v>
      </c>
      <c r="CI28" s="2">
        <v>372.5</v>
      </c>
      <c r="CJ28" s="2">
        <v>372.75</v>
      </c>
      <c r="CZ28" s="2">
        <v>0.54750941799999997</v>
      </c>
      <c r="DA28" s="2">
        <v>1.130509939</v>
      </c>
      <c r="DB28" s="2">
        <v>0.94444444400000005</v>
      </c>
      <c r="DC28" s="2">
        <v>0.123901214</v>
      </c>
      <c r="DD28" s="2">
        <v>0.36196318999999999</v>
      </c>
      <c r="DE28" s="2">
        <v>4.9393051E-2</v>
      </c>
      <c r="DF28" s="2">
        <v>0.41900376700000003</v>
      </c>
      <c r="DG28" s="2">
        <v>0.311845961</v>
      </c>
      <c r="DH28" s="2">
        <v>0.15403934699999999</v>
      </c>
      <c r="DI28" s="2">
        <v>0.31205525299999998</v>
      </c>
      <c r="DJ28" s="2">
        <v>0.406655504</v>
      </c>
      <c r="DK28" s="2">
        <v>75.5</v>
      </c>
      <c r="DL28" s="2">
        <v>0.48430305600000001</v>
      </c>
      <c r="DM28" s="2">
        <v>1.993455497382199</v>
      </c>
      <c r="DN28" s="2">
        <v>28</v>
      </c>
    </row>
    <row r="29" spans="1:118" x14ac:dyDescent="0.2">
      <c r="A29" s="2" t="s">
        <v>46</v>
      </c>
      <c r="B29" s="2" t="s">
        <v>26</v>
      </c>
      <c r="C29" s="2" t="s">
        <v>27</v>
      </c>
      <c r="E29" s="2">
        <v>25.1071428571429</v>
      </c>
      <c r="G29" s="2">
        <v>1</v>
      </c>
      <c r="H29" s="2">
        <v>0</v>
      </c>
      <c r="I29" s="2">
        <v>0.821428571</v>
      </c>
      <c r="O29" s="2">
        <v>0</v>
      </c>
      <c r="P29" s="2">
        <v>0</v>
      </c>
      <c r="Q29" s="2">
        <v>0.178571429</v>
      </c>
      <c r="R29" s="2">
        <v>0</v>
      </c>
      <c r="S29" s="2">
        <v>0</v>
      </c>
      <c r="T29" s="2">
        <v>1.3928571430000001</v>
      </c>
      <c r="V29" s="2">
        <v>1.571428571</v>
      </c>
      <c r="X29" s="2">
        <v>2.9285714289999998</v>
      </c>
      <c r="Z29" s="2">
        <v>3.2142857139999998</v>
      </c>
      <c r="AB29" s="2">
        <v>1.4642857140000001</v>
      </c>
      <c r="AD29" s="2">
        <v>1.6071428569999999</v>
      </c>
      <c r="AF29" s="2">
        <v>4.9642857139999998</v>
      </c>
      <c r="AH29" s="2">
        <v>1.8928571430000001</v>
      </c>
      <c r="AJ29" s="2">
        <v>1.3571428569999999</v>
      </c>
      <c r="AL29" s="2">
        <v>2.8510638300000002</v>
      </c>
      <c r="AN29" s="2">
        <v>2.4642857139999998</v>
      </c>
      <c r="AP29" s="2" t="s">
        <v>665</v>
      </c>
      <c r="AR29" s="2">
        <v>1.3703703700000001</v>
      </c>
      <c r="AT29" s="2">
        <v>1.2857142859999999</v>
      </c>
      <c r="AV29" s="2">
        <v>3.5714285710000002</v>
      </c>
      <c r="AX29" s="2">
        <v>1.8571428569999999</v>
      </c>
      <c r="BF29" s="2">
        <v>160</v>
      </c>
      <c r="BG29" s="2">
        <v>208</v>
      </c>
      <c r="BH29" s="2">
        <v>272.5</v>
      </c>
      <c r="BI29" s="2">
        <v>130.5</v>
      </c>
      <c r="BJ29" s="2">
        <v>1208</v>
      </c>
      <c r="BK29" s="2">
        <v>66.5</v>
      </c>
      <c r="BL29" s="2">
        <v>67</v>
      </c>
      <c r="BM29" s="2">
        <v>66.75</v>
      </c>
      <c r="BN29" s="2">
        <v>156</v>
      </c>
      <c r="BO29" s="2">
        <v>163.5</v>
      </c>
      <c r="BP29" s="2">
        <v>159.75</v>
      </c>
      <c r="BQ29" s="2">
        <v>603.5</v>
      </c>
      <c r="BR29" s="2">
        <v>507</v>
      </c>
      <c r="BS29" s="2">
        <v>753</v>
      </c>
      <c r="BT29" s="2">
        <v>513</v>
      </c>
      <c r="BU29" s="2">
        <v>409</v>
      </c>
      <c r="BV29" s="2">
        <v>508</v>
      </c>
      <c r="BW29" s="2">
        <v>527</v>
      </c>
      <c r="BX29" s="2">
        <v>19</v>
      </c>
      <c r="BY29" s="2">
        <v>392.5</v>
      </c>
      <c r="BZ29" s="2">
        <v>376</v>
      </c>
      <c r="CA29" s="2">
        <v>384.25</v>
      </c>
      <c r="CB29" s="2">
        <v>16.5</v>
      </c>
      <c r="CD29" s="2">
        <v>175.5</v>
      </c>
      <c r="CE29" s="2">
        <v>469</v>
      </c>
      <c r="CF29" s="2">
        <v>454.5</v>
      </c>
      <c r="CG29" s="2">
        <v>461.75</v>
      </c>
      <c r="CH29" s="2">
        <v>397</v>
      </c>
      <c r="CI29" s="2">
        <v>419</v>
      </c>
      <c r="CJ29" s="2">
        <v>408</v>
      </c>
      <c r="CZ29" s="2">
        <v>0.49958609300000001</v>
      </c>
      <c r="DA29" s="2">
        <v>1.1903353059999999</v>
      </c>
      <c r="DB29" s="2">
        <v>0.76330275199999997</v>
      </c>
      <c r="DC29" s="2">
        <v>0.10802980099999999</v>
      </c>
      <c r="DD29" s="2">
        <v>0.41784037600000001</v>
      </c>
      <c r="DE29" s="2">
        <v>5.5256622999999998E-2</v>
      </c>
      <c r="DF29" s="2">
        <v>0.42466887399999997</v>
      </c>
      <c r="DG29" s="2">
        <v>0.318087748</v>
      </c>
      <c r="DH29" s="2">
        <v>0.145281457</v>
      </c>
      <c r="DI29" s="2">
        <v>0.33774834399999998</v>
      </c>
      <c r="DJ29" s="2">
        <v>0.382243377</v>
      </c>
      <c r="DK29" s="2">
        <v>96.5</v>
      </c>
      <c r="DL29" s="2">
        <v>0.419701987</v>
      </c>
      <c r="DM29" s="2">
        <v>1.841075794621027</v>
      </c>
      <c r="DN29" s="2">
        <v>28</v>
      </c>
    </row>
    <row r="30" spans="1:118" x14ac:dyDescent="0.2">
      <c r="A30" s="2" t="s">
        <v>47</v>
      </c>
      <c r="B30" s="2" t="s">
        <v>26</v>
      </c>
      <c r="C30" s="2" t="s">
        <v>27</v>
      </c>
      <c r="E30" s="2">
        <v>25.260869565217401</v>
      </c>
      <c r="G30" s="2">
        <v>1</v>
      </c>
      <c r="H30" s="2">
        <v>0</v>
      </c>
      <c r="I30" s="2">
        <v>0.73913043499999997</v>
      </c>
      <c r="O30" s="2">
        <v>0</v>
      </c>
      <c r="P30" s="2">
        <v>8.6956521999999994E-2</v>
      </c>
      <c r="Q30" s="2">
        <v>0.130434783</v>
      </c>
      <c r="R30" s="2">
        <v>4.3478260999999997E-2</v>
      </c>
      <c r="S30" s="2">
        <v>0</v>
      </c>
      <c r="T30" s="2">
        <v>2.1739130430000002</v>
      </c>
      <c r="V30" s="2">
        <v>2.0434782610000002</v>
      </c>
      <c r="X30" s="2">
        <v>3.1739130430000002</v>
      </c>
      <c r="Z30" s="2">
        <v>3.8260869569999998</v>
      </c>
      <c r="AB30" s="2">
        <v>1.9130434780000001</v>
      </c>
      <c r="AD30" s="2">
        <v>2.6956521740000001</v>
      </c>
      <c r="AF30" s="2">
        <v>4.565217391</v>
      </c>
      <c r="AH30" s="2">
        <v>3.1304347830000001</v>
      </c>
      <c r="AJ30" s="2">
        <v>2.217391304</v>
      </c>
      <c r="AL30" s="2">
        <v>2.7391304349999999</v>
      </c>
      <c r="AN30" s="2">
        <v>2.4782608700000002</v>
      </c>
      <c r="AP30" s="2" t="s">
        <v>665</v>
      </c>
      <c r="AR30" s="2">
        <v>2.5217391299999998</v>
      </c>
      <c r="AT30" s="2">
        <v>2.434782609</v>
      </c>
      <c r="AV30" s="2">
        <v>3.8260869569999998</v>
      </c>
      <c r="AX30" s="2">
        <v>2.8260869569999998</v>
      </c>
      <c r="BF30" s="2">
        <v>151.5</v>
      </c>
      <c r="BG30" s="2">
        <v>231</v>
      </c>
      <c r="BH30" s="2">
        <v>179</v>
      </c>
      <c r="BI30" s="2">
        <v>105</v>
      </c>
      <c r="BJ30" s="2">
        <v>950</v>
      </c>
      <c r="BK30" s="2">
        <v>47</v>
      </c>
      <c r="BL30" s="2">
        <v>43</v>
      </c>
      <c r="BM30" s="2">
        <v>45</v>
      </c>
      <c r="BN30" s="2">
        <v>150</v>
      </c>
      <c r="BO30" s="2">
        <v>150</v>
      </c>
      <c r="BP30" s="2">
        <v>150</v>
      </c>
      <c r="BQ30" s="2">
        <v>644.5</v>
      </c>
      <c r="BR30" s="2">
        <v>584</v>
      </c>
      <c r="BS30" s="2">
        <v>775</v>
      </c>
      <c r="BT30" s="2">
        <v>374.5</v>
      </c>
      <c r="BU30" s="2">
        <v>335.5</v>
      </c>
      <c r="BV30" s="2">
        <v>373</v>
      </c>
      <c r="BW30" s="2">
        <v>393.5</v>
      </c>
      <c r="BX30" s="2">
        <v>20.5</v>
      </c>
      <c r="BY30" s="2">
        <v>308</v>
      </c>
      <c r="BZ30" s="2">
        <v>302.5</v>
      </c>
      <c r="CA30" s="2">
        <v>305.25</v>
      </c>
      <c r="CB30" s="2">
        <v>5.5</v>
      </c>
      <c r="CD30" s="2">
        <v>190</v>
      </c>
      <c r="CE30" s="2">
        <v>421</v>
      </c>
      <c r="CF30" s="2">
        <v>414</v>
      </c>
      <c r="CG30" s="2">
        <v>417.5</v>
      </c>
      <c r="CH30" s="2">
        <v>237</v>
      </c>
      <c r="CI30" s="2">
        <v>261.5</v>
      </c>
      <c r="CJ30" s="2">
        <v>249.25</v>
      </c>
      <c r="CZ30" s="2">
        <v>0.678421053</v>
      </c>
      <c r="DA30" s="2">
        <v>1.10359589</v>
      </c>
      <c r="DB30" s="2">
        <v>1.2905027929999999</v>
      </c>
      <c r="DC30" s="2">
        <v>0.110526316</v>
      </c>
      <c r="DD30" s="2">
        <v>0.3</v>
      </c>
      <c r="DE30" s="2">
        <v>4.7368421000000001E-2</v>
      </c>
      <c r="DF30" s="2">
        <v>0.39421052600000001</v>
      </c>
      <c r="DG30" s="2">
        <v>0.32131578900000002</v>
      </c>
      <c r="DH30" s="2">
        <v>0.2</v>
      </c>
      <c r="DI30" s="2">
        <v>0.26236842100000002</v>
      </c>
      <c r="DJ30" s="2">
        <v>0.43947368399999998</v>
      </c>
      <c r="DK30" s="2">
        <v>60.5</v>
      </c>
      <c r="DL30" s="2">
        <v>0.61473684200000001</v>
      </c>
      <c r="DM30" s="2">
        <v>2.3099850968703426</v>
      </c>
      <c r="DN30" s="2">
        <v>23</v>
      </c>
    </row>
    <row r="31" spans="1:118" x14ac:dyDescent="0.2">
      <c r="A31" s="2" t="s">
        <v>48</v>
      </c>
      <c r="B31" s="2" t="s">
        <v>26</v>
      </c>
      <c r="C31" s="2" t="s">
        <v>27</v>
      </c>
      <c r="E31" s="2">
        <v>25.629629629629601</v>
      </c>
      <c r="G31" s="2">
        <v>1</v>
      </c>
      <c r="H31" s="2">
        <v>0</v>
      </c>
      <c r="I31" s="2">
        <v>0.66666666699999999</v>
      </c>
      <c r="O31" s="2">
        <v>0</v>
      </c>
      <c r="P31" s="2">
        <v>0.222222222</v>
      </c>
      <c r="Q31" s="2">
        <v>0.111111111</v>
      </c>
      <c r="R31" s="2">
        <v>0</v>
      </c>
      <c r="S31" s="2">
        <v>0</v>
      </c>
      <c r="T31" s="2">
        <v>1.6296296299999999</v>
      </c>
      <c r="V31" s="2">
        <v>1.592592593</v>
      </c>
      <c r="X31" s="2">
        <v>3</v>
      </c>
      <c r="Z31" s="2">
        <v>3.2222222220000001</v>
      </c>
      <c r="AB31" s="2">
        <v>1.5</v>
      </c>
      <c r="AD31" s="2">
        <v>2.230769231</v>
      </c>
      <c r="AF31" s="2">
        <v>4.0740740740000003</v>
      </c>
      <c r="AH31" s="2">
        <v>3.4444444440000002</v>
      </c>
      <c r="AJ31" s="2">
        <v>2.407407407</v>
      </c>
      <c r="AL31" s="2">
        <v>2.0434782610000002</v>
      </c>
      <c r="AN31" s="2">
        <v>1.730769231</v>
      </c>
      <c r="AP31" s="2" t="s">
        <v>665</v>
      </c>
      <c r="AR31" s="2">
        <v>1.769230769</v>
      </c>
      <c r="AT31" s="2">
        <v>1.4814814810000001</v>
      </c>
      <c r="AV31" s="2">
        <v>3.8148148150000001</v>
      </c>
      <c r="AX31" s="2">
        <v>2</v>
      </c>
      <c r="BF31" s="2">
        <v>170</v>
      </c>
      <c r="BG31" s="2">
        <v>232.5</v>
      </c>
      <c r="BH31" s="2">
        <v>198</v>
      </c>
      <c r="BI31" s="2">
        <v>115</v>
      </c>
      <c r="BJ31" s="2">
        <v>1017</v>
      </c>
      <c r="BK31" s="2">
        <v>40</v>
      </c>
      <c r="BL31" s="2">
        <v>40</v>
      </c>
      <c r="BM31" s="2">
        <v>40</v>
      </c>
      <c r="BN31" s="2">
        <v>134.5</v>
      </c>
      <c r="BO31" s="2">
        <v>136.5</v>
      </c>
      <c r="BP31" s="2">
        <v>135.5</v>
      </c>
      <c r="BQ31" s="2">
        <v>645</v>
      </c>
      <c r="BR31" s="2">
        <v>578</v>
      </c>
      <c r="BS31" s="2">
        <v>757.5</v>
      </c>
      <c r="BT31" s="2">
        <v>390</v>
      </c>
      <c r="BU31" s="2">
        <v>341</v>
      </c>
      <c r="BV31" s="2">
        <v>397</v>
      </c>
      <c r="BW31" s="2">
        <v>337</v>
      </c>
      <c r="BX31" s="2">
        <v>60</v>
      </c>
      <c r="BY31" s="2">
        <v>322.5</v>
      </c>
      <c r="BZ31" s="2">
        <v>321</v>
      </c>
      <c r="CA31" s="2">
        <v>321.75</v>
      </c>
      <c r="CB31" s="2">
        <v>1.5</v>
      </c>
      <c r="CD31" s="2">
        <v>202.5</v>
      </c>
      <c r="CE31" s="2">
        <v>428</v>
      </c>
      <c r="CF31" s="2">
        <v>433</v>
      </c>
      <c r="CG31" s="2">
        <v>430.5</v>
      </c>
      <c r="CH31" s="2">
        <v>299.5</v>
      </c>
      <c r="CI31" s="2">
        <v>275</v>
      </c>
      <c r="CJ31" s="2">
        <v>287.25</v>
      </c>
      <c r="CZ31" s="2">
        <v>0.63421828899999999</v>
      </c>
      <c r="DA31" s="2">
        <v>1.1159169550000001</v>
      </c>
      <c r="DB31" s="2">
        <v>1.174242424</v>
      </c>
      <c r="DC31" s="2">
        <v>0.113077679</v>
      </c>
      <c r="DD31" s="2">
        <v>0.29520295200000002</v>
      </c>
      <c r="DE31" s="2">
        <v>3.9331366999999999E-2</v>
      </c>
      <c r="DF31" s="2">
        <v>0.383480826</v>
      </c>
      <c r="DG31" s="2">
        <v>0.31637168100000002</v>
      </c>
      <c r="DH31" s="2">
        <v>0.19911504399999999</v>
      </c>
      <c r="DI31" s="2">
        <v>0.282448378</v>
      </c>
      <c r="DJ31" s="2">
        <v>0.42330383500000002</v>
      </c>
      <c r="DK31" s="2">
        <v>67</v>
      </c>
      <c r="DL31" s="2">
        <v>0.56833825000000004</v>
      </c>
      <c r="DM31" s="2">
        <v>2.2214076246334309</v>
      </c>
      <c r="DN31" s="2">
        <v>27</v>
      </c>
    </row>
    <row r="32" spans="1:118" x14ac:dyDescent="0.2">
      <c r="A32" s="2" t="s">
        <v>49</v>
      </c>
      <c r="B32" s="2" t="s">
        <v>26</v>
      </c>
      <c r="C32" s="2" t="s">
        <v>27</v>
      </c>
      <c r="E32" s="2">
        <v>24.862068965517199</v>
      </c>
      <c r="G32" s="2">
        <v>1</v>
      </c>
      <c r="H32" s="2">
        <v>0</v>
      </c>
      <c r="I32" s="2">
        <v>0.82758620699999996</v>
      </c>
      <c r="O32" s="2">
        <v>3.4482759000000002E-2</v>
      </c>
      <c r="P32" s="2">
        <v>3.4482759000000002E-2</v>
      </c>
      <c r="Q32" s="2">
        <v>6.8965517000000004E-2</v>
      </c>
      <c r="R32" s="2">
        <v>3.4482759000000002E-2</v>
      </c>
      <c r="S32" s="2">
        <v>0</v>
      </c>
      <c r="T32" s="2">
        <v>2.275862069</v>
      </c>
      <c r="V32" s="2">
        <v>2.2068965519999999</v>
      </c>
      <c r="X32" s="2">
        <v>3.6896551720000001</v>
      </c>
      <c r="Z32" s="2">
        <v>2.827586207</v>
      </c>
      <c r="AB32" s="2">
        <v>2.4137931030000002</v>
      </c>
      <c r="AD32" s="2">
        <v>2.3448275860000001</v>
      </c>
      <c r="AF32" s="2">
        <v>4.551724138</v>
      </c>
      <c r="AH32" s="2">
        <v>2.103448276</v>
      </c>
      <c r="AJ32" s="2">
        <v>1.827586207</v>
      </c>
      <c r="AL32" s="2">
        <v>2.782608696</v>
      </c>
      <c r="AN32" s="2">
        <v>2.275862069</v>
      </c>
      <c r="AP32" s="2" t="s">
        <v>665</v>
      </c>
      <c r="AR32" s="2">
        <v>1.6896551719999999</v>
      </c>
      <c r="AT32" s="2">
        <v>2.103448276</v>
      </c>
      <c r="AV32" s="2">
        <v>3.9655172410000001</v>
      </c>
      <c r="AX32" s="2">
        <v>2.6551724139999999</v>
      </c>
      <c r="BF32" s="2">
        <v>169</v>
      </c>
      <c r="BG32" s="2">
        <v>244.5</v>
      </c>
      <c r="BH32" s="2">
        <v>233.5</v>
      </c>
      <c r="BI32" s="2">
        <v>118</v>
      </c>
      <c r="BJ32" s="2">
        <v>1150.5</v>
      </c>
      <c r="BK32" s="2">
        <v>51</v>
      </c>
      <c r="BL32" s="2">
        <v>52.5</v>
      </c>
      <c r="BM32" s="2">
        <v>51.75</v>
      </c>
      <c r="BN32" s="2">
        <v>149.5</v>
      </c>
      <c r="BO32" s="2">
        <v>145.5</v>
      </c>
      <c r="BP32" s="2">
        <v>147.5</v>
      </c>
      <c r="BQ32" s="2">
        <v>603</v>
      </c>
      <c r="BR32" s="2">
        <v>550</v>
      </c>
      <c r="BS32" s="2">
        <v>760</v>
      </c>
      <c r="BT32" s="2">
        <v>510</v>
      </c>
      <c r="BU32" s="2">
        <v>357.5</v>
      </c>
      <c r="BV32" s="2">
        <v>505.5</v>
      </c>
      <c r="BW32" s="2">
        <v>509.5</v>
      </c>
      <c r="BX32" s="2">
        <v>4</v>
      </c>
      <c r="BY32" s="2">
        <v>342</v>
      </c>
      <c r="BZ32" s="2">
        <v>331.5</v>
      </c>
      <c r="CA32" s="2">
        <v>336.75</v>
      </c>
      <c r="CB32" s="2">
        <v>10.5</v>
      </c>
      <c r="CD32" s="2">
        <v>178.5</v>
      </c>
      <c r="CE32" s="2">
        <v>420</v>
      </c>
      <c r="CF32" s="2">
        <v>416.5</v>
      </c>
      <c r="CG32" s="2">
        <v>418.25</v>
      </c>
      <c r="CH32" s="2">
        <v>399.5</v>
      </c>
      <c r="CI32" s="2">
        <v>398</v>
      </c>
      <c r="CJ32" s="2">
        <v>398.75</v>
      </c>
      <c r="CZ32" s="2">
        <v>0.52411994799999995</v>
      </c>
      <c r="DA32" s="2">
        <v>1.096363636</v>
      </c>
      <c r="DB32" s="2">
        <v>1.047109208</v>
      </c>
      <c r="DC32" s="2">
        <v>0.102564103</v>
      </c>
      <c r="DD32" s="2">
        <v>0.350847458</v>
      </c>
      <c r="DE32" s="2">
        <v>4.4980443000000002E-2</v>
      </c>
      <c r="DF32" s="2">
        <v>0.44328552799999998</v>
      </c>
      <c r="DG32" s="2">
        <v>0.29269882699999999</v>
      </c>
      <c r="DH32" s="2">
        <v>0.15514993499999999</v>
      </c>
      <c r="DI32" s="2">
        <v>0.34658844</v>
      </c>
      <c r="DJ32" s="2">
        <v>0.36353759200000002</v>
      </c>
      <c r="DK32" s="2">
        <v>53</v>
      </c>
      <c r="DL32" s="2">
        <v>0.47805302</v>
      </c>
      <c r="DM32" s="2">
        <v>2.1258741258741258</v>
      </c>
      <c r="DN32" s="2">
        <v>29</v>
      </c>
    </row>
    <row r="33" spans="1:118" x14ac:dyDescent="0.2">
      <c r="A33" s="2" t="s">
        <v>50</v>
      </c>
      <c r="B33" s="2" t="s">
        <v>26</v>
      </c>
      <c r="C33" s="2" t="s">
        <v>27</v>
      </c>
      <c r="E33" s="2">
        <v>44.807692307692299</v>
      </c>
      <c r="G33" s="2">
        <v>1</v>
      </c>
      <c r="H33" s="2">
        <v>0</v>
      </c>
      <c r="I33" s="2">
        <v>0.81481481499999997</v>
      </c>
      <c r="O33" s="2">
        <v>0</v>
      </c>
      <c r="P33" s="2">
        <v>0</v>
      </c>
      <c r="Q33" s="2">
        <v>0.14814814800000001</v>
      </c>
      <c r="R33" s="2">
        <v>3.7037037000000002E-2</v>
      </c>
      <c r="S33" s="2">
        <v>0</v>
      </c>
      <c r="T33" s="2">
        <v>2</v>
      </c>
      <c r="V33" s="2">
        <v>1.7777777779999999</v>
      </c>
      <c r="X33" s="2">
        <v>3.1851851849999999</v>
      </c>
      <c r="Z33" s="2">
        <v>1.5185185189999999</v>
      </c>
      <c r="AB33" s="2">
        <v>1.6666666670000001</v>
      </c>
      <c r="AD33" s="2">
        <v>2.407407407</v>
      </c>
      <c r="AF33" s="2">
        <v>4.692307692</v>
      </c>
      <c r="AH33" s="2">
        <v>1.846153846</v>
      </c>
      <c r="AJ33" s="2">
        <v>1.3703703700000001</v>
      </c>
      <c r="AL33" s="2">
        <v>3.5957446810000002</v>
      </c>
      <c r="AN33" s="2">
        <v>2.538461538</v>
      </c>
      <c r="AP33" s="2" t="s">
        <v>665</v>
      </c>
      <c r="AR33" s="2">
        <v>1.730769231</v>
      </c>
      <c r="AT33" s="2">
        <v>1.3333333329999999</v>
      </c>
      <c r="AV33" s="2">
        <v>3.7777777779999999</v>
      </c>
      <c r="AX33" s="2">
        <v>1.740740741</v>
      </c>
      <c r="BF33" s="2">
        <v>167.5</v>
      </c>
      <c r="BG33" s="2">
        <v>263.5</v>
      </c>
      <c r="BH33" s="2">
        <v>247.5</v>
      </c>
      <c r="BI33" s="2">
        <v>128</v>
      </c>
      <c r="BJ33" s="2">
        <v>1123</v>
      </c>
      <c r="BK33" s="2">
        <v>51</v>
      </c>
      <c r="BL33" s="2">
        <v>45</v>
      </c>
      <c r="BM33" s="2">
        <v>48</v>
      </c>
      <c r="BN33" s="2">
        <v>142.5</v>
      </c>
      <c r="BO33" s="2">
        <v>142</v>
      </c>
      <c r="BP33" s="2">
        <v>142.25</v>
      </c>
      <c r="BQ33" s="2">
        <v>609</v>
      </c>
      <c r="BR33" s="2">
        <v>524</v>
      </c>
      <c r="BS33" s="2">
        <v>742</v>
      </c>
      <c r="BT33" s="2">
        <v>389</v>
      </c>
      <c r="BU33" s="2">
        <v>398</v>
      </c>
      <c r="BV33" s="2">
        <v>413</v>
      </c>
      <c r="BW33" s="2">
        <v>399</v>
      </c>
      <c r="BX33" s="2">
        <v>14</v>
      </c>
      <c r="BY33" s="2">
        <v>391.5</v>
      </c>
      <c r="BZ33" s="2">
        <v>395.5</v>
      </c>
      <c r="CA33" s="2">
        <v>393.5</v>
      </c>
      <c r="CB33" s="2">
        <v>4</v>
      </c>
      <c r="CD33" s="2">
        <v>199.5</v>
      </c>
      <c r="CE33" s="2">
        <v>496</v>
      </c>
      <c r="CF33" s="2">
        <v>495.5</v>
      </c>
      <c r="CG33" s="2">
        <v>495.75</v>
      </c>
      <c r="CH33" s="2">
        <v>286.5</v>
      </c>
      <c r="CI33" s="2">
        <v>280.5</v>
      </c>
      <c r="CJ33" s="2">
        <v>283.5</v>
      </c>
      <c r="CZ33" s="2">
        <v>0.54229741799999998</v>
      </c>
      <c r="DA33" s="2">
        <v>1.1622137400000001</v>
      </c>
      <c r="DB33" s="2">
        <v>1.064646465</v>
      </c>
      <c r="DC33" s="2">
        <v>0.11398041</v>
      </c>
      <c r="DD33" s="2">
        <v>0.33743409499999999</v>
      </c>
      <c r="DE33" s="2">
        <v>4.2742653999999998E-2</v>
      </c>
      <c r="DF33" s="2">
        <v>0.346393589</v>
      </c>
      <c r="DG33" s="2">
        <v>0.350400712</v>
      </c>
      <c r="DH33" s="2">
        <v>0.177649154</v>
      </c>
      <c r="DI33" s="2">
        <v>0.25244879799999997</v>
      </c>
      <c r="DJ33" s="2">
        <v>0.44145146899999999</v>
      </c>
      <c r="DK33" s="2">
        <v>85</v>
      </c>
      <c r="DL33" s="2">
        <v>0.466607302</v>
      </c>
      <c r="DM33" s="2">
        <v>1.864321608040201</v>
      </c>
      <c r="DN33" s="2">
        <v>27</v>
      </c>
    </row>
    <row r="34" spans="1:118" x14ac:dyDescent="0.2">
      <c r="A34" s="2" t="s">
        <v>51</v>
      </c>
      <c r="B34" s="2" t="s">
        <v>26</v>
      </c>
      <c r="C34" s="2" t="s">
        <v>27</v>
      </c>
      <c r="E34" s="2">
        <v>28.76</v>
      </c>
      <c r="G34" s="2">
        <v>0.96</v>
      </c>
      <c r="H34" s="2">
        <v>0.04</v>
      </c>
      <c r="I34" s="2">
        <v>0.96</v>
      </c>
      <c r="O34" s="2">
        <v>0</v>
      </c>
      <c r="P34" s="2">
        <v>0</v>
      </c>
      <c r="Q34" s="2">
        <v>0</v>
      </c>
      <c r="R34" s="2">
        <v>0.04</v>
      </c>
      <c r="S34" s="2">
        <v>0</v>
      </c>
      <c r="T34" s="2">
        <v>1.64</v>
      </c>
      <c r="V34" s="2">
        <v>2.36</v>
      </c>
      <c r="X34" s="2">
        <v>3.24</v>
      </c>
      <c r="Z34" s="2">
        <v>1.84</v>
      </c>
      <c r="AB34" s="2">
        <v>2.16</v>
      </c>
      <c r="AD34" s="2">
        <v>2.8</v>
      </c>
      <c r="AF34" s="2">
        <v>4.4400000000000004</v>
      </c>
      <c r="AH34" s="2">
        <v>2.12</v>
      </c>
      <c r="AJ34" s="2">
        <v>1.8</v>
      </c>
      <c r="AL34" s="2">
        <v>4.1914893620000004</v>
      </c>
      <c r="AN34" s="2">
        <v>2.48</v>
      </c>
      <c r="AP34" s="2" t="s">
        <v>665</v>
      </c>
      <c r="AR34" s="2">
        <v>1.64</v>
      </c>
      <c r="AT34" s="2">
        <v>1.5833333329999999</v>
      </c>
      <c r="AV34" s="2">
        <v>3.2916666669999999</v>
      </c>
      <c r="AX34" s="2">
        <v>2.9583333330000001</v>
      </c>
      <c r="BF34" s="2">
        <v>174.5</v>
      </c>
      <c r="BG34" s="2">
        <v>212.5</v>
      </c>
      <c r="BH34" s="2">
        <v>262</v>
      </c>
      <c r="BI34" s="2">
        <v>127</v>
      </c>
      <c r="BJ34" s="2">
        <v>1230.5</v>
      </c>
      <c r="BK34" s="2">
        <v>48.5</v>
      </c>
      <c r="BL34" s="2">
        <v>38</v>
      </c>
      <c r="BM34" s="2">
        <v>43.25</v>
      </c>
      <c r="BN34" s="2">
        <v>134</v>
      </c>
      <c r="BO34" s="2">
        <v>133</v>
      </c>
      <c r="BP34" s="2">
        <v>133.5</v>
      </c>
      <c r="BQ34" s="2">
        <v>607</v>
      </c>
      <c r="BR34" s="2">
        <v>519</v>
      </c>
      <c r="BS34" s="2">
        <v>749</v>
      </c>
      <c r="BT34" s="2">
        <v>544.5</v>
      </c>
      <c r="BU34" s="2">
        <v>389</v>
      </c>
      <c r="BV34" s="2">
        <v>547.5</v>
      </c>
      <c r="BW34" s="2">
        <v>544</v>
      </c>
      <c r="BX34" s="2">
        <v>3.5</v>
      </c>
      <c r="BY34" s="2">
        <v>391</v>
      </c>
      <c r="BZ34" s="2">
        <v>388.5</v>
      </c>
      <c r="CA34" s="2">
        <v>389.75</v>
      </c>
      <c r="CB34" s="2">
        <v>2.5</v>
      </c>
      <c r="CD34" s="2">
        <v>161.5</v>
      </c>
      <c r="CE34" s="2">
        <v>452.5</v>
      </c>
      <c r="CF34" s="2">
        <v>457</v>
      </c>
      <c r="CG34" s="2">
        <v>454.75</v>
      </c>
      <c r="CH34" s="2">
        <v>403.5</v>
      </c>
      <c r="CI34" s="2">
        <v>402.5</v>
      </c>
      <c r="CJ34" s="2">
        <v>403</v>
      </c>
      <c r="CZ34" s="2">
        <v>0.49329540799999999</v>
      </c>
      <c r="DA34" s="2">
        <v>1.16955684</v>
      </c>
      <c r="DB34" s="2">
        <v>0.81106870200000003</v>
      </c>
      <c r="DC34" s="2">
        <v>0.103210077</v>
      </c>
      <c r="DD34" s="2">
        <v>0.32397003699999999</v>
      </c>
      <c r="DE34" s="2">
        <v>3.5148314E-2</v>
      </c>
      <c r="DF34" s="2">
        <v>0.44250304800000001</v>
      </c>
      <c r="DG34" s="2">
        <v>0.31674116200000002</v>
      </c>
      <c r="DH34" s="2">
        <v>0.13124746000000001</v>
      </c>
      <c r="DI34" s="2">
        <v>0.327509143</v>
      </c>
      <c r="DJ34" s="2">
        <v>0.369565217</v>
      </c>
      <c r="DK34" s="2">
        <v>88</v>
      </c>
      <c r="DL34" s="2">
        <v>0.421779764</v>
      </c>
      <c r="DM34" s="2">
        <v>1.9254498714652957</v>
      </c>
      <c r="DN34" s="2">
        <v>25</v>
      </c>
    </row>
    <row r="35" spans="1:118" x14ac:dyDescent="0.2">
      <c r="A35" s="2" t="s">
        <v>52</v>
      </c>
      <c r="B35" s="2" t="s">
        <v>26</v>
      </c>
      <c r="C35" s="2" t="s">
        <v>27</v>
      </c>
      <c r="E35" s="2">
        <v>22.1428571428571</v>
      </c>
      <c r="G35" s="2">
        <v>1</v>
      </c>
      <c r="H35" s="2">
        <v>0</v>
      </c>
      <c r="I35" s="2">
        <v>0.96551724100000003</v>
      </c>
      <c r="O35" s="2">
        <v>0</v>
      </c>
      <c r="P35" s="2">
        <v>0</v>
      </c>
      <c r="Q35" s="2">
        <v>0</v>
      </c>
      <c r="R35" s="2">
        <v>3.4482759000000002E-2</v>
      </c>
      <c r="S35" s="2">
        <v>0</v>
      </c>
      <c r="T35" s="2">
        <v>2.4827586209999999</v>
      </c>
      <c r="V35" s="2">
        <v>2.1428571430000001</v>
      </c>
      <c r="X35" s="2">
        <v>3.0344827589999999</v>
      </c>
      <c r="Z35" s="2">
        <v>2.7931034480000001</v>
      </c>
      <c r="AB35" s="2">
        <v>2</v>
      </c>
      <c r="AD35" s="2">
        <v>1.9310344829999999</v>
      </c>
      <c r="AF35" s="2">
        <v>4.6551724139999999</v>
      </c>
      <c r="AH35" s="2">
        <v>2.0344827589999999</v>
      </c>
      <c r="AJ35" s="2">
        <v>1.6551724139999999</v>
      </c>
      <c r="AL35" s="2">
        <v>3.565217391</v>
      </c>
      <c r="AN35" s="2">
        <v>3.275862069</v>
      </c>
      <c r="AP35" s="2" t="s">
        <v>665</v>
      </c>
      <c r="AR35" s="2">
        <v>1.5862068970000001</v>
      </c>
      <c r="AT35" s="2">
        <v>1.551724138</v>
      </c>
      <c r="AV35" s="2">
        <v>3.5357142860000002</v>
      </c>
      <c r="AX35" s="2">
        <v>1.7586206900000001</v>
      </c>
      <c r="BF35" s="2">
        <v>174.5</v>
      </c>
      <c r="BG35" s="2">
        <v>233</v>
      </c>
      <c r="BH35" s="2">
        <v>217.5</v>
      </c>
      <c r="BI35" s="2">
        <v>119</v>
      </c>
      <c r="BJ35" s="2">
        <v>1123</v>
      </c>
      <c r="BK35" s="2">
        <v>50.5</v>
      </c>
      <c r="BL35" s="2">
        <v>51</v>
      </c>
      <c r="BM35" s="2">
        <v>50.75</v>
      </c>
      <c r="BN35" s="2">
        <v>137.5</v>
      </c>
      <c r="BO35" s="2">
        <v>144</v>
      </c>
      <c r="BP35" s="2">
        <v>140.75</v>
      </c>
      <c r="BQ35" s="2">
        <v>611.5</v>
      </c>
      <c r="BR35" s="2">
        <v>511</v>
      </c>
      <c r="BS35" s="2">
        <v>760.5</v>
      </c>
      <c r="BT35" s="2">
        <v>482.5</v>
      </c>
      <c r="BU35" s="2">
        <v>351</v>
      </c>
      <c r="BV35" s="2">
        <v>486.5</v>
      </c>
      <c r="BW35" s="2">
        <v>483</v>
      </c>
      <c r="BX35" s="2">
        <v>3.5</v>
      </c>
      <c r="BY35" s="2">
        <v>349</v>
      </c>
      <c r="BZ35" s="2">
        <v>344</v>
      </c>
      <c r="CA35" s="2">
        <v>346.5</v>
      </c>
      <c r="CB35" s="2">
        <v>5</v>
      </c>
      <c r="CD35" s="2">
        <v>176.5</v>
      </c>
      <c r="CE35" s="2">
        <v>417</v>
      </c>
      <c r="CF35" s="2">
        <v>422</v>
      </c>
      <c r="CG35" s="2">
        <v>419.5</v>
      </c>
      <c r="CH35" s="2">
        <v>352.5</v>
      </c>
      <c r="CI35" s="2">
        <v>359.5</v>
      </c>
      <c r="CJ35" s="2">
        <v>356</v>
      </c>
      <c r="CZ35" s="2">
        <v>0.54452359800000005</v>
      </c>
      <c r="DA35" s="2">
        <v>1.1966731900000001</v>
      </c>
      <c r="DB35" s="2">
        <v>1.071264368</v>
      </c>
      <c r="DC35" s="2">
        <v>0.105966162</v>
      </c>
      <c r="DD35" s="2">
        <v>0.36056838400000002</v>
      </c>
      <c r="DE35" s="2">
        <v>4.5191451000000001E-2</v>
      </c>
      <c r="DF35" s="2">
        <v>0.42965271599999999</v>
      </c>
      <c r="DG35" s="2">
        <v>0.30854853100000001</v>
      </c>
      <c r="DH35" s="2">
        <v>0.15716829900000001</v>
      </c>
      <c r="DI35" s="2">
        <v>0.317008014</v>
      </c>
      <c r="DJ35" s="2">
        <v>0.37355298300000001</v>
      </c>
      <c r="DK35" s="2">
        <v>100.5</v>
      </c>
      <c r="DL35" s="2">
        <v>0.45503116700000001</v>
      </c>
      <c r="DM35" s="2">
        <v>2.1666666666666665</v>
      </c>
      <c r="DN35" s="2">
        <v>29</v>
      </c>
    </row>
    <row r="36" spans="1:118" x14ac:dyDescent="0.2">
      <c r="A36" s="2" t="s">
        <v>53</v>
      </c>
      <c r="B36" s="2" t="s">
        <v>26</v>
      </c>
      <c r="C36" s="2" t="s">
        <v>27</v>
      </c>
      <c r="E36" s="2">
        <v>29.24</v>
      </c>
      <c r="G36" s="2">
        <v>1</v>
      </c>
      <c r="H36" s="2">
        <v>0</v>
      </c>
      <c r="I36" s="2">
        <v>0.88</v>
      </c>
      <c r="O36" s="2">
        <v>0</v>
      </c>
      <c r="P36" s="2">
        <v>0</v>
      </c>
      <c r="Q36" s="2">
        <v>0.04</v>
      </c>
      <c r="R36" s="2">
        <v>0.04</v>
      </c>
      <c r="S36" s="2">
        <v>0.04</v>
      </c>
      <c r="T36" s="2">
        <v>2.3199999999999998</v>
      </c>
      <c r="V36" s="2">
        <v>3.08</v>
      </c>
      <c r="X36" s="2">
        <v>3.56</v>
      </c>
      <c r="Z36" s="2">
        <v>1.88</v>
      </c>
      <c r="AB36" s="2">
        <v>2.12</v>
      </c>
      <c r="AD36" s="2">
        <v>2.76</v>
      </c>
      <c r="AF36" s="2">
        <v>4.5599999999999996</v>
      </c>
      <c r="AH36" s="2">
        <v>2</v>
      </c>
      <c r="AJ36" s="2">
        <v>2.04</v>
      </c>
      <c r="AL36" s="2">
        <v>3.744680851</v>
      </c>
      <c r="AN36" s="2">
        <v>2.52</v>
      </c>
      <c r="AP36" s="2" t="s">
        <v>665</v>
      </c>
      <c r="AR36" s="2">
        <v>1.72</v>
      </c>
      <c r="AT36" s="2">
        <v>2.36</v>
      </c>
      <c r="AV36" s="2">
        <v>3.04</v>
      </c>
      <c r="AX36" s="2">
        <v>2.72</v>
      </c>
      <c r="BF36" s="2">
        <v>161</v>
      </c>
      <c r="BG36" s="2">
        <v>239</v>
      </c>
      <c r="BH36" s="2">
        <v>248.5</v>
      </c>
      <c r="BI36" s="2">
        <v>138</v>
      </c>
      <c r="BJ36" s="2">
        <v>1132.5</v>
      </c>
      <c r="BK36" s="2">
        <v>52.5</v>
      </c>
      <c r="BL36" s="2">
        <v>52.5</v>
      </c>
      <c r="BM36" s="2">
        <v>52.5</v>
      </c>
      <c r="BN36" s="2">
        <v>149</v>
      </c>
      <c r="BO36" s="2">
        <v>151</v>
      </c>
      <c r="BP36" s="2">
        <v>150</v>
      </c>
      <c r="BQ36" s="2">
        <v>623</v>
      </c>
      <c r="BR36" s="2">
        <v>541.5</v>
      </c>
      <c r="BS36" s="2">
        <v>751</v>
      </c>
      <c r="BT36" s="2">
        <v>436.5</v>
      </c>
      <c r="BU36" s="2">
        <v>378</v>
      </c>
      <c r="BV36" s="2">
        <v>429.5</v>
      </c>
      <c r="BW36" s="2">
        <v>431</v>
      </c>
      <c r="BX36" s="2">
        <v>1.5</v>
      </c>
      <c r="BY36" s="2">
        <v>366</v>
      </c>
      <c r="BZ36" s="2">
        <v>365.5</v>
      </c>
      <c r="CA36" s="2">
        <v>365.75</v>
      </c>
      <c r="CB36" s="2">
        <v>0.5</v>
      </c>
      <c r="CD36" s="2">
        <v>194.5</v>
      </c>
      <c r="CE36" s="2">
        <v>481</v>
      </c>
      <c r="CF36" s="2">
        <v>484.5</v>
      </c>
      <c r="CG36" s="2">
        <v>482.75</v>
      </c>
      <c r="CH36" s="2">
        <v>316.5</v>
      </c>
      <c r="CI36" s="2">
        <v>311</v>
      </c>
      <c r="CJ36" s="2">
        <v>313.75</v>
      </c>
      <c r="CZ36" s="2">
        <v>0.55011037500000004</v>
      </c>
      <c r="DA36" s="2">
        <v>1.150507849</v>
      </c>
      <c r="DB36" s="2">
        <v>0.96177062400000002</v>
      </c>
      <c r="DC36" s="2">
        <v>0.121854305</v>
      </c>
      <c r="DD36" s="2">
        <v>0.35</v>
      </c>
      <c r="DE36" s="2">
        <v>4.6357615999999997E-2</v>
      </c>
      <c r="DF36" s="2">
        <v>0.38543046399999997</v>
      </c>
      <c r="DG36" s="2">
        <v>0.32295805700000002</v>
      </c>
      <c r="DH36" s="2">
        <v>0.17174392899999999</v>
      </c>
      <c r="DI36" s="2">
        <v>0.27704194300000001</v>
      </c>
      <c r="DJ36" s="2">
        <v>0.42626931600000001</v>
      </c>
      <c r="DK36" s="2">
        <v>81.5</v>
      </c>
      <c r="DL36" s="2">
        <v>0.47814569499999998</v>
      </c>
      <c r="DM36" s="2">
        <v>1.9867724867724867</v>
      </c>
      <c r="DN36" s="2">
        <v>25</v>
      </c>
    </row>
    <row r="37" spans="1:118" x14ac:dyDescent="0.2">
      <c r="A37" s="2" t="s">
        <v>54</v>
      </c>
      <c r="B37" s="2" t="s">
        <v>26</v>
      </c>
      <c r="C37" s="2" t="s">
        <v>27</v>
      </c>
      <c r="E37" s="2">
        <v>27.115384615384599</v>
      </c>
      <c r="G37" s="2">
        <v>0.96153846200000004</v>
      </c>
      <c r="H37" s="2">
        <v>3.8461538000000003E-2</v>
      </c>
      <c r="I37" s="2">
        <v>0.46153846199999998</v>
      </c>
      <c r="O37" s="2">
        <v>0</v>
      </c>
      <c r="P37" s="2">
        <v>0.192307692</v>
      </c>
      <c r="Q37" s="2">
        <v>0.30769230800000003</v>
      </c>
      <c r="R37" s="2">
        <v>0</v>
      </c>
      <c r="S37" s="2">
        <v>3.8461538000000003E-2</v>
      </c>
      <c r="T37" s="2">
        <v>1.769230769</v>
      </c>
      <c r="V37" s="2">
        <v>1.88</v>
      </c>
      <c r="X37" s="2">
        <v>3.92</v>
      </c>
      <c r="Z37" s="2">
        <v>2.576923077</v>
      </c>
      <c r="AB37" s="2">
        <v>1.769230769</v>
      </c>
      <c r="AD37" s="2">
        <v>2.384615385</v>
      </c>
      <c r="AF37" s="2">
        <v>5.115384615</v>
      </c>
      <c r="AH37" s="2">
        <v>3.269230769</v>
      </c>
      <c r="AJ37" s="2">
        <v>1.653846154</v>
      </c>
      <c r="AL37" s="2">
        <v>2.1063829790000002</v>
      </c>
      <c r="AN37" s="2">
        <v>2.12</v>
      </c>
      <c r="AP37" s="2" t="s">
        <v>665</v>
      </c>
      <c r="AR37" s="2">
        <v>1.846153846</v>
      </c>
      <c r="AT37" s="2">
        <v>1.653846154</v>
      </c>
      <c r="AV37" s="2">
        <v>4.038461538</v>
      </c>
      <c r="AX37" s="2">
        <v>2.230769231</v>
      </c>
      <c r="BF37" s="2">
        <v>157.5</v>
      </c>
      <c r="BG37" s="2">
        <v>239.5</v>
      </c>
      <c r="BH37" s="2">
        <v>216.5</v>
      </c>
      <c r="BI37" s="2">
        <v>144</v>
      </c>
      <c r="BJ37" s="2">
        <v>1178</v>
      </c>
      <c r="BK37" s="2">
        <v>63.5</v>
      </c>
      <c r="BL37" s="2">
        <v>64</v>
      </c>
      <c r="BM37" s="2">
        <v>63.75</v>
      </c>
      <c r="BN37" s="2">
        <v>157</v>
      </c>
      <c r="BO37" s="2">
        <v>153</v>
      </c>
      <c r="BP37" s="2">
        <v>155</v>
      </c>
      <c r="BQ37" s="2">
        <v>616.5</v>
      </c>
      <c r="BR37" s="2">
        <v>536</v>
      </c>
      <c r="BS37" s="2">
        <v>750</v>
      </c>
      <c r="BT37" s="2">
        <v>498.5</v>
      </c>
      <c r="BU37" s="2">
        <v>355</v>
      </c>
      <c r="BV37" s="2">
        <v>515.5</v>
      </c>
      <c r="BW37" s="2">
        <v>507.5</v>
      </c>
      <c r="BX37" s="2">
        <v>8</v>
      </c>
      <c r="BY37" s="2">
        <v>336</v>
      </c>
      <c r="BZ37" s="2">
        <v>341.5</v>
      </c>
      <c r="CA37" s="2">
        <v>338.75</v>
      </c>
      <c r="CB37" s="2">
        <v>5.5</v>
      </c>
      <c r="CD37" s="2">
        <v>195.5</v>
      </c>
      <c r="CE37" s="2">
        <v>468.5</v>
      </c>
      <c r="CF37" s="2">
        <v>463</v>
      </c>
      <c r="CG37" s="2">
        <v>465.75</v>
      </c>
      <c r="CH37" s="2">
        <v>402.5</v>
      </c>
      <c r="CI37" s="2">
        <v>398.5</v>
      </c>
      <c r="CJ37" s="2">
        <v>400.5</v>
      </c>
      <c r="CZ37" s="2">
        <v>0.52334465200000002</v>
      </c>
      <c r="DA37" s="2">
        <v>1.150186567</v>
      </c>
      <c r="DB37" s="2">
        <v>1.1062355660000001</v>
      </c>
      <c r="DC37" s="2">
        <v>0.122241087</v>
      </c>
      <c r="DD37" s="2">
        <v>0.41129032300000001</v>
      </c>
      <c r="DE37" s="2">
        <v>5.4117147999999997E-2</v>
      </c>
      <c r="DF37" s="2">
        <v>0.42317487300000001</v>
      </c>
      <c r="DG37" s="2">
        <v>0.28756366700000002</v>
      </c>
      <c r="DH37" s="2">
        <v>0.165959253</v>
      </c>
      <c r="DI37" s="2">
        <v>0.33998302200000002</v>
      </c>
      <c r="DJ37" s="2">
        <v>0.39537351399999998</v>
      </c>
      <c r="DK37" s="2">
        <v>80.5</v>
      </c>
      <c r="DL37" s="2">
        <v>0.45500848900000002</v>
      </c>
      <c r="DM37" s="2">
        <v>2.112676056338028</v>
      </c>
      <c r="DN37" s="2">
        <v>26</v>
      </c>
    </row>
    <row r="38" spans="1:118" x14ac:dyDescent="0.2">
      <c r="A38" s="2" t="s">
        <v>55</v>
      </c>
      <c r="B38" s="2" t="s">
        <v>26</v>
      </c>
      <c r="C38" s="2" t="s">
        <v>27</v>
      </c>
      <c r="E38" s="2">
        <v>24.769230769230798</v>
      </c>
      <c r="G38" s="2">
        <v>1</v>
      </c>
      <c r="H38" s="2">
        <v>0</v>
      </c>
      <c r="I38" s="2">
        <v>0.92307692299999999</v>
      </c>
      <c r="O38" s="2">
        <v>0</v>
      </c>
      <c r="P38" s="2">
        <v>0</v>
      </c>
      <c r="Q38" s="2">
        <v>7.6923077000000006E-2</v>
      </c>
      <c r="R38" s="2">
        <v>0</v>
      </c>
      <c r="S38" s="2">
        <v>0</v>
      </c>
      <c r="T38" s="2">
        <v>1.730769231</v>
      </c>
      <c r="V38" s="2">
        <v>2</v>
      </c>
      <c r="X38" s="2">
        <v>4.346153846</v>
      </c>
      <c r="Z38" s="2">
        <v>2.230769231</v>
      </c>
      <c r="AB38" s="2">
        <v>1.615384615</v>
      </c>
      <c r="AD38" s="2">
        <v>2.230769231</v>
      </c>
      <c r="AF38" s="2">
        <v>5.115384615</v>
      </c>
      <c r="AH38" s="2">
        <v>2.961538462</v>
      </c>
      <c r="AJ38" s="2">
        <v>1.346153846</v>
      </c>
      <c r="AL38" s="2">
        <v>3.7021276599999999</v>
      </c>
      <c r="AN38" s="2">
        <v>1.846153846</v>
      </c>
      <c r="AP38" s="2" t="s">
        <v>665</v>
      </c>
      <c r="AR38" s="2">
        <v>1.423076923</v>
      </c>
      <c r="AT38" s="2">
        <v>1.846153846</v>
      </c>
      <c r="AV38" s="2">
        <v>4.153846154</v>
      </c>
      <c r="AX38" s="2">
        <v>2.12</v>
      </c>
      <c r="BF38" s="2">
        <v>167.5</v>
      </c>
      <c r="BG38" s="2">
        <v>238</v>
      </c>
      <c r="BH38" s="2">
        <v>241.5</v>
      </c>
      <c r="BI38" s="2">
        <v>144.5</v>
      </c>
      <c r="BJ38" s="2">
        <v>1167.5</v>
      </c>
      <c r="BK38" s="2">
        <v>60.5</v>
      </c>
      <c r="BL38" s="2">
        <v>65</v>
      </c>
      <c r="BM38" s="2">
        <v>62.75</v>
      </c>
      <c r="BN38" s="2">
        <v>156</v>
      </c>
      <c r="BO38" s="2">
        <v>158</v>
      </c>
      <c r="BP38" s="2">
        <v>157</v>
      </c>
      <c r="BQ38" s="2">
        <v>601</v>
      </c>
      <c r="BR38" s="2">
        <v>528</v>
      </c>
      <c r="BS38" s="2">
        <v>770</v>
      </c>
      <c r="BT38" s="2">
        <v>434</v>
      </c>
      <c r="BU38" s="2">
        <v>413.5</v>
      </c>
      <c r="BV38" s="2">
        <v>487</v>
      </c>
      <c r="BW38" s="2">
        <v>483.5</v>
      </c>
      <c r="BX38" s="2">
        <v>3.5</v>
      </c>
      <c r="BY38" s="2">
        <v>371</v>
      </c>
      <c r="BZ38" s="2">
        <v>368</v>
      </c>
      <c r="CA38" s="2">
        <v>369.5</v>
      </c>
      <c r="CB38" s="2">
        <v>3</v>
      </c>
      <c r="CD38" s="2">
        <v>142.5</v>
      </c>
      <c r="CE38" s="2">
        <v>474</v>
      </c>
      <c r="CF38" s="2">
        <v>457</v>
      </c>
      <c r="CG38" s="2">
        <v>465.5</v>
      </c>
      <c r="CH38" s="2">
        <v>322.5</v>
      </c>
      <c r="CI38" s="2">
        <v>320</v>
      </c>
      <c r="CJ38" s="2">
        <v>321.25</v>
      </c>
      <c r="CZ38" s="2">
        <v>0.51477516099999998</v>
      </c>
      <c r="DA38" s="2">
        <v>1.138257576</v>
      </c>
      <c r="DB38" s="2">
        <v>0.98550724599999995</v>
      </c>
      <c r="DC38" s="2">
        <v>0.123768737</v>
      </c>
      <c r="DD38" s="2">
        <v>0.39968152899999998</v>
      </c>
      <c r="DE38" s="2">
        <v>5.3747323E-2</v>
      </c>
      <c r="DF38" s="2">
        <v>0.37173447500000001</v>
      </c>
      <c r="DG38" s="2">
        <v>0.31648822300000001</v>
      </c>
      <c r="DH38" s="2">
        <v>0.122055675</v>
      </c>
      <c r="DI38" s="2">
        <v>0.27516059999999998</v>
      </c>
      <c r="DJ38" s="2">
        <v>0.39871520300000002</v>
      </c>
      <c r="DK38" s="2">
        <v>73</v>
      </c>
      <c r="DL38" s="2">
        <v>0.452248394</v>
      </c>
      <c r="DM38" s="2">
        <v>1.8621523579201935</v>
      </c>
      <c r="DN38" s="2">
        <v>26</v>
      </c>
    </row>
    <row r="39" spans="1:118" x14ac:dyDescent="0.2">
      <c r="A39" s="2" t="s">
        <v>56</v>
      </c>
      <c r="B39" s="2" t="s">
        <v>26</v>
      </c>
      <c r="C39" s="2" t="s">
        <v>27</v>
      </c>
      <c r="E39" s="2">
        <v>25.851851851851901</v>
      </c>
      <c r="G39" s="2">
        <v>1</v>
      </c>
      <c r="H39" s="2">
        <v>0</v>
      </c>
      <c r="I39" s="2">
        <v>0.84615384599999999</v>
      </c>
      <c r="O39" s="2">
        <v>0</v>
      </c>
      <c r="P39" s="2">
        <v>7.6923077000000006E-2</v>
      </c>
      <c r="Q39" s="2">
        <v>7.6923077000000006E-2</v>
      </c>
      <c r="R39" s="2">
        <v>0</v>
      </c>
      <c r="S39" s="2">
        <v>0</v>
      </c>
      <c r="T39" s="2">
        <v>1.6666666670000001</v>
      </c>
      <c r="V39" s="2">
        <v>1.740740741</v>
      </c>
      <c r="X39" s="2">
        <v>4.3703703699999998</v>
      </c>
      <c r="Z39" s="2">
        <v>2.5185185190000001</v>
      </c>
      <c r="AB39" s="2">
        <v>1.3703703700000001</v>
      </c>
      <c r="AD39" s="2">
        <v>2.296296296</v>
      </c>
      <c r="AF39" s="2">
        <v>4.9259259259999997</v>
      </c>
      <c r="AH39" s="2">
        <v>2.7777777779999999</v>
      </c>
      <c r="AJ39" s="2">
        <v>1.3333333329999999</v>
      </c>
      <c r="AL39" s="2">
        <v>2.6595744680000002</v>
      </c>
      <c r="AN39" s="2">
        <v>1.9259259259999999</v>
      </c>
      <c r="AP39" s="2" t="s">
        <v>665</v>
      </c>
      <c r="AR39" s="2">
        <v>1.5185185189999999</v>
      </c>
      <c r="AT39" s="2">
        <v>1.5185185189999999</v>
      </c>
      <c r="AV39" s="2">
        <v>3.9629629629999998</v>
      </c>
      <c r="AX39" s="2">
        <v>2</v>
      </c>
      <c r="BF39" s="2">
        <v>156.5</v>
      </c>
      <c r="BG39" s="2">
        <v>249</v>
      </c>
      <c r="BH39" s="2">
        <v>268</v>
      </c>
      <c r="BI39" s="2">
        <v>147.5</v>
      </c>
      <c r="BJ39" s="2">
        <v>1232</v>
      </c>
      <c r="BK39" s="2">
        <v>66</v>
      </c>
      <c r="BL39" s="2">
        <v>65.5</v>
      </c>
      <c r="BM39" s="2">
        <v>65.75</v>
      </c>
      <c r="BN39" s="2">
        <v>174.5</v>
      </c>
      <c r="BO39" s="2">
        <v>170</v>
      </c>
      <c r="BP39" s="2">
        <v>172.25</v>
      </c>
      <c r="BQ39" s="2">
        <v>606.5</v>
      </c>
      <c r="BR39" s="2">
        <v>544.5</v>
      </c>
      <c r="BS39" s="2">
        <v>761.5</v>
      </c>
      <c r="BT39" s="2">
        <v>490</v>
      </c>
      <c r="BU39" s="2">
        <v>415</v>
      </c>
      <c r="BV39" s="2">
        <v>481</v>
      </c>
      <c r="BW39" s="2">
        <v>486</v>
      </c>
      <c r="BX39" s="2">
        <v>5</v>
      </c>
      <c r="BY39" s="2">
        <v>402.5</v>
      </c>
      <c r="BZ39" s="2">
        <v>392.5</v>
      </c>
      <c r="CA39" s="2">
        <v>397.5</v>
      </c>
      <c r="CB39" s="2">
        <v>10</v>
      </c>
      <c r="CD39" s="2">
        <v>196.5</v>
      </c>
      <c r="CE39" s="2">
        <v>515</v>
      </c>
      <c r="CF39" s="2">
        <v>501.5</v>
      </c>
      <c r="CG39" s="2">
        <v>508.25</v>
      </c>
      <c r="CH39" s="2">
        <v>346</v>
      </c>
      <c r="CI39" s="2">
        <v>342</v>
      </c>
      <c r="CJ39" s="2">
        <v>344</v>
      </c>
      <c r="CZ39" s="2">
        <v>0.49228896100000002</v>
      </c>
      <c r="DA39" s="2">
        <v>1.1138659319999999</v>
      </c>
      <c r="DB39" s="2">
        <v>0.92910447799999996</v>
      </c>
      <c r="DC39" s="2">
        <v>0.119724026</v>
      </c>
      <c r="DD39" s="2">
        <v>0.38171262700000003</v>
      </c>
      <c r="DE39" s="2">
        <v>5.3368506000000003E-2</v>
      </c>
      <c r="DF39" s="2">
        <v>0.39772727299999999</v>
      </c>
      <c r="DG39" s="2">
        <v>0.32264610399999999</v>
      </c>
      <c r="DH39" s="2">
        <v>0.15949675299999999</v>
      </c>
      <c r="DI39" s="2">
        <v>0.27922077899999997</v>
      </c>
      <c r="DJ39" s="2">
        <v>0.41254058399999999</v>
      </c>
      <c r="DK39" s="2">
        <v>62</v>
      </c>
      <c r="DL39" s="2">
        <v>0.44196428599999998</v>
      </c>
      <c r="DM39" s="2">
        <v>1.8349397590361445</v>
      </c>
      <c r="DN39" s="2">
        <v>26</v>
      </c>
    </row>
    <row r="40" spans="1:118" x14ac:dyDescent="0.2">
      <c r="A40" s="2" t="s">
        <v>57</v>
      </c>
      <c r="B40" s="2" t="s">
        <v>26</v>
      </c>
      <c r="C40" s="2" t="s">
        <v>27</v>
      </c>
      <c r="E40" s="2">
        <v>24.148148148148099</v>
      </c>
      <c r="G40" s="2">
        <v>1</v>
      </c>
      <c r="H40" s="2">
        <v>0</v>
      </c>
      <c r="I40" s="2">
        <v>1</v>
      </c>
      <c r="O40" s="2">
        <v>0</v>
      </c>
      <c r="P40" s="2">
        <v>0</v>
      </c>
      <c r="Q40" s="2">
        <v>0</v>
      </c>
      <c r="R40" s="2">
        <v>0</v>
      </c>
      <c r="S40" s="2">
        <v>0</v>
      </c>
      <c r="T40" s="2">
        <v>2.8148148150000001</v>
      </c>
      <c r="V40" s="2">
        <v>2.296296296</v>
      </c>
      <c r="X40" s="2">
        <v>4.5185185189999997</v>
      </c>
      <c r="Z40" s="2">
        <v>3.5185185190000001</v>
      </c>
      <c r="AB40" s="2">
        <v>2.1481481480000002</v>
      </c>
      <c r="AD40" s="2">
        <v>2.2592592589999998</v>
      </c>
      <c r="AF40" s="2">
        <v>5.3333333329999997</v>
      </c>
      <c r="AH40" s="2">
        <v>1.884615385</v>
      </c>
      <c r="AJ40" s="2">
        <v>1.888888889</v>
      </c>
      <c r="AL40" s="2">
        <v>4</v>
      </c>
      <c r="AN40" s="2">
        <v>3.230769231</v>
      </c>
      <c r="AP40" s="2" t="s">
        <v>665</v>
      </c>
      <c r="AR40" s="2">
        <v>1.9629629630000001</v>
      </c>
      <c r="AT40" s="2">
        <v>1.4814814810000001</v>
      </c>
      <c r="AV40" s="2">
        <v>3.9259259260000001</v>
      </c>
      <c r="AX40" s="2">
        <v>2.1851851849999999</v>
      </c>
      <c r="BF40" s="2">
        <v>171</v>
      </c>
      <c r="BG40" s="2">
        <v>204</v>
      </c>
      <c r="BH40" s="2">
        <v>265</v>
      </c>
      <c r="BI40" s="2">
        <v>127.5</v>
      </c>
      <c r="BJ40" s="2">
        <v>1106</v>
      </c>
      <c r="BK40" s="2">
        <v>59.5</v>
      </c>
      <c r="BL40" s="2">
        <v>58.5</v>
      </c>
      <c r="BM40" s="2">
        <v>59</v>
      </c>
      <c r="BN40" s="2">
        <v>146</v>
      </c>
      <c r="BO40" s="2">
        <v>146</v>
      </c>
      <c r="BP40" s="2">
        <v>146</v>
      </c>
      <c r="BQ40" s="2">
        <v>640</v>
      </c>
      <c r="BR40" s="2">
        <v>507</v>
      </c>
      <c r="BS40" s="2">
        <v>761</v>
      </c>
      <c r="BT40" s="2">
        <v>448.5</v>
      </c>
      <c r="BU40" s="2">
        <v>386</v>
      </c>
      <c r="BV40" s="2">
        <v>436.5</v>
      </c>
      <c r="BW40" s="2">
        <v>442</v>
      </c>
      <c r="BX40" s="2">
        <v>5.5</v>
      </c>
      <c r="BY40" s="2">
        <v>358</v>
      </c>
      <c r="BZ40" s="2">
        <v>358</v>
      </c>
      <c r="CA40" s="2">
        <v>358</v>
      </c>
      <c r="CB40" s="2">
        <v>0</v>
      </c>
      <c r="CD40" s="2">
        <v>176.5</v>
      </c>
      <c r="CE40" s="2">
        <v>440.5</v>
      </c>
      <c r="CF40" s="2">
        <v>440</v>
      </c>
      <c r="CG40" s="2">
        <v>440.25</v>
      </c>
      <c r="CH40" s="2">
        <v>317</v>
      </c>
      <c r="CI40" s="2">
        <v>315</v>
      </c>
      <c r="CJ40" s="2">
        <v>316</v>
      </c>
      <c r="CZ40" s="2">
        <v>0.57866184399999998</v>
      </c>
      <c r="DA40" s="2">
        <v>1.262327416</v>
      </c>
      <c r="DB40" s="2">
        <v>0.76981132100000005</v>
      </c>
      <c r="DC40" s="2">
        <v>0.11528028899999999</v>
      </c>
      <c r="DD40" s="2">
        <v>0.40410958899999999</v>
      </c>
      <c r="DE40" s="2">
        <v>5.3345389E-2</v>
      </c>
      <c r="DF40" s="2">
        <v>0.40551537100000001</v>
      </c>
      <c r="DG40" s="2">
        <v>0.32368896899999999</v>
      </c>
      <c r="DH40" s="2">
        <v>0.15958408700000001</v>
      </c>
      <c r="DI40" s="2">
        <v>0.28571428599999998</v>
      </c>
      <c r="DJ40" s="2">
        <v>0.39805605799999999</v>
      </c>
      <c r="DK40" s="2">
        <v>133</v>
      </c>
      <c r="DL40" s="2">
        <v>0.45840868000000001</v>
      </c>
      <c r="DM40" s="2">
        <v>1.971502590673575</v>
      </c>
      <c r="DN40" s="2">
        <v>27</v>
      </c>
    </row>
    <row r="41" spans="1:118" x14ac:dyDescent="0.2">
      <c r="A41" s="2" t="s">
        <v>58</v>
      </c>
      <c r="B41" s="2" t="s">
        <v>26</v>
      </c>
      <c r="C41" s="2" t="s">
        <v>27</v>
      </c>
      <c r="E41" s="2">
        <v>46.5833333333333</v>
      </c>
      <c r="G41" s="2">
        <v>1</v>
      </c>
      <c r="H41" s="2">
        <v>0</v>
      </c>
      <c r="I41" s="2">
        <v>0.875</v>
      </c>
      <c r="O41" s="2">
        <v>0</v>
      </c>
      <c r="P41" s="2">
        <v>4.1666666999999998E-2</v>
      </c>
      <c r="Q41" s="2">
        <v>8.3333332999999996E-2</v>
      </c>
      <c r="R41" s="2">
        <v>0</v>
      </c>
      <c r="S41" s="2">
        <v>0</v>
      </c>
      <c r="T41" s="2">
        <v>1.625</v>
      </c>
      <c r="V41" s="2">
        <v>2</v>
      </c>
      <c r="X41" s="2">
        <v>2.3478260870000001</v>
      </c>
      <c r="Z41" s="2">
        <v>1.1666666670000001</v>
      </c>
      <c r="AB41" s="2">
        <v>2.2083333330000001</v>
      </c>
      <c r="AD41" s="2">
        <v>2.0833333330000001</v>
      </c>
      <c r="AF41" s="2">
        <v>3.25</v>
      </c>
      <c r="AH41" s="2">
        <v>1.625</v>
      </c>
      <c r="AJ41" s="2">
        <v>1.6666666670000001</v>
      </c>
      <c r="AL41" s="2">
        <v>2.9787234040000001</v>
      </c>
      <c r="AN41" s="2">
        <v>3</v>
      </c>
      <c r="AP41" s="2" t="s">
        <v>665</v>
      </c>
      <c r="AR41" s="2">
        <v>1.3333333329999999</v>
      </c>
      <c r="AT41" s="2">
        <v>1.5</v>
      </c>
      <c r="AV41" s="2">
        <v>3.3333333330000001</v>
      </c>
      <c r="AX41" s="2">
        <v>1.6666666670000001</v>
      </c>
      <c r="BF41" s="2">
        <v>170.5</v>
      </c>
      <c r="BG41" s="2">
        <v>201.5</v>
      </c>
      <c r="BH41" s="2">
        <v>260</v>
      </c>
      <c r="BI41" s="2">
        <v>130.5</v>
      </c>
      <c r="BJ41" s="2">
        <v>1136.5</v>
      </c>
      <c r="BK41" s="2">
        <v>65</v>
      </c>
      <c r="BL41" s="2">
        <v>54</v>
      </c>
      <c r="BM41" s="2">
        <v>59.5</v>
      </c>
      <c r="BN41" s="2">
        <v>157</v>
      </c>
      <c r="BO41" s="2">
        <v>153</v>
      </c>
      <c r="BP41" s="2">
        <v>155</v>
      </c>
      <c r="BQ41" s="2">
        <v>613.5</v>
      </c>
      <c r="BR41" s="2">
        <v>498.5</v>
      </c>
      <c r="BS41" s="2">
        <v>752</v>
      </c>
      <c r="BT41" s="2">
        <v>449</v>
      </c>
      <c r="BU41" s="2">
        <v>396.5</v>
      </c>
      <c r="BV41" s="2">
        <v>449</v>
      </c>
      <c r="BW41" s="2">
        <v>459</v>
      </c>
      <c r="BX41" s="2">
        <v>10</v>
      </c>
      <c r="BY41" s="2">
        <v>384</v>
      </c>
      <c r="BZ41" s="2">
        <v>384.5</v>
      </c>
      <c r="CA41" s="2">
        <v>384.25</v>
      </c>
      <c r="CB41" s="2">
        <v>0.5</v>
      </c>
      <c r="CD41" s="2">
        <v>175.5</v>
      </c>
      <c r="CE41" s="2">
        <v>470</v>
      </c>
      <c r="CF41" s="2">
        <v>472</v>
      </c>
      <c r="CG41" s="2">
        <v>471</v>
      </c>
      <c r="CH41" s="2">
        <v>308.5</v>
      </c>
      <c r="CI41" s="2">
        <v>327.5</v>
      </c>
      <c r="CJ41" s="2">
        <v>318</v>
      </c>
      <c r="CZ41" s="2">
        <v>0.53981522199999998</v>
      </c>
      <c r="DA41" s="2">
        <v>1.230692076</v>
      </c>
      <c r="DB41" s="2">
        <v>0.77500000000000002</v>
      </c>
      <c r="DC41" s="2">
        <v>0.11482622100000001</v>
      </c>
      <c r="DD41" s="2">
        <v>0.38387096799999998</v>
      </c>
      <c r="DE41" s="2">
        <v>5.2353718E-2</v>
      </c>
      <c r="DF41" s="2">
        <v>0.39507259099999997</v>
      </c>
      <c r="DG41" s="2">
        <v>0.33809942799999998</v>
      </c>
      <c r="DH41" s="2">
        <v>0.15442146900000001</v>
      </c>
      <c r="DI41" s="2">
        <v>0.27980642300000003</v>
      </c>
      <c r="DJ41" s="2">
        <v>0.41443026799999999</v>
      </c>
      <c r="DK41" s="2">
        <v>115</v>
      </c>
      <c r="DL41" s="2">
        <v>0.43862736499999999</v>
      </c>
      <c r="DM41" s="2">
        <v>1.8965952080706179</v>
      </c>
      <c r="DN41" s="2">
        <v>24</v>
      </c>
    </row>
    <row r="42" spans="1:118" x14ac:dyDescent="0.2">
      <c r="A42" s="2" t="s">
        <v>59</v>
      </c>
      <c r="B42" s="2" t="s">
        <v>26</v>
      </c>
      <c r="C42" s="2" t="s">
        <v>27</v>
      </c>
      <c r="E42" s="2">
        <v>29.692307692307701</v>
      </c>
      <c r="G42" s="2">
        <v>0.92</v>
      </c>
      <c r="H42" s="2">
        <v>0.08</v>
      </c>
      <c r="I42" s="2">
        <v>0.96153846200000004</v>
      </c>
      <c r="O42" s="2">
        <v>0</v>
      </c>
      <c r="P42" s="2">
        <v>0</v>
      </c>
      <c r="Q42" s="2">
        <v>0</v>
      </c>
      <c r="R42" s="2">
        <v>3.8461538000000003E-2</v>
      </c>
      <c r="S42" s="2">
        <v>0</v>
      </c>
      <c r="T42" s="2">
        <v>1.269230769</v>
      </c>
      <c r="V42" s="2">
        <v>1.307692308</v>
      </c>
      <c r="X42" s="2">
        <v>2.846153846</v>
      </c>
      <c r="Z42" s="2">
        <v>2.192307692</v>
      </c>
      <c r="AB42" s="2">
        <v>1.423076923</v>
      </c>
      <c r="AD42" s="2">
        <v>2.076923077</v>
      </c>
      <c r="AF42" s="2">
        <v>3.769230769</v>
      </c>
      <c r="AH42" s="2">
        <v>2.961538462</v>
      </c>
      <c r="AJ42" s="2">
        <v>2.769230769</v>
      </c>
      <c r="AL42" s="2">
        <v>3.191489362</v>
      </c>
      <c r="AN42" s="2">
        <v>1.84</v>
      </c>
      <c r="AP42" s="2" t="s">
        <v>665</v>
      </c>
      <c r="AR42" s="2">
        <v>1.423076923</v>
      </c>
      <c r="AT42" s="2">
        <v>1.538461538</v>
      </c>
      <c r="AV42" s="2">
        <v>3.615384615</v>
      </c>
      <c r="AX42" s="2">
        <v>2.807692308</v>
      </c>
      <c r="BF42" s="2">
        <v>169</v>
      </c>
      <c r="BG42" s="2">
        <v>251.5</v>
      </c>
      <c r="BH42" s="2">
        <v>217</v>
      </c>
      <c r="BI42" s="2">
        <v>115.5</v>
      </c>
      <c r="BJ42" s="2">
        <v>1090</v>
      </c>
      <c r="BK42" s="2">
        <v>43</v>
      </c>
      <c r="BL42" s="2">
        <v>45.5</v>
      </c>
      <c r="BM42" s="2">
        <v>44.25</v>
      </c>
      <c r="BN42" s="2">
        <v>152</v>
      </c>
      <c r="BO42" s="2">
        <v>147.5</v>
      </c>
      <c r="BP42" s="2">
        <v>149.75</v>
      </c>
      <c r="BQ42" s="2">
        <v>631.5</v>
      </c>
      <c r="BR42" s="2">
        <v>545</v>
      </c>
      <c r="BS42" s="2">
        <v>763.5</v>
      </c>
      <c r="BT42" s="2">
        <v>421.5</v>
      </c>
      <c r="BU42" s="2">
        <v>362</v>
      </c>
      <c r="BV42" s="2">
        <v>410</v>
      </c>
      <c r="BW42" s="2">
        <v>420.5</v>
      </c>
      <c r="BX42" s="2">
        <v>10.5</v>
      </c>
      <c r="BY42" s="2">
        <v>358.5</v>
      </c>
      <c r="BZ42" s="2">
        <v>355</v>
      </c>
      <c r="CA42" s="2">
        <v>356.75</v>
      </c>
      <c r="CB42" s="2">
        <v>3.5</v>
      </c>
      <c r="CD42" s="2">
        <v>187</v>
      </c>
      <c r="CE42" s="2">
        <v>444.5</v>
      </c>
      <c r="CF42" s="2">
        <v>433</v>
      </c>
      <c r="CG42" s="2">
        <v>438.75</v>
      </c>
      <c r="CH42" s="2">
        <v>291.5</v>
      </c>
      <c r="CI42" s="2">
        <v>293.5</v>
      </c>
      <c r="CJ42" s="2">
        <v>292.5</v>
      </c>
      <c r="CZ42" s="2">
        <v>0.57935779799999998</v>
      </c>
      <c r="DA42" s="2">
        <v>1.158715596</v>
      </c>
      <c r="DB42" s="2">
        <v>1.1589861749999999</v>
      </c>
      <c r="DC42" s="2">
        <v>0.10596330299999999</v>
      </c>
      <c r="DD42" s="2">
        <v>0.29549248700000003</v>
      </c>
      <c r="DE42" s="2">
        <v>4.059633E-2</v>
      </c>
      <c r="DF42" s="2">
        <v>0.38669724799999999</v>
      </c>
      <c r="DG42" s="2">
        <v>0.32729357799999997</v>
      </c>
      <c r="DH42" s="2">
        <v>0.17155963299999999</v>
      </c>
      <c r="DI42" s="2">
        <v>0.26834862399999998</v>
      </c>
      <c r="DJ42" s="2">
        <v>0.402522936</v>
      </c>
      <c r="DK42" s="2">
        <v>86.5</v>
      </c>
      <c r="DL42" s="2">
        <v>0.5</v>
      </c>
      <c r="DM42" s="2">
        <v>2.1091160220994474</v>
      </c>
      <c r="DN42" s="2">
        <v>26</v>
      </c>
    </row>
    <row r="43" spans="1:118" x14ac:dyDescent="0.2">
      <c r="A43" s="2" t="s">
        <v>60</v>
      </c>
      <c r="B43" s="2" t="s">
        <v>26</v>
      </c>
      <c r="C43" s="2" t="s">
        <v>27</v>
      </c>
      <c r="E43" s="2">
        <v>22.3928571428571</v>
      </c>
      <c r="G43" s="2">
        <v>1</v>
      </c>
      <c r="H43" s="2">
        <v>0</v>
      </c>
      <c r="I43" s="2">
        <v>0.571428571</v>
      </c>
      <c r="O43" s="2">
        <v>0</v>
      </c>
      <c r="P43" s="2">
        <v>0.178571429</v>
      </c>
      <c r="Q43" s="2">
        <v>0.25</v>
      </c>
      <c r="R43" s="2">
        <v>0</v>
      </c>
      <c r="S43" s="2">
        <v>0</v>
      </c>
      <c r="T43" s="2">
        <v>2.1071428569999999</v>
      </c>
      <c r="V43" s="2">
        <v>2.1785714289999998</v>
      </c>
      <c r="X43" s="2">
        <v>4.0357142860000002</v>
      </c>
      <c r="Z43" s="2">
        <v>3.192307692</v>
      </c>
      <c r="AB43" s="2">
        <v>1.821428571</v>
      </c>
      <c r="AD43" s="2">
        <v>2.1785714289999998</v>
      </c>
      <c r="AF43" s="2">
        <v>5.1785714289999998</v>
      </c>
      <c r="AH43" s="2">
        <v>2.6071428569999999</v>
      </c>
      <c r="AJ43" s="2">
        <v>1.6428571430000001</v>
      </c>
      <c r="AL43" s="2">
        <v>2.7234042550000002</v>
      </c>
      <c r="AN43" s="2">
        <v>2.3928571430000001</v>
      </c>
      <c r="AP43" s="2" t="s">
        <v>665</v>
      </c>
      <c r="AR43" s="2">
        <v>1.888888889</v>
      </c>
      <c r="AT43" s="2">
        <v>1.8571428569999999</v>
      </c>
      <c r="AV43" s="2">
        <v>3.5555555559999998</v>
      </c>
      <c r="AX43" s="2">
        <v>2.2857142860000002</v>
      </c>
      <c r="BF43" s="2">
        <v>171</v>
      </c>
      <c r="BG43" s="2">
        <v>212</v>
      </c>
      <c r="BH43" s="2">
        <v>245</v>
      </c>
      <c r="BI43" s="2">
        <v>140</v>
      </c>
      <c r="BJ43" s="2">
        <v>1145.5</v>
      </c>
      <c r="BK43" s="2">
        <v>56.5</v>
      </c>
      <c r="BL43" s="2">
        <v>60.5</v>
      </c>
      <c r="BM43" s="2">
        <v>58.5</v>
      </c>
      <c r="BN43" s="2">
        <v>160.5</v>
      </c>
      <c r="BO43" s="2">
        <v>161.5</v>
      </c>
      <c r="BP43" s="2">
        <v>161</v>
      </c>
      <c r="BQ43" s="2">
        <v>588</v>
      </c>
      <c r="BR43" s="2">
        <v>504</v>
      </c>
      <c r="BS43" s="2">
        <v>753.5</v>
      </c>
      <c r="BT43" s="2">
        <v>449.5</v>
      </c>
      <c r="BU43" s="2">
        <v>388.5</v>
      </c>
      <c r="BV43" s="2">
        <v>448.5</v>
      </c>
      <c r="BW43" s="2">
        <v>457.5</v>
      </c>
      <c r="BX43" s="2">
        <v>9</v>
      </c>
      <c r="BY43" s="2">
        <v>376.5</v>
      </c>
      <c r="BZ43" s="2">
        <v>375.5</v>
      </c>
      <c r="CA43" s="2">
        <v>376</v>
      </c>
      <c r="CB43" s="2">
        <v>1</v>
      </c>
      <c r="CD43" s="2">
        <v>158.5</v>
      </c>
      <c r="CE43" s="2">
        <v>473</v>
      </c>
      <c r="CF43" s="2">
        <v>464.5</v>
      </c>
      <c r="CG43" s="2">
        <v>468.75</v>
      </c>
      <c r="CH43" s="2">
        <v>343.5</v>
      </c>
      <c r="CI43" s="2">
        <v>354</v>
      </c>
      <c r="CJ43" s="2">
        <v>348.75</v>
      </c>
      <c r="CZ43" s="2">
        <v>0.51331296400000004</v>
      </c>
      <c r="DA43" s="2">
        <v>1.1666666670000001</v>
      </c>
      <c r="DB43" s="2">
        <v>0.86530612200000001</v>
      </c>
      <c r="DC43" s="2">
        <v>0.122217372</v>
      </c>
      <c r="DD43" s="2">
        <v>0.36335403700000002</v>
      </c>
      <c r="DE43" s="2">
        <v>5.1069402E-2</v>
      </c>
      <c r="DF43" s="2">
        <v>0.392405063</v>
      </c>
      <c r="DG43" s="2">
        <v>0.32824094300000001</v>
      </c>
      <c r="DH43" s="2">
        <v>0.13836752499999999</v>
      </c>
      <c r="DI43" s="2">
        <v>0.304452204</v>
      </c>
      <c r="DJ43" s="2">
        <v>0.40920995199999999</v>
      </c>
      <c r="DK43" s="2">
        <v>84</v>
      </c>
      <c r="DL43" s="2">
        <v>0.43998253999999998</v>
      </c>
      <c r="DM43" s="2">
        <v>1.9395109395109396</v>
      </c>
      <c r="DN43" s="2">
        <v>28</v>
      </c>
    </row>
    <row r="44" spans="1:118" x14ac:dyDescent="0.2">
      <c r="A44" s="2" t="s">
        <v>61</v>
      </c>
      <c r="B44" s="2" t="s">
        <v>26</v>
      </c>
      <c r="C44" s="2" t="s">
        <v>27</v>
      </c>
      <c r="E44" s="2">
        <v>24.296296296296301</v>
      </c>
      <c r="G44" s="2">
        <v>0.92592592600000001</v>
      </c>
      <c r="H44" s="2">
        <v>7.4074074000000004E-2</v>
      </c>
      <c r="I44" s="2">
        <v>0.51851851900000001</v>
      </c>
      <c r="O44" s="2">
        <v>0</v>
      </c>
      <c r="P44" s="2">
        <v>0.33333333300000001</v>
      </c>
      <c r="Q44" s="2">
        <v>7.4074074000000004E-2</v>
      </c>
      <c r="R44" s="2">
        <v>7.4074074000000004E-2</v>
      </c>
      <c r="S44" s="2">
        <v>0</v>
      </c>
      <c r="T44" s="2">
        <v>2.296296296</v>
      </c>
      <c r="V44" s="2">
        <v>2.192307692</v>
      </c>
      <c r="X44" s="2">
        <v>3.1851851849999999</v>
      </c>
      <c r="Z44" s="2">
        <v>3.2592592589999998</v>
      </c>
      <c r="AB44" s="2">
        <v>2.1481481480000002</v>
      </c>
      <c r="AD44" s="2">
        <v>2.3703703699999998</v>
      </c>
      <c r="AF44" s="2">
        <v>4.5185185189999997</v>
      </c>
      <c r="AH44" s="2">
        <v>2.3703703699999998</v>
      </c>
      <c r="AJ44" s="2">
        <v>2.115384615</v>
      </c>
      <c r="AL44" s="2">
        <v>2.2978723400000001</v>
      </c>
      <c r="AN44" s="2">
        <v>2.846153846</v>
      </c>
      <c r="AP44" s="2" t="s">
        <v>665</v>
      </c>
      <c r="AR44" s="2">
        <v>1.7777777779999999</v>
      </c>
      <c r="AT44" s="2">
        <v>2.111111111</v>
      </c>
      <c r="AV44" s="2">
        <v>3.7777777779999999</v>
      </c>
      <c r="AX44" s="2">
        <v>2.111111111</v>
      </c>
      <c r="BF44" s="2">
        <v>172</v>
      </c>
      <c r="BG44" s="2">
        <v>267.5</v>
      </c>
      <c r="BH44" s="2">
        <v>244.5</v>
      </c>
      <c r="BI44" s="2">
        <v>130</v>
      </c>
      <c r="BJ44" s="2">
        <v>1085</v>
      </c>
      <c r="BK44" s="2">
        <v>54.5</v>
      </c>
      <c r="BL44" s="2">
        <v>50.5</v>
      </c>
      <c r="BM44" s="2">
        <v>52.5</v>
      </c>
      <c r="BN44" s="2">
        <v>153.5</v>
      </c>
      <c r="BO44" s="2">
        <v>147.5</v>
      </c>
      <c r="BP44" s="2">
        <v>150.5</v>
      </c>
      <c r="BQ44" s="2">
        <v>599.5</v>
      </c>
      <c r="BR44" s="2">
        <v>538</v>
      </c>
      <c r="BS44" s="2">
        <v>766</v>
      </c>
      <c r="BT44" s="2">
        <v>386</v>
      </c>
      <c r="BU44" s="2">
        <v>388.5</v>
      </c>
      <c r="BV44" s="2">
        <v>390</v>
      </c>
      <c r="BW44" s="2">
        <v>384.5</v>
      </c>
      <c r="BX44" s="2">
        <v>5.5</v>
      </c>
      <c r="BY44" s="2">
        <v>371</v>
      </c>
      <c r="BZ44" s="2">
        <v>377</v>
      </c>
      <c r="CA44" s="2">
        <v>374</v>
      </c>
      <c r="CB44" s="2">
        <v>6</v>
      </c>
      <c r="CD44" s="2">
        <v>187.5</v>
      </c>
      <c r="CE44" s="2">
        <v>471</v>
      </c>
      <c r="CF44" s="2">
        <v>477</v>
      </c>
      <c r="CG44" s="2">
        <v>474</v>
      </c>
      <c r="CH44" s="2">
        <v>287</v>
      </c>
      <c r="CI44" s="2">
        <v>275.5</v>
      </c>
      <c r="CJ44" s="2">
        <v>281.25</v>
      </c>
      <c r="CZ44" s="2">
        <v>0.55253456199999995</v>
      </c>
      <c r="DA44" s="2">
        <v>1.1143122679999999</v>
      </c>
      <c r="DB44" s="2">
        <v>1.0940695300000001</v>
      </c>
      <c r="DC44" s="2">
        <v>0.119815668</v>
      </c>
      <c r="DD44" s="2">
        <v>0.34883720899999998</v>
      </c>
      <c r="DE44" s="2">
        <v>4.8387096999999997E-2</v>
      </c>
      <c r="DF44" s="2">
        <v>0.35576036900000002</v>
      </c>
      <c r="DG44" s="2">
        <v>0.34470046100000001</v>
      </c>
      <c r="DH44" s="2">
        <v>0.17281105999999999</v>
      </c>
      <c r="DI44" s="2">
        <v>0.25921659000000002</v>
      </c>
      <c r="DJ44" s="2">
        <v>0.43686635899999998</v>
      </c>
      <c r="DK44" s="2">
        <v>61.5</v>
      </c>
      <c r="DL44" s="2">
        <v>0.49585253499999998</v>
      </c>
      <c r="DM44" s="2">
        <v>1.9716859716859716</v>
      </c>
      <c r="DN44" s="2">
        <v>27</v>
      </c>
    </row>
    <row r="45" spans="1:118" x14ac:dyDescent="0.2">
      <c r="A45" s="2" t="s">
        <v>62</v>
      </c>
      <c r="B45" s="2" t="s">
        <v>26</v>
      </c>
      <c r="C45" s="2" t="s">
        <v>27</v>
      </c>
      <c r="E45" s="2">
        <v>23.5</v>
      </c>
      <c r="G45" s="2">
        <v>1</v>
      </c>
      <c r="H45" s="2">
        <v>0</v>
      </c>
      <c r="I45" s="2">
        <v>0.96153846200000004</v>
      </c>
      <c r="O45" s="2">
        <v>0</v>
      </c>
      <c r="P45" s="2">
        <v>0</v>
      </c>
      <c r="Q45" s="2">
        <v>3.8461538000000003E-2</v>
      </c>
      <c r="R45" s="2">
        <v>0</v>
      </c>
      <c r="S45" s="2">
        <v>0</v>
      </c>
      <c r="T45" s="2">
        <v>1.576923077</v>
      </c>
      <c r="V45" s="2">
        <v>1.346153846</v>
      </c>
      <c r="X45" s="2">
        <v>4.192307692</v>
      </c>
      <c r="Z45" s="2">
        <v>3.653846154</v>
      </c>
      <c r="AB45" s="2">
        <v>1.423076923</v>
      </c>
      <c r="AD45" s="2">
        <v>2.153846154</v>
      </c>
      <c r="AF45" s="2">
        <v>5.5</v>
      </c>
      <c r="AH45" s="2">
        <v>2.923076923</v>
      </c>
      <c r="AJ45" s="2">
        <v>1.307692308</v>
      </c>
      <c r="AL45" s="2">
        <v>3.0425531910000001</v>
      </c>
      <c r="AN45" s="2">
        <v>1.96</v>
      </c>
      <c r="AP45" s="2" t="s">
        <v>665</v>
      </c>
      <c r="AR45" s="2">
        <v>1.230769231</v>
      </c>
      <c r="AT45" s="2">
        <v>1.346153846</v>
      </c>
      <c r="AV45" s="2">
        <v>4.269230769</v>
      </c>
      <c r="AX45" s="2">
        <v>2.269230769</v>
      </c>
      <c r="BF45" s="2">
        <v>172.5</v>
      </c>
      <c r="BG45" s="2">
        <v>223.5</v>
      </c>
      <c r="BH45" s="2">
        <v>225.5</v>
      </c>
      <c r="BI45" s="2">
        <v>152</v>
      </c>
      <c r="BJ45" s="2">
        <v>1077</v>
      </c>
      <c r="BK45" s="2">
        <v>63.5</v>
      </c>
      <c r="BL45" s="2">
        <v>63</v>
      </c>
      <c r="BM45" s="2">
        <v>63.25</v>
      </c>
      <c r="BN45" s="2">
        <v>151</v>
      </c>
      <c r="BO45" s="2">
        <v>146.5</v>
      </c>
      <c r="BP45" s="2">
        <v>148.75</v>
      </c>
      <c r="BQ45" s="2">
        <v>586</v>
      </c>
      <c r="BR45" s="2">
        <v>539</v>
      </c>
      <c r="BS45" s="2">
        <v>759</v>
      </c>
      <c r="BT45" s="2">
        <v>408.5</v>
      </c>
      <c r="BU45" s="2">
        <v>325</v>
      </c>
      <c r="BV45" s="2">
        <v>443.5</v>
      </c>
      <c r="BW45" s="2">
        <v>433.5</v>
      </c>
      <c r="BX45" s="2">
        <v>10</v>
      </c>
      <c r="BY45" s="2">
        <v>322</v>
      </c>
      <c r="BZ45" s="2">
        <v>332.5</v>
      </c>
      <c r="CA45" s="2">
        <v>327.25</v>
      </c>
      <c r="CB45" s="2">
        <v>10.5</v>
      </c>
      <c r="CD45" s="2">
        <v>175</v>
      </c>
      <c r="CE45" s="2">
        <v>452</v>
      </c>
      <c r="CF45" s="2">
        <v>440</v>
      </c>
      <c r="CG45" s="2">
        <v>446</v>
      </c>
      <c r="CH45" s="2">
        <v>315.5</v>
      </c>
      <c r="CI45" s="2">
        <v>303</v>
      </c>
      <c r="CJ45" s="2">
        <v>309.25</v>
      </c>
      <c r="CZ45" s="2">
        <v>0.54410399300000001</v>
      </c>
      <c r="DA45" s="2">
        <v>1.0871985159999999</v>
      </c>
      <c r="DB45" s="2">
        <v>0.99113081999999997</v>
      </c>
      <c r="DC45" s="2">
        <v>0.14113277599999999</v>
      </c>
      <c r="DD45" s="2">
        <v>0.42521008399999999</v>
      </c>
      <c r="DE45" s="2">
        <v>5.8727948000000002E-2</v>
      </c>
      <c r="DF45" s="2">
        <v>0.37929433600000001</v>
      </c>
      <c r="DG45" s="2">
        <v>0.30385329599999999</v>
      </c>
      <c r="DH45" s="2">
        <v>0.16248839400000001</v>
      </c>
      <c r="DI45" s="2">
        <v>0.28714020400000001</v>
      </c>
      <c r="DJ45" s="2">
        <v>0.41411327799999997</v>
      </c>
      <c r="DK45" s="2">
        <v>47</v>
      </c>
      <c r="DL45" s="2">
        <v>0.50046425299999997</v>
      </c>
      <c r="DM45" s="2">
        <v>2.3353846153846152</v>
      </c>
      <c r="DN45" s="2">
        <v>26</v>
      </c>
    </row>
    <row r="46" spans="1:118" x14ac:dyDescent="0.2">
      <c r="A46" s="2" t="s">
        <v>63</v>
      </c>
      <c r="B46" s="2" t="s">
        <v>26</v>
      </c>
      <c r="C46" s="2" t="s">
        <v>27</v>
      </c>
      <c r="E46" s="2">
        <v>37.6666666666667</v>
      </c>
      <c r="G46" s="2">
        <v>1</v>
      </c>
      <c r="H46" s="2">
        <v>0</v>
      </c>
      <c r="I46" s="2">
        <v>0.92592592600000001</v>
      </c>
      <c r="O46" s="2">
        <v>0</v>
      </c>
      <c r="P46" s="2">
        <v>3.7037037000000002E-2</v>
      </c>
      <c r="Q46" s="2">
        <v>3.7037037000000002E-2</v>
      </c>
      <c r="R46" s="2">
        <v>0</v>
      </c>
      <c r="S46" s="2">
        <v>0</v>
      </c>
      <c r="T46" s="2">
        <v>1.703703704</v>
      </c>
      <c r="V46" s="2">
        <v>2.5555555559999998</v>
      </c>
      <c r="X46" s="2">
        <v>3.6666666669999999</v>
      </c>
      <c r="Z46" s="2">
        <v>1.6666666670000001</v>
      </c>
      <c r="AB46" s="2">
        <v>1.615384615</v>
      </c>
      <c r="AD46" s="2">
        <v>2.592592593</v>
      </c>
      <c r="AF46" s="2">
        <v>5</v>
      </c>
      <c r="AH46" s="2">
        <v>1.7777777779999999</v>
      </c>
      <c r="AJ46" s="2">
        <v>1.4814814810000001</v>
      </c>
      <c r="AL46" s="2">
        <v>3.8723404260000001</v>
      </c>
      <c r="AN46" s="2">
        <v>2.111111111</v>
      </c>
      <c r="AP46" s="2" t="s">
        <v>665</v>
      </c>
      <c r="AR46" s="2">
        <v>1.3333333329999999</v>
      </c>
      <c r="AT46" s="2">
        <v>1.6666666670000001</v>
      </c>
      <c r="AV46" s="2">
        <v>3.9259259260000001</v>
      </c>
      <c r="AX46" s="2">
        <v>1.6296296299999999</v>
      </c>
      <c r="BF46" s="2">
        <v>174.5</v>
      </c>
      <c r="BG46" s="2">
        <v>222.5</v>
      </c>
      <c r="BH46" s="2">
        <v>299.5</v>
      </c>
      <c r="BI46" s="2">
        <v>118.5</v>
      </c>
      <c r="BJ46" s="2">
        <v>1201.5</v>
      </c>
      <c r="BK46" s="2">
        <v>65</v>
      </c>
      <c r="BL46" s="2">
        <v>63.5</v>
      </c>
      <c r="BM46" s="2">
        <v>64.25</v>
      </c>
      <c r="BN46" s="2">
        <v>141.5</v>
      </c>
      <c r="BO46" s="2">
        <v>143.5</v>
      </c>
      <c r="BP46" s="2">
        <v>142.5</v>
      </c>
      <c r="BQ46" s="2">
        <v>603.5</v>
      </c>
      <c r="BR46" s="2">
        <v>440</v>
      </c>
      <c r="BS46" s="2">
        <v>736</v>
      </c>
      <c r="BT46" s="2">
        <v>487</v>
      </c>
      <c r="BU46" s="2">
        <v>427</v>
      </c>
      <c r="BV46" s="2">
        <v>492</v>
      </c>
      <c r="BW46" s="2">
        <v>493.5</v>
      </c>
      <c r="BX46" s="2">
        <v>1.5</v>
      </c>
      <c r="BY46" s="2">
        <v>412.5</v>
      </c>
      <c r="BZ46" s="2">
        <v>405</v>
      </c>
      <c r="CA46" s="2">
        <v>408.75</v>
      </c>
      <c r="CB46" s="2">
        <v>7.5</v>
      </c>
      <c r="CD46" s="2">
        <v>169.5</v>
      </c>
      <c r="CE46" s="2">
        <v>480.5</v>
      </c>
      <c r="CF46" s="2">
        <v>479.5</v>
      </c>
      <c r="CG46" s="2">
        <v>480</v>
      </c>
      <c r="CH46" s="2">
        <v>371</v>
      </c>
      <c r="CI46" s="2">
        <v>375.5</v>
      </c>
      <c r="CJ46" s="2">
        <v>373.25</v>
      </c>
      <c r="CZ46" s="2">
        <v>0.50228880600000003</v>
      </c>
      <c r="DA46" s="2">
        <v>1.371590909</v>
      </c>
      <c r="DB46" s="2">
        <v>0.74290484099999998</v>
      </c>
      <c r="DC46" s="2">
        <v>9.8626717000000003E-2</v>
      </c>
      <c r="DD46" s="2">
        <v>0.45087719300000001</v>
      </c>
      <c r="DE46" s="2">
        <v>5.3474822999999998E-2</v>
      </c>
      <c r="DF46" s="2">
        <v>0.40532667500000003</v>
      </c>
      <c r="DG46" s="2">
        <v>0.34019975000000002</v>
      </c>
      <c r="DH46" s="2">
        <v>0.14107365799999999</v>
      </c>
      <c r="DI46" s="2">
        <v>0.31065334999999999</v>
      </c>
      <c r="DJ46" s="2">
        <v>0.39950062400000003</v>
      </c>
      <c r="DK46" s="2">
        <v>163.5</v>
      </c>
      <c r="DL46" s="2">
        <v>0.366208906</v>
      </c>
      <c r="DM46" s="2">
        <v>1.7236533957845432</v>
      </c>
      <c r="DN46" s="2">
        <v>27</v>
      </c>
    </row>
    <row r="47" spans="1:118" x14ac:dyDescent="0.2">
      <c r="A47" s="2" t="s">
        <v>64</v>
      </c>
      <c r="B47" s="2" t="s">
        <v>26</v>
      </c>
      <c r="C47" s="2" t="s">
        <v>27</v>
      </c>
      <c r="E47" s="2">
        <v>30.518518518518501</v>
      </c>
      <c r="G47" s="2">
        <v>1</v>
      </c>
      <c r="H47" s="2">
        <v>0</v>
      </c>
      <c r="I47" s="2">
        <v>0.88888888899999996</v>
      </c>
      <c r="O47" s="2">
        <v>0</v>
      </c>
      <c r="P47" s="2">
        <v>3.7037037000000002E-2</v>
      </c>
      <c r="Q47" s="2">
        <v>3.7037037000000002E-2</v>
      </c>
      <c r="R47" s="2">
        <v>0</v>
      </c>
      <c r="S47" s="2">
        <v>3.7037037000000002E-2</v>
      </c>
      <c r="T47" s="2">
        <v>2</v>
      </c>
      <c r="V47" s="2">
        <v>2.5185185190000001</v>
      </c>
      <c r="X47" s="2">
        <v>4.5555555559999998</v>
      </c>
      <c r="Z47" s="2">
        <v>2.6296296300000002</v>
      </c>
      <c r="AB47" s="2">
        <v>2</v>
      </c>
      <c r="AD47" s="2">
        <v>2.7407407410000002</v>
      </c>
      <c r="AF47" s="2">
        <v>5.1851851849999999</v>
      </c>
      <c r="AH47" s="2">
        <v>2.6296296300000002</v>
      </c>
      <c r="AJ47" s="2">
        <v>1.6296296299999999</v>
      </c>
      <c r="AL47" s="2">
        <v>2.191489362</v>
      </c>
      <c r="AN47" s="2">
        <v>2.3703703699999998</v>
      </c>
      <c r="AP47" s="2" t="s">
        <v>665</v>
      </c>
      <c r="AR47" s="2">
        <v>1.8148148150000001</v>
      </c>
      <c r="AT47" s="2">
        <v>2</v>
      </c>
      <c r="AV47" s="2">
        <v>3.615384615</v>
      </c>
      <c r="AX47" s="2">
        <v>2.2222222220000001</v>
      </c>
      <c r="BF47" s="2">
        <v>170</v>
      </c>
      <c r="BG47" s="2">
        <v>213.5</v>
      </c>
      <c r="BH47" s="2">
        <v>292.5</v>
      </c>
      <c r="BI47" s="2">
        <v>98</v>
      </c>
      <c r="BJ47" s="2">
        <v>1085</v>
      </c>
      <c r="BK47" s="2">
        <v>62</v>
      </c>
      <c r="BL47" s="2">
        <v>55.5</v>
      </c>
      <c r="BM47" s="2">
        <v>58.75</v>
      </c>
      <c r="BN47" s="2">
        <v>154</v>
      </c>
      <c r="BO47" s="2">
        <v>148.5</v>
      </c>
      <c r="BP47" s="2">
        <v>151.25</v>
      </c>
      <c r="BQ47" s="2">
        <v>601</v>
      </c>
      <c r="BR47" s="2">
        <v>481.5</v>
      </c>
      <c r="BS47" s="2">
        <v>752</v>
      </c>
      <c r="BT47" s="2">
        <v>431</v>
      </c>
      <c r="BU47" s="2">
        <v>405.5</v>
      </c>
      <c r="BV47" s="2">
        <v>418.5</v>
      </c>
      <c r="BW47" s="2">
        <v>437.5</v>
      </c>
      <c r="BX47" s="2">
        <v>19</v>
      </c>
      <c r="BY47" s="2">
        <v>383</v>
      </c>
      <c r="BZ47" s="2">
        <v>367.5</v>
      </c>
      <c r="CA47" s="2">
        <v>375.25</v>
      </c>
      <c r="CB47" s="2">
        <v>15.5</v>
      </c>
      <c r="CD47" s="2">
        <v>188</v>
      </c>
      <c r="CE47" s="2">
        <v>444</v>
      </c>
      <c r="CF47" s="2">
        <v>443</v>
      </c>
      <c r="CG47" s="2">
        <v>443.5</v>
      </c>
      <c r="CH47" s="2">
        <v>316</v>
      </c>
      <c r="CI47" s="2">
        <v>344</v>
      </c>
      <c r="CJ47" s="2">
        <v>330</v>
      </c>
      <c r="CZ47" s="2">
        <v>0.55391705099999999</v>
      </c>
      <c r="DA47" s="2">
        <v>1.2481827619999999</v>
      </c>
      <c r="DB47" s="2">
        <v>0.72991452999999995</v>
      </c>
      <c r="DC47" s="2">
        <v>9.0322580999999999E-2</v>
      </c>
      <c r="DD47" s="2">
        <v>0.38842975200000002</v>
      </c>
      <c r="DE47" s="2">
        <v>5.4147464999999999E-2</v>
      </c>
      <c r="DF47" s="2">
        <v>0.39723502300000002</v>
      </c>
      <c r="DG47" s="2">
        <v>0.34585253500000002</v>
      </c>
      <c r="DH47" s="2">
        <v>0.17327188900000001</v>
      </c>
      <c r="DI47" s="2">
        <v>0.30414746500000001</v>
      </c>
      <c r="DJ47" s="2">
        <v>0.40875576000000002</v>
      </c>
      <c r="DK47" s="2">
        <v>119.5</v>
      </c>
      <c r="DL47" s="2">
        <v>0.44377880199999997</v>
      </c>
      <c r="DM47" s="2">
        <v>1.8545006165228113</v>
      </c>
      <c r="DN47" s="2">
        <v>27</v>
      </c>
    </row>
    <row r="48" spans="1:118" x14ac:dyDescent="0.2">
      <c r="A48" s="2" t="s">
        <v>65</v>
      </c>
      <c r="B48" s="2" t="s">
        <v>26</v>
      </c>
      <c r="C48" s="2" t="s">
        <v>27</v>
      </c>
      <c r="E48" s="2">
        <v>37.5555555555556</v>
      </c>
      <c r="G48" s="2">
        <v>1</v>
      </c>
      <c r="H48" s="2">
        <v>0</v>
      </c>
      <c r="I48" s="2">
        <v>0.88888888899999996</v>
      </c>
      <c r="O48" s="2">
        <v>0</v>
      </c>
      <c r="P48" s="2">
        <v>7.4074074000000004E-2</v>
      </c>
      <c r="Q48" s="2">
        <v>3.7037037000000002E-2</v>
      </c>
      <c r="R48" s="2">
        <v>0</v>
      </c>
      <c r="S48" s="2">
        <v>0</v>
      </c>
      <c r="T48" s="2">
        <v>2.3703703699999998</v>
      </c>
      <c r="V48" s="2">
        <v>2</v>
      </c>
      <c r="X48" s="2">
        <v>2.888888889</v>
      </c>
      <c r="Z48" s="2">
        <v>1.259259259</v>
      </c>
      <c r="AB48" s="2">
        <v>1.846153846</v>
      </c>
      <c r="AD48" s="2">
        <v>2.269230769</v>
      </c>
      <c r="AF48" s="2">
        <v>4.0370370370000002</v>
      </c>
      <c r="AH48" s="2">
        <v>2</v>
      </c>
      <c r="AJ48" s="2">
        <v>1.740740741</v>
      </c>
      <c r="AL48" s="2">
        <v>3.0425531910000001</v>
      </c>
      <c r="AN48" s="2">
        <v>3.0740740739999999</v>
      </c>
      <c r="AP48" s="2" t="s">
        <v>665</v>
      </c>
      <c r="AR48" s="2">
        <v>1.592592593</v>
      </c>
      <c r="AT48" s="2">
        <v>1.4444444439999999</v>
      </c>
      <c r="AV48" s="2">
        <v>3.2592592589999998</v>
      </c>
      <c r="AX48" s="2">
        <v>1.851851852</v>
      </c>
      <c r="BF48" s="2">
        <v>175</v>
      </c>
      <c r="BG48" s="2">
        <v>201.5</v>
      </c>
      <c r="BH48" s="2">
        <v>265.5</v>
      </c>
      <c r="BI48" s="2">
        <v>112.5</v>
      </c>
      <c r="BJ48" s="2">
        <v>1167.5</v>
      </c>
      <c r="BK48" s="2">
        <v>61.5</v>
      </c>
      <c r="BL48" s="2">
        <v>60.5</v>
      </c>
      <c r="BM48" s="2">
        <v>61</v>
      </c>
      <c r="BN48" s="2">
        <v>158.5</v>
      </c>
      <c r="BO48" s="2">
        <v>163.5</v>
      </c>
      <c r="BP48" s="2">
        <v>161</v>
      </c>
      <c r="BQ48" s="2">
        <v>564</v>
      </c>
      <c r="BR48" s="2">
        <v>483.5</v>
      </c>
      <c r="BS48" s="2">
        <v>703</v>
      </c>
      <c r="BT48" s="2">
        <v>443.5</v>
      </c>
      <c r="BU48" s="2">
        <v>404</v>
      </c>
      <c r="BV48" s="2">
        <v>439</v>
      </c>
      <c r="BW48" s="2">
        <v>432.5</v>
      </c>
      <c r="BX48" s="2">
        <v>6.5</v>
      </c>
      <c r="BY48" s="2">
        <v>390.5</v>
      </c>
      <c r="BZ48" s="2">
        <v>389.5</v>
      </c>
      <c r="CA48" s="2">
        <v>390</v>
      </c>
      <c r="CB48" s="2">
        <v>1</v>
      </c>
      <c r="CD48" s="2">
        <v>207.5</v>
      </c>
      <c r="CE48" s="2">
        <v>490.5</v>
      </c>
      <c r="CF48" s="2">
        <v>484.5</v>
      </c>
      <c r="CG48" s="2">
        <v>487.5</v>
      </c>
      <c r="CH48" s="2">
        <v>304.5</v>
      </c>
      <c r="CI48" s="2">
        <v>289</v>
      </c>
      <c r="CJ48" s="2">
        <v>296.75</v>
      </c>
      <c r="CZ48" s="2">
        <v>0.48308351199999999</v>
      </c>
      <c r="DA48" s="2">
        <v>1.166494312</v>
      </c>
      <c r="DB48" s="2">
        <v>0.75894538600000006</v>
      </c>
      <c r="DC48" s="2">
        <v>9.6359742999999998E-2</v>
      </c>
      <c r="DD48" s="2">
        <v>0.378881988</v>
      </c>
      <c r="DE48" s="2">
        <v>5.2248393999999997E-2</v>
      </c>
      <c r="DF48" s="2">
        <v>0.37987152000000002</v>
      </c>
      <c r="DG48" s="2">
        <v>0.33404710900000001</v>
      </c>
      <c r="DH48" s="2">
        <v>0.17773019300000001</v>
      </c>
      <c r="DI48" s="2">
        <v>0.25417558899999998</v>
      </c>
      <c r="DJ48" s="2">
        <v>0.41755888699999999</v>
      </c>
      <c r="DK48" s="2">
        <v>80.5</v>
      </c>
      <c r="DL48" s="2">
        <v>0.41413276199999999</v>
      </c>
      <c r="DM48" s="2">
        <v>1.7400990099009901</v>
      </c>
      <c r="DN48" s="2">
        <v>27</v>
      </c>
    </row>
    <row r="49" spans="1:118" x14ac:dyDescent="0.2">
      <c r="A49" s="2" t="s">
        <v>66</v>
      </c>
      <c r="B49" s="2" t="s">
        <v>26</v>
      </c>
      <c r="C49" s="2" t="s">
        <v>27</v>
      </c>
      <c r="E49" s="2">
        <v>28.296296296296301</v>
      </c>
      <c r="G49" s="2">
        <v>1</v>
      </c>
      <c r="H49" s="2">
        <v>0</v>
      </c>
      <c r="I49" s="2">
        <v>0.81481481499999997</v>
      </c>
      <c r="O49" s="2">
        <v>0</v>
      </c>
      <c r="P49" s="2">
        <v>0</v>
      </c>
      <c r="Q49" s="2">
        <v>0.14814814800000001</v>
      </c>
      <c r="R49" s="2">
        <v>0</v>
      </c>
      <c r="S49" s="2">
        <v>3.7037037000000002E-2</v>
      </c>
      <c r="T49" s="2">
        <v>1.592592593</v>
      </c>
      <c r="V49" s="2">
        <v>1.703703704</v>
      </c>
      <c r="X49" s="2">
        <v>4.1481481479999998</v>
      </c>
      <c r="Z49" s="2">
        <v>1.9629629630000001</v>
      </c>
      <c r="AB49" s="2">
        <v>1.5555555560000001</v>
      </c>
      <c r="AD49" s="2">
        <v>2.2592592589999998</v>
      </c>
      <c r="AF49" s="2">
        <v>5.2222222220000001</v>
      </c>
      <c r="AH49" s="2">
        <v>3.769230769</v>
      </c>
      <c r="AJ49" s="2">
        <v>1.5</v>
      </c>
      <c r="AL49" s="2">
        <v>2.5744680849999999</v>
      </c>
      <c r="AN49" s="2">
        <v>1.703703704</v>
      </c>
      <c r="AP49" s="2" t="s">
        <v>665</v>
      </c>
      <c r="AR49" s="2">
        <v>1.703703704</v>
      </c>
      <c r="AT49" s="2">
        <v>1.407407407</v>
      </c>
      <c r="AV49" s="2">
        <v>3.884615385</v>
      </c>
      <c r="AX49" s="2">
        <v>2.296296296</v>
      </c>
      <c r="BF49" s="2">
        <v>177.5</v>
      </c>
      <c r="BG49" s="2">
        <v>214</v>
      </c>
      <c r="BH49" s="2">
        <v>272</v>
      </c>
      <c r="BI49" s="2">
        <v>102.5</v>
      </c>
      <c r="BJ49" s="2">
        <v>1135.5</v>
      </c>
      <c r="BK49" s="2">
        <v>60.5</v>
      </c>
      <c r="BL49" s="2">
        <v>63</v>
      </c>
      <c r="BM49" s="2">
        <v>61.75</v>
      </c>
      <c r="BN49" s="2">
        <v>157.5</v>
      </c>
      <c r="BO49" s="2">
        <v>161</v>
      </c>
      <c r="BP49" s="2">
        <v>159.25</v>
      </c>
      <c r="BQ49" s="2">
        <v>578</v>
      </c>
      <c r="BR49" s="2">
        <v>463.5</v>
      </c>
      <c r="BS49" s="2">
        <v>721.5</v>
      </c>
      <c r="BT49" s="2">
        <v>452</v>
      </c>
      <c r="BU49" s="2">
        <v>416</v>
      </c>
      <c r="BV49" s="2">
        <v>459</v>
      </c>
      <c r="BW49" s="2">
        <v>446</v>
      </c>
      <c r="BX49" s="2">
        <v>13</v>
      </c>
      <c r="BY49" s="2">
        <v>411</v>
      </c>
      <c r="BZ49" s="2">
        <v>423.5</v>
      </c>
      <c r="CA49" s="2">
        <v>417.25</v>
      </c>
      <c r="CB49" s="2">
        <v>12.5</v>
      </c>
      <c r="CD49" s="2">
        <v>166</v>
      </c>
      <c r="CE49" s="2">
        <v>453</v>
      </c>
      <c r="CF49" s="2">
        <v>456</v>
      </c>
      <c r="CG49" s="2">
        <v>454.5</v>
      </c>
      <c r="CH49" s="2">
        <v>349</v>
      </c>
      <c r="CI49" s="2">
        <v>336.5</v>
      </c>
      <c r="CJ49" s="2">
        <v>342.75</v>
      </c>
      <c r="CZ49" s="2">
        <v>0.50902685999999997</v>
      </c>
      <c r="DA49" s="2">
        <v>1.2470334409999999</v>
      </c>
      <c r="DB49" s="2">
        <v>0.78676470600000004</v>
      </c>
      <c r="DC49" s="2">
        <v>9.0268604000000002E-2</v>
      </c>
      <c r="DD49" s="2">
        <v>0.38775510200000002</v>
      </c>
      <c r="DE49" s="2">
        <v>5.4381329999999999E-2</v>
      </c>
      <c r="DF49" s="2">
        <v>0.39806252800000003</v>
      </c>
      <c r="DG49" s="2">
        <v>0.36745926899999998</v>
      </c>
      <c r="DH49" s="2">
        <v>0.14619110499999999</v>
      </c>
      <c r="DI49" s="2">
        <v>0.30184940599999999</v>
      </c>
      <c r="DJ49" s="2">
        <v>0.40026420099999999</v>
      </c>
      <c r="DK49" s="2">
        <v>114.5</v>
      </c>
      <c r="DL49" s="2">
        <v>0.40819022500000002</v>
      </c>
      <c r="DM49" s="2">
        <v>1.734375</v>
      </c>
      <c r="DN49" s="2">
        <v>27</v>
      </c>
    </row>
    <row r="50" spans="1:118" x14ac:dyDescent="0.2">
      <c r="A50" s="2" t="s">
        <v>67</v>
      </c>
      <c r="B50" s="2" t="s">
        <v>26</v>
      </c>
      <c r="C50" s="2" t="s">
        <v>27</v>
      </c>
      <c r="E50" s="2">
        <v>27.275862068965498</v>
      </c>
      <c r="G50" s="2">
        <v>1</v>
      </c>
      <c r="H50" s="2">
        <v>0</v>
      </c>
      <c r="I50" s="2">
        <v>0.75862068999999999</v>
      </c>
      <c r="O50" s="2">
        <v>0</v>
      </c>
      <c r="P50" s="2">
        <v>0.13793103400000001</v>
      </c>
      <c r="Q50" s="2">
        <v>0.10344827600000001</v>
      </c>
      <c r="R50" s="2">
        <v>0</v>
      </c>
      <c r="S50" s="2">
        <v>0</v>
      </c>
      <c r="T50" s="2">
        <v>2.103448276</v>
      </c>
      <c r="V50" s="2">
        <v>2.103448276</v>
      </c>
      <c r="X50" s="2">
        <v>3.5862068969999998</v>
      </c>
      <c r="Z50" s="2">
        <v>2.6551724139999999</v>
      </c>
      <c r="AB50" s="2">
        <v>2.1379310340000002</v>
      </c>
      <c r="AD50" s="2">
        <v>2.1379310340000002</v>
      </c>
      <c r="AF50" s="2">
        <v>4.75</v>
      </c>
      <c r="AH50" s="2">
        <v>1.9655172409999999</v>
      </c>
      <c r="AJ50" s="2">
        <v>1.862068966</v>
      </c>
      <c r="AL50" s="2">
        <v>2.8297872339999999</v>
      </c>
      <c r="AN50" s="2">
        <v>2.5862068969999998</v>
      </c>
      <c r="AP50" s="2" t="s">
        <v>665</v>
      </c>
      <c r="AR50" s="2">
        <v>1.7931034480000001</v>
      </c>
      <c r="AT50" s="2">
        <v>1.9310344829999999</v>
      </c>
      <c r="AV50" s="2">
        <v>3.448275862</v>
      </c>
      <c r="AX50" s="2">
        <v>2.6206896550000001</v>
      </c>
      <c r="BF50" s="2">
        <v>161</v>
      </c>
      <c r="BG50" s="2">
        <v>205</v>
      </c>
      <c r="BH50" s="2">
        <v>249.5</v>
      </c>
      <c r="BI50" s="2">
        <v>138.5</v>
      </c>
      <c r="BJ50" s="2">
        <v>1147</v>
      </c>
      <c r="BK50" s="2">
        <v>56</v>
      </c>
      <c r="BL50" s="2">
        <v>58.5</v>
      </c>
      <c r="BM50" s="2">
        <v>57.25</v>
      </c>
      <c r="BN50" s="2">
        <v>154</v>
      </c>
      <c r="BO50" s="2">
        <v>159</v>
      </c>
      <c r="BP50" s="2">
        <v>156.5</v>
      </c>
      <c r="BQ50" s="2">
        <v>599.5</v>
      </c>
      <c r="BR50" s="2">
        <v>495</v>
      </c>
      <c r="BS50" s="2">
        <v>746.5</v>
      </c>
      <c r="BT50" s="2">
        <v>442</v>
      </c>
      <c r="BU50" s="2">
        <v>421</v>
      </c>
      <c r="BV50" s="2">
        <v>436</v>
      </c>
      <c r="BW50" s="2">
        <v>437</v>
      </c>
      <c r="BX50" s="2">
        <v>1</v>
      </c>
      <c r="BY50" s="2">
        <v>380.5</v>
      </c>
      <c r="BZ50" s="2">
        <v>384.5</v>
      </c>
      <c r="CA50" s="2">
        <v>382.5</v>
      </c>
      <c r="CB50" s="2">
        <v>4</v>
      </c>
      <c r="CD50" s="2">
        <v>187.5</v>
      </c>
      <c r="CE50" s="2">
        <v>472</v>
      </c>
      <c r="CF50" s="2">
        <v>466.5</v>
      </c>
      <c r="CG50" s="2">
        <v>469.25</v>
      </c>
      <c r="CH50" s="2">
        <v>326</v>
      </c>
      <c r="CI50" s="2">
        <v>315</v>
      </c>
      <c r="CJ50" s="2">
        <v>320.5</v>
      </c>
      <c r="CZ50" s="2">
        <v>0.52266782899999997</v>
      </c>
      <c r="DA50" s="2">
        <v>1.2111111109999999</v>
      </c>
      <c r="DB50" s="2">
        <v>0.821643287</v>
      </c>
      <c r="DC50" s="2">
        <v>0.120749782</v>
      </c>
      <c r="DD50" s="2">
        <v>0.36581469599999999</v>
      </c>
      <c r="DE50" s="2">
        <v>4.9912815999999999E-2</v>
      </c>
      <c r="DF50" s="2">
        <v>0.38535309499999998</v>
      </c>
      <c r="DG50" s="2">
        <v>0.33347863999999999</v>
      </c>
      <c r="DH50" s="2">
        <v>0.16346992199999999</v>
      </c>
      <c r="DI50" s="2">
        <v>0.27942458599999997</v>
      </c>
      <c r="DJ50" s="2">
        <v>0.40911072399999998</v>
      </c>
      <c r="DK50" s="2">
        <v>104.5</v>
      </c>
      <c r="DL50" s="2">
        <v>0.43156059299999999</v>
      </c>
      <c r="DM50" s="2">
        <v>1.7731591448931117</v>
      </c>
      <c r="DN50" s="2">
        <v>29</v>
      </c>
    </row>
    <row r="51" spans="1:118" x14ac:dyDescent="0.2">
      <c r="A51" s="2" t="s">
        <v>68</v>
      </c>
      <c r="B51" s="2" t="s">
        <v>26</v>
      </c>
      <c r="C51" s="2" t="s">
        <v>27</v>
      </c>
      <c r="E51" s="2">
        <v>31.875</v>
      </c>
      <c r="G51" s="2">
        <v>1</v>
      </c>
      <c r="H51" s="2">
        <v>0</v>
      </c>
      <c r="I51" s="2">
        <v>0.79166666699999999</v>
      </c>
      <c r="O51" s="2">
        <v>0</v>
      </c>
      <c r="P51" s="2">
        <v>4.1666666999999998E-2</v>
      </c>
      <c r="Q51" s="2">
        <v>0.125</v>
      </c>
      <c r="R51" s="2">
        <v>0</v>
      </c>
      <c r="S51" s="2">
        <v>4.1666666999999998E-2</v>
      </c>
      <c r="T51" s="2">
        <v>2.2083333330000001</v>
      </c>
      <c r="V51" s="2">
        <v>2.3333333330000001</v>
      </c>
      <c r="X51" s="2">
        <v>2.9583333330000001</v>
      </c>
      <c r="Z51" s="2">
        <v>2.125</v>
      </c>
      <c r="AB51" s="2">
        <v>1.8695652169999999</v>
      </c>
      <c r="AD51" s="2">
        <v>2.375</v>
      </c>
      <c r="AF51" s="2">
        <v>4.9166666670000003</v>
      </c>
      <c r="AH51" s="2">
        <v>2.0869565219999999</v>
      </c>
      <c r="AJ51" s="2">
        <v>1.7916666670000001</v>
      </c>
      <c r="AL51" s="2">
        <v>2.8260869569999998</v>
      </c>
      <c r="AN51" s="2">
        <v>3</v>
      </c>
      <c r="AP51" s="2" t="s">
        <v>665</v>
      </c>
      <c r="AR51" s="2">
        <v>1.7083333329999999</v>
      </c>
      <c r="AT51" s="2">
        <v>2.3043478259999999</v>
      </c>
      <c r="AV51" s="2">
        <v>3.5416666669999999</v>
      </c>
      <c r="AX51" s="2">
        <v>2.4166666669999999</v>
      </c>
      <c r="BF51" s="2">
        <v>166</v>
      </c>
      <c r="BG51" s="2">
        <v>244.5</v>
      </c>
      <c r="BH51" s="2">
        <v>240</v>
      </c>
      <c r="BI51" s="2">
        <v>107.5</v>
      </c>
      <c r="BJ51" s="2">
        <v>1086</v>
      </c>
      <c r="BK51" s="2">
        <v>54.5</v>
      </c>
      <c r="BL51" s="2">
        <v>55.5</v>
      </c>
      <c r="BM51" s="2">
        <v>55</v>
      </c>
      <c r="BN51" s="2">
        <v>156</v>
      </c>
      <c r="BO51" s="2">
        <v>164</v>
      </c>
      <c r="BP51" s="2">
        <v>160</v>
      </c>
      <c r="BQ51" s="2">
        <v>628</v>
      </c>
      <c r="BR51" s="2">
        <v>551</v>
      </c>
      <c r="BS51" s="2">
        <v>765.5</v>
      </c>
      <c r="BT51" s="2">
        <v>399</v>
      </c>
      <c r="BU51" s="2">
        <v>400</v>
      </c>
      <c r="BV51" s="2">
        <v>393.5</v>
      </c>
      <c r="BW51" s="2">
        <v>407.5</v>
      </c>
      <c r="BX51" s="2">
        <v>14</v>
      </c>
      <c r="BY51" s="2">
        <v>384.5</v>
      </c>
      <c r="BZ51" s="2">
        <v>383</v>
      </c>
      <c r="CA51" s="2">
        <v>383.75</v>
      </c>
      <c r="CB51" s="2">
        <v>1.5</v>
      </c>
      <c r="CD51" s="2">
        <v>205</v>
      </c>
      <c r="CE51" s="2">
        <v>448.5</v>
      </c>
      <c r="CF51" s="2">
        <v>454.5</v>
      </c>
      <c r="CG51" s="2">
        <v>451.5</v>
      </c>
      <c r="CH51" s="2">
        <v>299</v>
      </c>
      <c r="CI51" s="2">
        <v>266</v>
      </c>
      <c r="CJ51" s="2">
        <v>282.5</v>
      </c>
      <c r="CZ51" s="2">
        <v>0.57826887699999996</v>
      </c>
      <c r="DA51" s="2">
        <v>1.1397459169999999</v>
      </c>
      <c r="DB51" s="2">
        <v>1.01875</v>
      </c>
      <c r="DC51" s="2">
        <v>9.8987109000000004E-2</v>
      </c>
      <c r="DD51" s="2">
        <v>0.34375</v>
      </c>
      <c r="DE51" s="2">
        <v>5.0644567000000001E-2</v>
      </c>
      <c r="DF51" s="2">
        <v>0.36740331500000001</v>
      </c>
      <c r="DG51" s="2">
        <v>0.353360958</v>
      </c>
      <c r="DH51" s="2">
        <v>0.18876611400000001</v>
      </c>
      <c r="DI51" s="2">
        <v>0.26012891300000002</v>
      </c>
      <c r="DJ51" s="2">
        <v>0.41574585600000002</v>
      </c>
      <c r="DK51" s="2">
        <v>77</v>
      </c>
      <c r="DL51" s="2">
        <v>0.50736648299999998</v>
      </c>
      <c r="DM51" s="2">
        <v>1.9137500000000001</v>
      </c>
      <c r="DN51" s="2">
        <v>24</v>
      </c>
    </row>
    <row r="52" spans="1:118" x14ac:dyDescent="0.2">
      <c r="A52" s="2" t="s">
        <v>69</v>
      </c>
      <c r="B52" s="2" t="s">
        <v>26</v>
      </c>
      <c r="C52" s="2" t="s">
        <v>27</v>
      </c>
      <c r="E52" s="2">
        <v>27.035714285714299</v>
      </c>
      <c r="G52" s="2">
        <v>1</v>
      </c>
      <c r="H52" s="2">
        <v>0</v>
      </c>
      <c r="I52" s="2">
        <v>0.88888888899999996</v>
      </c>
      <c r="O52" s="2">
        <v>0</v>
      </c>
      <c r="P52" s="2">
        <v>0</v>
      </c>
      <c r="Q52" s="2">
        <v>0.111111111</v>
      </c>
      <c r="R52" s="2">
        <v>0</v>
      </c>
      <c r="S52" s="2">
        <v>0</v>
      </c>
      <c r="T52" s="2">
        <v>1.4642857140000001</v>
      </c>
      <c r="V52" s="2">
        <v>2.5357142860000002</v>
      </c>
      <c r="X52" s="2">
        <v>4.9642857139999998</v>
      </c>
      <c r="Z52" s="2">
        <v>2.3571428569999999</v>
      </c>
      <c r="AB52" s="2">
        <v>1.928571429</v>
      </c>
      <c r="AD52" s="2">
        <v>2.6785714289999998</v>
      </c>
      <c r="AF52" s="2">
        <v>5.5185185189999997</v>
      </c>
      <c r="AH52" s="2">
        <v>1.928571429</v>
      </c>
      <c r="AJ52" s="2">
        <v>1.321428571</v>
      </c>
      <c r="AL52" s="2">
        <v>3.4042553189999998</v>
      </c>
      <c r="AN52" s="2">
        <v>2.0357142860000002</v>
      </c>
      <c r="AP52" s="2" t="s">
        <v>665</v>
      </c>
      <c r="AR52" s="2">
        <v>1.346153846</v>
      </c>
      <c r="AT52" s="2">
        <v>1.678571429</v>
      </c>
      <c r="AV52" s="2">
        <v>3.6428571430000001</v>
      </c>
      <c r="AX52" s="2">
        <v>2.4285714289999998</v>
      </c>
      <c r="BF52" s="2">
        <v>158</v>
      </c>
      <c r="BG52" s="2">
        <v>211</v>
      </c>
      <c r="BH52" s="2">
        <v>257.5</v>
      </c>
      <c r="BI52" s="2">
        <v>129</v>
      </c>
      <c r="BJ52" s="2">
        <v>1100.5</v>
      </c>
      <c r="BK52" s="2">
        <v>53.5</v>
      </c>
      <c r="BL52" s="2">
        <v>53</v>
      </c>
      <c r="BM52" s="2">
        <v>53.25</v>
      </c>
      <c r="BN52" s="2">
        <v>144.5</v>
      </c>
      <c r="BO52" s="2">
        <v>148.5</v>
      </c>
      <c r="BP52" s="2">
        <v>146.5</v>
      </c>
      <c r="BQ52" s="2">
        <v>579</v>
      </c>
      <c r="BR52" s="2">
        <v>504.5</v>
      </c>
      <c r="BS52" s="2">
        <v>759</v>
      </c>
      <c r="BT52" s="2">
        <v>410.5</v>
      </c>
      <c r="BU52" s="2">
        <v>402</v>
      </c>
      <c r="BV52" s="2">
        <v>413</v>
      </c>
      <c r="BW52" s="2">
        <v>411</v>
      </c>
      <c r="BX52" s="2">
        <v>2</v>
      </c>
      <c r="BY52" s="2">
        <v>373.5</v>
      </c>
      <c r="BZ52" s="2">
        <v>375.5</v>
      </c>
      <c r="CA52" s="2">
        <v>374.5</v>
      </c>
      <c r="CB52" s="2">
        <v>2</v>
      </c>
      <c r="CD52" s="2">
        <v>181</v>
      </c>
      <c r="CE52" s="2">
        <v>453</v>
      </c>
      <c r="CF52" s="2">
        <v>450</v>
      </c>
      <c r="CG52" s="2">
        <v>451.5</v>
      </c>
      <c r="CH52" s="2">
        <v>284</v>
      </c>
      <c r="CI52" s="2">
        <v>296</v>
      </c>
      <c r="CJ52" s="2">
        <v>290</v>
      </c>
      <c r="CZ52" s="2">
        <v>0.52612448899999997</v>
      </c>
      <c r="DA52" s="2">
        <v>1.147670961</v>
      </c>
      <c r="DB52" s="2">
        <v>0.81941747600000003</v>
      </c>
      <c r="DC52" s="2">
        <v>0.117219446</v>
      </c>
      <c r="DD52" s="2">
        <v>0.36348122900000002</v>
      </c>
      <c r="DE52" s="2">
        <v>4.8387096999999997E-2</v>
      </c>
      <c r="DF52" s="2">
        <v>0.37301226700000001</v>
      </c>
      <c r="DG52" s="2">
        <v>0.34029986400000001</v>
      </c>
      <c r="DH52" s="2">
        <v>0.164470695</v>
      </c>
      <c r="DI52" s="2">
        <v>0.26351658300000003</v>
      </c>
      <c r="DJ52" s="2">
        <v>0.41026805999999999</v>
      </c>
      <c r="DK52" s="2">
        <v>74.5</v>
      </c>
      <c r="DL52" s="2">
        <v>0.45842798699999998</v>
      </c>
      <c r="DM52" s="2">
        <v>1.8880597014925373</v>
      </c>
      <c r="DN52" s="2">
        <v>27</v>
      </c>
    </row>
    <row r="53" spans="1:118" x14ac:dyDescent="0.2">
      <c r="A53" s="2" t="s">
        <v>70</v>
      </c>
      <c r="B53" s="2" t="s">
        <v>26</v>
      </c>
      <c r="C53" s="2" t="s">
        <v>27</v>
      </c>
      <c r="E53" s="2">
        <v>26.758620689655199</v>
      </c>
      <c r="G53" s="2">
        <v>1</v>
      </c>
      <c r="H53" s="2">
        <v>0</v>
      </c>
      <c r="I53" s="2">
        <v>0.68965517200000004</v>
      </c>
      <c r="O53" s="2">
        <v>0</v>
      </c>
      <c r="P53" s="2">
        <v>0.24137931000000001</v>
      </c>
      <c r="Q53" s="2">
        <v>6.8965517000000004E-2</v>
      </c>
      <c r="R53" s="2">
        <v>0</v>
      </c>
      <c r="S53" s="2">
        <v>0</v>
      </c>
      <c r="T53" s="2">
        <v>2.3103448279999999</v>
      </c>
      <c r="V53" s="2">
        <v>2.3103448279999999</v>
      </c>
      <c r="X53" s="2">
        <v>4.4137931029999997</v>
      </c>
      <c r="Z53" s="2">
        <v>3</v>
      </c>
      <c r="AB53" s="2">
        <v>2.0344827589999999</v>
      </c>
      <c r="AD53" s="2">
        <v>2.275862069</v>
      </c>
      <c r="AF53" s="2">
        <v>5.1379310340000002</v>
      </c>
      <c r="AH53" s="2">
        <v>3.5172413790000001</v>
      </c>
      <c r="AJ53" s="2">
        <v>1.571428571</v>
      </c>
      <c r="AL53" s="2">
        <v>2.7659574469999999</v>
      </c>
      <c r="AN53" s="2">
        <v>2.4137931030000002</v>
      </c>
      <c r="AP53" s="2" t="s">
        <v>665</v>
      </c>
      <c r="AR53" s="2">
        <v>2.1428571430000001</v>
      </c>
      <c r="AT53" s="2">
        <v>1.8571428569999999</v>
      </c>
      <c r="AV53" s="2">
        <v>4.2758620690000004</v>
      </c>
      <c r="AX53" s="2">
        <v>2.448275862</v>
      </c>
      <c r="BF53" s="2">
        <v>177</v>
      </c>
      <c r="BG53" s="2">
        <v>248.5</v>
      </c>
      <c r="BH53" s="2">
        <v>255.5</v>
      </c>
      <c r="BI53" s="2">
        <v>146</v>
      </c>
      <c r="BJ53" s="2">
        <v>1209.5</v>
      </c>
      <c r="BK53" s="2">
        <v>62</v>
      </c>
      <c r="BL53" s="2">
        <v>58</v>
      </c>
      <c r="BM53" s="2">
        <v>60</v>
      </c>
      <c r="BN53" s="2">
        <v>163</v>
      </c>
      <c r="BO53" s="2">
        <v>170</v>
      </c>
      <c r="BP53" s="2">
        <v>166.5</v>
      </c>
      <c r="BQ53" s="2">
        <v>619</v>
      </c>
      <c r="BR53" s="2">
        <v>486</v>
      </c>
      <c r="BS53" s="2">
        <v>763</v>
      </c>
      <c r="BT53" s="2">
        <v>506.5</v>
      </c>
      <c r="BU53" s="2">
        <v>398</v>
      </c>
      <c r="BV53" s="2">
        <v>497.5</v>
      </c>
      <c r="BW53" s="2">
        <v>499.5</v>
      </c>
      <c r="BX53" s="2">
        <v>2</v>
      </c>
      <c r="BY53" s="2">
        <v>395</v>
      </c>
      <c r="BZ53" s="2">
        <v>381.5</v>
      </c>
      <c r="CA53" s="2">
        <v>388.25</v>
      </c>
      <c r="CB53" s="2">
        <v>13.5</v>
      </c>
      <c r="CD53" s="2">
        <v>181.5</v>
      </c>
      <c r="CE53" s="2">
        <v>476</v>
      </c>
      <c r="CF53" s="2">
        <v>472</v>
      </c>
      <c r="CG53" s="2">
        <v>474</v>
      </c>
      <c r="CH53" s="2">
        <v>388.5</v>
      </c>
      <c r="CI53" s="2">
        <v>389.5</v>
      </c>
      <c r="CJ53" s="2">
        <v>389</v>
      </c>
      <c r="CZ53" s="2">
        <v>0.51178172799999999</v>
      </c>
      <c r="DA53" s="2">
        <v>1.2736625509999999</v>
      </c>
      <c r="DB53" s="2">
        <v>0.97260274000000002</v>
      </c>
      <c r="DC53" s="2">
        <v>0.12071103800000001</v>
      </c>
      <c r="DD53" s="2">
        <v>0.36036035999999999</v>
      </c>
      <c r="DE53" s="2">
        <v>4.9607275999999999E-2</v>
      </c>
      <c r="DF53" s="2">
        <v>0.41876808599999998</v>
      </c>
      <c r="DG53" s="2">
        <v>0.32100041299999998</v>
      </c>
      <c r="DH53" s="2">
        <v>0.150062009</v>
      </c>
      <c r="DI53" s="2">
        <v>0.32162050399999997</v>
      </c>
      <c r="DJ53" s="2">
        <v>0.39189747800000002</v>
      </c>
      <c r="DK53" s="2">
        <v>133</v>
      </c>
      <c r="DL53" s="2">
        <v>0.40181893299999999</v>
      </c>
      <c r="DM53" s="2">
        <v>1.9170854271356783</v>
      </c>
      <c r="DN53" s="2">
        <v>29</v>
      </c>
    </row>
    <row r="54" spans="1:118" x14ac:dyDescent="0.2">
      <c r="A54" s="2" t="s">
        <v>71</v>
      </c>
      <c r="B54" s="2" t="s">
        <v>26</v>
      </c>
      <c r="C54" s="2" t="s">
        <v>27</v>
      </c>
      <c r="E54" s="2">
        <v>29.2083333333333</v>
      </c>
      <c r="G54" s="2">
        <v>0.95833333300000001</v>
      </c>
      <c r="H54" s="2">
        <v>4.1666666999999998E-2</v>
      </c>
      <c r="I54" s="2">
        <v>0.875</v>
      </c>
      <c r="O54" s="2">
        <v>0</v>
      </c>
      <c r="P54" s="2">
        <v>8.3333332999999996E-2</v>
      </c>
      <c r="Q54" s="2">
        <v>0</v>
      </c>
      <c r="R54" s="2">
        <v>0</v>
      </c>
      <c r="S54" s="2">
        <v>4.1666666999999998E-2</v>
      </c>
      <c r="T54" s="2">
        <v>1.5833333329999999</v>
      </c>
      <c r="V54" s="2">
        <v>1.5833333329999999</v>
      </c>
      <c r="X54" s="2">
        <v>4.6666666670000003</v>
      </c>
      <c r="Z54" s="2">
        <v>2.434782609</v>
      </c>
      <c r="AB54" s="2">
        <v>1.375</v>
      </c>
      <c r="AD54" s="2">
        <v>2.375</v>
      </c>
      <c r="AF54" s="2">
        <v>5.4583333329999997</v>
      </c>
      <c r="AH54" s="2">
        <v>4.4166666670000003</v>
      </c>
      <c r="AJ54" s="2">
        <v>1.318181818</v>
      </c>
      <c r="AL54" s="2">
        <v>3.3191489359999999</v>
      </c>
      <c r="AN54" s="2">
        <v>1.6956521739999999</v>
      </c>
      <c r="AP54" s="2" t="s">
        <v>665</v>
      </c>
      <c r="AR54" s="2">
        <v>1.7083333329999999</v>
      </c>
      <c r="AT54" s="2">
        <v>1.5833333329999999</v>
      </c>
      <c r="AV54" s="2">
        <v>4.5</v>
      </c>
      <c r="AX54" s="2">
        <v>2.0416666669999999</v>
      </c>
      <c r="BF54" s="2">
        <v>168.5</v>
      </c>
      <c r="BG54" s="2">
        <v>225</v>
      </c>
      <c r="BH54" s="2">
        <v>279.5</v>
      </c>
      <c r="BI54" s="2">
        <v>121.5</v>
      </c>
      <c r="BJ54" s="2">
        <v>1115.5</v>
      </c>
      <c r="BK54" s="2">
        <v>51.5</v>
      </c>
      <c r="BL54" s="2">
        <v>48.5</v>
      </c>
      <c r="BM54" s="2">
        <v>50</v>
      </c>
      <c r="BN54" s="2">
        <v>139</v>
      </c>
      <c r="BO54" s="2">
        <v>146</v>
      </c>
      <c r="BP54" s="2">
        <v>142.5</v>
      </c>
      <c r="BQ54" s="2">
        <v>579.5</v>
      </c>
      <c r="BR54" s="2">
        <v>501.5</v>
      </c>
      <c r="BS54" s="2">
        <v>772</v>
      </c>
      <c r="BT54" s="2">
        <v>448</v>
      </c>
      <c r="BU54" s="2">
        <v>404</v>
      </c>
      <c r="BV54" s="2">
        <v>433.5</v>
      </c>
      <c r="BW54" s="2">
        <v>443.5</v>
      </c>
      <c r="BX54" s="2">
        <v>10</v>
      </c>
      <c r="BY54" s="2">
        <v>385</v>
      </c>
      <c r="BZ54" s="2">
        <v>384</v>
      </c>
      <c r="CA54" s="2">
        <v>384.5</v>
      </c>
      <c r="CB54" s="2">
        <v>1</v>
      </c>
      <c r="CD54" s="2">
        <v>174</v>
      </c>
      <c r="CE54" s="2">
        <v>456.5</v>
      </c>
      <c r="CF54" s="2">
        <v>447</v>
      </c>
      <c r="CG54" s="2">
        <v>451.75</v>
      </c>
      <c r="CH54" s="2">
        <v>313</v>
      </c>
      <c r="CI54" s="2">
        <v>314</v>
      </c>
      <c r="CJ54" s="2">
        <v>313.5</v>
      </c>
      <c r="CZ54" s="2">
        <v>0.51949798300000005</v>
      </c>
      <c r="DA54" s="2">
        <v>1.1555333999999999</v>
      </c>
      <c r="DB54" s="2">
        <v>0.80500894499999998</v>
      </c>
      <c r="DC54" s="2">
        <v>0.108919767</v>
      </c>
      <c r="DD54" s="2">
        <v>0.35087719299999998</v>
      </c>
      <c r="DE54" s="2">
        <v>4.4822949000000001E-2</v>
      </c>
      <c r="DF54" s="2">
        <v>0.401613626</v>
      </c>
      <c r="DG54" s="2">
        <v>0.34468848099999999</v>
      </c>
      <c r="DH54" s="2">
        <v>0.155983864</v>
      </c>
      <c r="DI54" s="2">
        <v>0.28103989200000001</v>
      </c>
      <c r="DJ54" s="2">
        <v>0.40497534699999999</v>
      </c>
      <c r="DK54" s="2">
        <v>78</v>
      </c>
      <c r="DL54" s="2">
        <v>0.44957418199999999</v>
      </c>
      <c r="DM54" s="2">
        <v>1.9108910891089108</v>
      </c>
      <c r="DN54" s="2">
        <v>24</v>
      </c>
    </row>
    <row r="55" spans="1:118" x14ac:dyDescent="0.2">
      <c r="A55" s="2" t="s">
        <v>72</v>
      </c>
      <c r="B55" s="2" t="s">
        <v>26</v>
      </c>
      <c r="C55" s="2" t="s">
        <v>27</v>
      </c>
      <c r="E55" s="2">
        <v>30.2222222222222</v>
      </c>
      <c r="G55" s="2">
        <v>1</v>
      </c>
      <c r="H55" s="2">
        <v>0</v>
      </c>
      <c r="I55" s="2">
        <v>0.92592592600000001</v>
      </c>
      <c r="O55" s="2">
        <v>0</v>
      </c>
      <c r="P55" s="2">
        <v>0</v>
      </c>
      <c r="Q55" s="2">
        <v>3.7037037000000002E-2</v>
      </c>
      <c r="R55" s="2">
        <v>3.7037037000000002E-2</v>
      </c>
      <c r="S55" s="2">
        <v>0</v>
      </c>
      <c r="T55" s="2">
        <v>1.6666666670000001</v>
      </c>
      <c r="V55" s="2">
        <v>1.7777777779999999</v>
      </c>
      <c r="X55" s="2">
        <v>4.5555555559999998</v>
      </c>
      <c r="Z55" s="2">
        <v>2.5555555559999998</v>
      </c>
      <c r="AB55" s="2">
        <v>1.4444444439999999</v>
      </c>
      <c r="AD55" s="2">
        <v>2.84</v>
      </c>
      <c r="AF55" s="2">
        <v>5.0370370370000002</v>
      </c>
      <c r="AH55" s="2">
        <v>3.692307692</v>
      </c>
      <c r="AJ55" s="2">
        <v>1.703703704</v>
      </c>
      <c r="AL55" s="2">
        <v>3.2127659569999998</v>
      </c>
      <c r="AN55" s="2">
        <v>2.0370370370000002</v>
      </c>
      <c r="AP55" s="2" t="s">
        <v>665</v>
      </c>
      <c r="AR55" s="2">
        <v>2</v>
      </c>
      <c r="AT55" s="2">
        <v>1.6296296299999999</v>
      </c>
      <c r="AV55" s="2">
        <v>3.7407407410000002</v>
      </c>
      <c r="AX55" s="2">
        <v>2.730769231</v>
      </c>
      <c r="BF55" s="2">
        <v>167</v>
      </c>
      <c r="BG55" s="2">
        <v>247.5</v>
      </c>
      <c r="BH55" s="2">
        <v>286.5</v>
      </c>
      <c r="BI55" s="2">
        <v>112.5</v>
      </c>
      <c r="BJ55" s="2">
        <v>1141</v>
      </c>
      <c r="BK55" s="2">
        <v>68</v>
      </c>
      <c r="BL55" s="2">
        <v>62</v>
      </c>
      <c r="BM55" s="2">
        <v>65</v>
      </c>
      <c r="BN55" s="2">
        <v>139</v>
      </c>
      <c r="BO55" s="2">
        <v>142</v>
      </c>
      <c r="BP55" s="2">
        <v>140.5</v>
      </c>
      <c r="BQ55" s="2">
        <v>589.5</v>
      </c>
      <c r="BR55" s="2">
        <v>480.5</v>
      </c>
      <c r="BS55" s="2">
        <v>740</v>
      </c>
      <c r="BT55" s="2">
        <v>440.5</v>
      </c>
      <c r="BU55" s="2">
        <v>401.5</v>
      </c>
      <c r="BV55" s="2">
        <v>456</v>
      </c>
      <c r="BW55" s="2">
        <v>457.5</v>
      </c>
      <c r="BX55" s="2">
        <v>1.5</v>
      </c>
      <c r="BY55" s="2">
        <v>396</v>
      </c>
      <c r="BZ55" s="2">
        <v>386</v>
      </c>
      <c r="CA55" s="2">
        <v>391</v>
      </c>
      <c r="CB55" s="2">
        <v>10</v>
      </c>
      <c r="CD55" s="2">
        <v>184</v>
      </c>
      <c r="CE55" s="2">
        <v>460</v>
      </c>
      <c r="CF55" s="2">
        <v>459</v>
      </c>
      <c r="CG55" s="2">
        <v>459.5</v>
      </c>
      <c r="CH55" s="2">
        <v>316.5</v>
      </c>
      <c r="CI55" s="2">
        <v>323.5</v>
      </c>
      <c r="CJ55" s="2">
        <v>320</v>
      </c>
      <c r="CZ55" s="2">
        <v>0.51665205999999997</v>
      </c>
      <c r="DA55" s="2">
        <v>1.2268470339999999</v>
      </c>
      <c r="DB55" s="2">
        <v>0.86387434600000002</v>
      </c>
      <c r="DC55" s="2">
        <v>9.8597720999999999E-2</v>
      </c>
      <c r="DD55" s="2">
        <v>0.462633452</v>
      </c>
      <c r="DE55" s="2">
        <v>5.6967572000000001E-2</v>
      </c>
      <c r="DF55" s="2">
        <v>0.38606485499999998</v>
      </c>
      <c r="DG55" s="2">
        <v>0.34268185800000001</v>
      </c>
      <c r="DH55" s="2">
        <v>0.16126205099999999</v>
      </c>
      <c r="DI55" s="2">
        <v>0.28045574099999998</v>
      </c>
      <c r="DJ55" s="2">
        <v>0.40271691500000001</v>
      </c>
      <c r="DK55" s="2">
        <v>109</v>
      </c>
      <c r="DL55" s="2">
        <v>0.42112182300000001</v>
      </c>
      <c r="DM55" s="2">
        <v>1.8430884184308842</v>
      </c>
      <c r="DN55" s="2">
        <v>27</v>
      </c>
    </row>
    <row r="56" spans="1:118" x14ac:dyDescent="0.2">
      <c r="A56" s="2" t="s">
        <v>73</v>
      </c>
      <c r="B56" s="2" t="s">
        <v>26</v>
      </c>
      <c r="C56" s="2" t="s">
        <v>27</v>
      </c>
      <c r="E56" s="2">
        <v>25</v>
      </c>
      <c r="G56" s="2">
        <v>0.96296296299999995</v>
      </c>
      <c r="H56" s="2">
        <v>3.7037037000000002E-2</v>
      </c>
      <c r="I56" s="2">
        <v>0.96296296299999995</v>
      </c>
      <c r="O56" s="2">
        <v>0</v>
      </c>
      <c r="P56" s="2">
        <v>0</v>
      </c>
      <c r="Q56" s="2">
        <v>0</v>
      </c>
      <c r="R56" s="2">
        <v>0</v>
      </c>
      <c r="S56" s="2">
        <v>3.7037037000000002E-2</v>
      </c>
      <c r="T56" s="2">
        <v>1.407407407</v>
      </c>
      <c r="V56" s="2">
        <v>1.3333333329999999</v>
      </c>
      <c r="X56" s="2">
        <v>3.615384615</v>
      </c>
      <c r="Z56" s="2">
        <v>2.7407407410000002</v>
      </c>
      <c r="AB56" s="2">
        <v>1.3703703700000001</v>
      </c>
      <c r="AD56" s="2">
        <v>2</v>
      </c>
      <c r="AF56" s="2">
        <v>4.7407407409999998</v>
      </c>
      <c r="AH56" s="2">
        <v>3.9629629629999998</v>
      </c>
      <c r="AJ56" s="2">
        <v>1.9629629630000001</v>
      </c>
      <c r="AL56" s="2">
        <v>4.2608695650000001</v>
      </c>
      <c r="AN56" s="2">
        <v>1.653846154</v>
      </c>
      <c r="AP56" s="2" t="s">
        <v>665</v>
      </c>
      <c r="AR56" s="2">
        <v>1.4814814810000001</v>
      </c>
      <c r="AT56" s="2">
        <v>1.3703703700000001</v>
      </c>
      <c r="AV56" s="2">
        <v>3.9259259260000001</v>
      </c>
      <c r="AX56" s="2">
        <v>2.423076923</v>
      </c>
      <c r="BF56" s="2">
        <v>167</v>
      </c>
      <c r="BG56" s="2">
        <v>222.5</v>
      </c>
      <c r="BH56" s="2">
        <v>265.5</v>
      </c>
      <c r="BI56" s="2">
        <v>133.5</v>
      </c>
      <c r="BJ56" s="2">
        <v>1165.5</v>
      </c>
      <c r="BK56" s="2">
        <v>41</v>
      </c>
      <c r="BL56" s="2">
        <v>43</v>
      </c>
      <c r="BM56" s="2">
        <v>42</v>
      </c>
      <c r="BN56" s="2">
        <v>139.5</v>
      </c>
      <c r="BO56" s="2">
        <v>137.5</v>
      </c>
      <c r="BP56" s="2">
        <v>138.5</v>
      </c>
      <c r="BQ56" s="2">
        <v>593</v>
      </c>
      <c r="BR56" s="2">
        <v>474</v>
      </c>
      <c r="BS56" s="2">
        <v>753</v>
      </c>
      <c r="BT56" s="2">
        <v>466.5</v>
      </c>
      <c r="BU56" s="2">
        <v>390.5</v>
      </c>
      <c r="BV56" s="2">
        <v>448.5</v>
      </c>
      <c r="BW56" s="2">
        <v>462</v>
      </c>
      <c r="BX56" s="2">
        <v>13.5</v>
      </c>
      <c r="BY56" s="2">
        <v>392</v>
      </c>
      <c r="BZ56" s="2">
        <v>385</v>
      </c>
      <c r="CA56" s="2">
        <v>388.5</v>
      </c>
      <c r="CB56" s="2">
        <v>7</v>
      </c>
      <c r="CD56" s="2">
        <v>171.5</v>
      </c>
      <c r="CE56" s="2">
        <v>464.5</v>
      </c>
      <c r="CF56" s="2">
        <v>464</v>
      </c>
      <c r="CG56" s="2">
        <v>464.25</v>
      </c>
      <c r="CH56" s="2">
        <v>336.5</v>
      </c>
      <c r="CI56" s="2">
        <v>339</v>
      </c>
      <c r="CJ56" s="2">
        <v>337.75</v>
      </c>
      <c r="CZ56" s="2">
        <v>0.50879450900000001</v>
      </c>
      <c r="DA56" s="2">
        <v>1.251054852</v>
      </c>
      <c r="DB56" s="2">
        <v>0.83804143099999995</v>
      </c>
      <c r="DC56" s="2">
        <v>0.114543115</v>
      </c>
      <c r="DD56" s="2">
        <v>0.30324909700000002</v>
      </c>
      <c r="DE56" s="2">
        <v>3.6036036E-2</v>
      </c>
      <c r="DF56" s="2">
        <v>0.40025739999999999</v>
      </c>
      <c r="DG56" s="2">
        <v>0.33333333300000001</v>
      </c>
      <c r="DH56" s="2">
        <v>0.14714714700000001</v>
      </c>
      <c r="DI56" s="2">
        <v>0.28978978999999999</v>
      </c>
      <c r="DJ56" s="2">
        <v>0.39832689799999998</v>
      </c>
      <c r="DK56" s="2">
        <v>119</v>
      </c>
      <c r="DL56" s="2">
        <v>0.40669240699999998</v>
      </c>
      <c r="DM56" s="2">
        <v>1.9282970550576184</v>
      </c>
      <c r="DN56" s="2">
        <v>27</v>
      </c>
    </row>
    <row r="57" spans="1:118" x14ac:dyDescent="0.2">
      <c r="A57" s="2" t="s">
        <v>74</v>
      </c>
      <c r="B57" s="2" t="s">
        <v>26</v>
      </c>
      <c r="C57" s="2" t="s">
        <v>27</v>
      </c>
      <c r="E57" s="2">
        <v>25.964285714285701</v>
      </c>
      <c r="G57" s="2">
        <v>1</v>
      </c>
      <c r="H57" s="2">
        <v>0</v>
      </c>
      <c r="I57" s="2">
        <v>0.85714285700000004</v>
      </c>
      <c r="O57" s="2">
        <v>0</v>
      </c>
      <c r="P57" s="2">
        <v>0</v>
      </c>
      <c r="Q57" s="2">
        <v>0.10714285699999999</v>
      </c>
      <c r="R57" s="2">
        <v>3.5714285999999998E-2</v>
      </c>
      <c r="S57" s="2">
        <v>0</v>
      </c>
      <c r="T57" s="2">
        <v>2.4285714289999998</v>
      </c>
      <c r="V57" s="2">
        <v>2.0370370370000002</v>
      </c>
      <c r="X57" s="2">
        <v>3.1785714289999998</v>
      </c>
      <c r="Z57" s="2">
        <v>2.4642857139999998</v>
      </c>
      <c r="AB57" s="2">
        <v>2.4285714289999998</v>
      </c>
      <c r="AD57" s="2">
        <v>1.9642857140000001</v>
      </c>
      <c r="AF57" s="2">
        <v>4.0714285710000002</v>
      </c>
      <c r="AH57" s="2">
        <v>2.3214285710000002</v>
      </c>
      <c r="AJ57" s="2">
        <v>2</v>
      </c>
      <c r="AL57" s="2">
        <v>2.6382978719999999</v>
      </c>
      <c r="AN57" s="2">
        <v>2.6071428569999999</v>
      </c>
      <c r="AP57" s="2" t="s">
        <v>665</v>
      </c>
      <c r="AR57" s="2">
        <v>1.6428571430000001</v>
      </c>
      <c r="AT57" s="2">
        <v>1.7142857140000001</v>
      </c>
      <c r="AV57" s="2">
        <v>3.9285714289999998</v>
      </c>
      <c r="AX57" s="2">
        <v>2.3214285710000002</v>
      </c>
      <c r="BF57" s="2">
        <v>160.5</v>
      </c>
      <c r="BG57" s="2">
        <v>273.5</v>
      </c>
      <c r="BH57" s="2">
        <v>238</v>
      </c>
      <c r="BI57" s="2">
        <v>150</v>
      </c>
      <c r="BJ57" s="2">
        <v>1130.5</v>
      </c>
      <c r="BK57" s="2">
        <v>59.5</v>
      </c>
      <c r="BL57" s="2">
        <v>57.5</v>
      </c>
      <c r="BM57" s="2">
        <v>58.5</v>
      </c>
      <c r="BN57" s="2">
        <v>164</v>
      </c>
      <c r="BO57" s="2">
        <v>165</v>
      </c>
      <c r="BP57" s="2">
        <v>164.5</v>
      </c>
      <c r="BQ57" s="2">
        <v>570.5</v>
      </c>
      <c r="BR57" s="2">
        <v>490</v>
      </c>
      <c r="BS57" s="2">
        <v>758.5</v>
      </c>
      <c r="BT57" s="2">
        <v>439.5</v>
      </c>
      <c r="BU57" s="2">
        <v>375</v>
      </c>
      <c r="BV57" s="2">
        <v>436</v>
      </c>
      <c r="BW57" s="2">
        <v>436</v>
      </c>
      <c r="BX57" s="2">
        <v>0</v>
      </c>
      <c r="BY57" s="2">
        <v>360</v>
      </c>
      <c r="BZ57" s="2">
        <v>359</v>
      </c>
      <c r="CA57" s="2">
        <v>359.5</v>
      </c>
      <c r="CB57" s="2">
        <v>1</v>
      </c>
      <c r="CD57" s="2">
        <v>186.5</v>
      </c>
      <c r="CE57" s="2">
        <v>461.5</v>
      </c>
      <c r="CF57" s="2">
        <v>462.5</v>
      </c>
      <c r="CG57" s="2">
        <v>462</v>
      </c>
      <c r="CH57" s="2">
        <v>348.5</v>
      </c>
      <c r="CI57" s="2">
        <v>339.5</v>
      </c>
      <c r="CJ57" s="2">
        <v>344</v>
      </c>
      <c r="CZ57" s="2">
        <v>0.50464396300000003</v>
      </c>
      <c r="DA57" s="2">
        <v>1.164285714</v>
      </c>
      <c r="DB57" s="2">
        <v>1.1491596639999999</v>
      </c>
      <c r="DC57" s="2">
        <v>0.13268465300000001</v>
      </c>
      <c r="DD57" s="2">
        <v>0.35562310000000003</v>
      </c>
      <c r="DE57" s="2">
        <v>5.1747015E-2</v>
      </c>
      <c r="DF57" s="2">
        <v>0.38876603300000001</v>
      </c>
      <c r="DG57" s="2">
        <v>0.31800088500000001</v>
      </c>
      <c r="DH57" s="2">
        <v>0.16497125200000001</v>
      </c>
      <c r="DI57" s="2">
        <v>0.30429013700000002</v>
      </c>
      <c r="DJ57" s="2">
        <v>0.40866873100000001</v>
      </c>
      <c r="DK57" s="2">
        <v>80.5</v>
      </c>
      <c r="DL57" s="2">
        <v>0.43343653300000001</v>
      </c>
      <c r="DM57" s="2">
        <v>2.0226666666666668</v>
      </c>
      <c r="DN57" s="2">
        <v>28</v>
      </c>
    </row>
    <row r="58" spans="1:118" x14ac:dyDescent="0.2">
      <c r="A58" s="2" t="s">
        <v>75</v>
      </c>
      <c r="B58" s="2" t="s">
        <v>26</v>
      </c>
      <c r="C58" s="2" t="s">
        <v>27</v>
      </c>
      <c r="E58" s="2">
        <v>34.172413793103402</v>
      </c>
      <c r="G58" s="2">
        <v>1</v>
      </c>
      <c r="H58" s="2">
        <v>0</v>
      </c>
      <c r="I58" s="2">
        <v>0.72413793100000001</v>
      </c>
      <c r="O58" s="2">
        <v>0</v>
      </c>
      <c r="P58" s="2">
        <v>6.8965517000000004E-2</v>
      </c>
      <c r="Q58" s="2">
        <v>0.17241379300000001</v>
      </c>
      <c r="R58" s="2">
        <v>3.4482759000000002E-2</v>
      </c>
      <c r="S58" s="2">
        <v>0</v>
      </c>
      <c r="T58" s="2">
        <v>1.5172413789999999</v>
      </c>
      <c r="V58" s="2">
        <v>1.448275862</v>
      </c>
      <c r="X58" s="2">
        <v>4.1379310340000002</v>
      </c>
      <c r="Z58" s="2">
        <v>1.551724138</v>
      </c>
      <c r="AB58" s="2">
        <v>1.4827586210000001</v>
      </c>
      <c r="AD58" s="2">
        <v>2.3793103449999999</v>
      </c>
      <c r="AF58" s="2">
        <v>5.4642857139999998</v>
      </c>
      <c r="AH58" s="2">
        <v>3.3448275860000001</v>
      </c>
      <c r="AJ58" s="2">
        <v>1.4137931029999999</v>
      </c>
      <c r="AL58" s="2">
        <v>2.744680851</v>
      </c>
      <c r="AN58" s="2">
        <v>1.5862068970000001</v>
      </c>
      <c r="AP58" s="2" t="s">
        <v>665</v>
      </c>
      <c r="AR58" s="2">
        <v>1.5862068970000001</v>
      </c>
      <c r="AT58" s="2">
        <v>1.3103448280000001</v>
      </c>
      <c r="AV58" s="2">
        <v>3.9310344829999999</v>
      </c>
      <c r="AX58" s="2">
        <v>2.1379310340000002</v>
      </c>
      <c r="BF58" s="2">
        <v>140.5</v>
      </c>
      <c r="BG58" s="2">
        <v>241</v>
      </c>
      <c r="BH58" s="2">
        <v>243.5</v>
      </c>
      <c r="BI58" s="2">
        <v>131</v>
      </c>
      <c r="BJ58" s="2">
        <v>1136.5</v>
      </c>
      <c r="BK58" s="2">
        <v>60.5</v>
      </c>
      <c r="BL58" s="2">
        <v>63</v>
      </c>
      <c r="BM58" s="2">
        <v>61.75</v>
      </c>
      <c r="BN58" s="2">
        <v>147</v>
      </c>
      <c r="BO58" s="2">
        <v>146</v>
      </c>
      <c r="BP58" s="2">
        <v>146.5</v>
      </c>
      <c r="BQ58" s="2">
        <v>575.5</v>
      </c>
      <c r="BR58" s="2">
        <v>494</v>
      </c>
      <c r="BS58" s="2">
        <v>752</v>
      </c>
      <c r="BT58" s="2">
        <v>457</v>
      </c>
      <c r="BU58" s="2">
        <v>380.5</v>
      </c>
      <c r="BV58" s="2">
        <v>462.5</v>
      </c>
      <c r="BW58" s="2">
        <v>445.5</v>
      </c>
      <c r="BX58" s="2">
        <v>17</v>
      </c>
      <c r="BY58" s="2">
        <v>358</v>
      </c>
      <c r="BZ58" s="2">
        <v>368.5</v>
      </c>
      <c r="CA58" s="2">
        <v>363.25</v>
      </c>
      <c r="CB58" s="2">
        <v>10.5</v>
      </c>
      <c r="CD58" s="2">
        <v>172.5</v>
      </c>
      <c r="CE58" s="2">
        <v>441.5</v>
      </c>
      <c r="CF58" s="2">
        <v>439.5</v>
      </c>
      <c r="CG58" s="2">
        <v>440.5</v>
      </c>
      <c r="CH58" s="2">
        <v>339.5</v>
      </c>
      <c r="CI58" s="2">
        <v>314.5</v>
      </c>
      <c r="CJ58" s="2">
        <v>327</v>
      </c>
      <c r="CZ58" s="2">
        <v>0.50637923399999996</v>
      </c>
      <c r="DA58" s="2">
        <v>1.164979757</v>
      </c>
      <c r="DB58" s="2">
        <v>0.98973306000000005</v>
      </c>
      <c r="DC58" s="2">
        <v>0.115266168</v>
      </c>
      <c r="DD58" s="2">
        <v>0.42150170599999998</v>
      </c>
      <c r="DE58" s="2">
        <v>5.4333480000000003E-2</v>
      </c>
      <c r="DF58" s="2">
        <v>0.40211174700000002</v>
      </c>
      <c r="DG58" s="2">
        <v>0.31962164500000001</v>
      </c>
      <c r="DH58" s="2">
        <v>0.151781786</v>
      </c>
      <c r="DI58" s="2">
        <v>0.28772547300000001</v>
      </c>
      <c r="DJ58" s="2">
        <v>0.38759348900000001</v>
      </c>
      <c r="DK58" s="2">
        <v>81.5</v>
      </c>
      <c r="DL58" s="2">
        <v>0.43466784000000003</v>
      </c>
      <c r="DM58" s="2">
        <v>1.97634691195795</v>
      </c>
      <c r="DN58" s="2">
        <v>29</v>
      </c>
    </row>
    <row r="59" spans="1:118" x14ac:dyDescent="0.2">
      <c r="A59" s="2" t="s">
        <v>76</v>
      </c>
      <c r="B59" s="2" t="s">
        <v>26</v>
      </c>
      <c r="C59" s="2" t="s">
        <v>27</v>
      </c>
      <c r="E59" s="2">
        <v>26</v>
      </c>
      <c r="G59" s="2">
        <v>1</v>
      </c>
      <c r="H59" s="2">
        <v>0</v>
      </c>
      <c r="I59" s="2">
        <v>0.84</v>
      </c>
      <c r="O59" s="2">
        <v>0</v>
      </c>
      <c r="P59" s="2">
        <v>0.04</v>
      </c>
      <c r="Q59" s="2">
        <v>0.08</v>
      </c>
      <c r="R59" s="2">
        <v>0.04</v>
      </c>
      <c r="S59" s="2">
        <v>0</v>
      </c>
      <c r="T59" s="2">
        <v>1.52</v>
      </c>
      <c r="V59" s="2">
        <v>2.16</v>
      </c>
      <c r="X59" s="2">
        <v>4.5599999999999996</v>
      </c>
      <c r="Z59" s="2">
        <v>2.12</v>
      </c>
      <c r="AB59" s="2">
        <v>1.92</v>
      </c>
      <c r="AD59" s="2">
        <v>2.52</v>
      </c>
      <c r="AF59" s="2">
        <v>5.24</v>
      </c>
      <c r="AH59" s="2">
        <v>2.2083333330000001</v>
      </c>
      <c r="AJ59" s="2">
        <v>1.32</v>
      </c>
      <c r="AL59" s="2">
        <v>3.5434782610000002</v>
      </c>
      <c r="AN59" s="2">
        <v>2.04</v>
      </c>
      <c r="AP59" s="2" t="s">
        <v>665</v>
      </c>
      <c r="AR59" s="2">
        <v>1.56</v>
      </c>
      <c r="AT59" s="2">
        <v>1.9166666670000001</v>
      </c>
      <c r="AV59" s="2">
        <v>4.04</v>
      </c>
      <c r="AX59" s="2">
        <v>2.52</v>
      </c>
      <c r="BF59" s="2">
        <v>157</v>
      </c>
      <c r="BG59" s="2">
        <v>225</v>
      </c>
      <c r="BH59" s="2">
        <v>234.5</v>
      </c>
      <c r="BI59" s="2">
        <v>104</v>
      </c>
      <c r="BJ59" s="2">
        <v>1076.5</v>
      </c>
      <c r="BK59" s="2">
        <v>52.5</v>
      </c>
      <c r="BL59" s="2">
        <v>52</v>
      </c>
      <c r="BM59" s="2">
        <v>52.25</v>
      </c>
      <c r="BN59" s="2">
        <v>157.5</v>
      </c>
      <c r="BO59" s="2">
        <v>156</v>
      </c>
      <c r="BP59" s="2">
        <v>156.75</v>
      </c>
      <c r="BQ59" s="2">
        <v>594</v>
      </c>
      <c r="BR59" s="2">
        <v>444.5</v>
      </c>
      <c r="BS59" s="2">
        <v>760</v>
      </c>
      <c r="BT59" s="2">
        <v>430</v>
      </c>
      <c r="BU59" s="2">
        <v>375</v>
      </c>
      <c r="BV59" s="2">
        <v>426.5</v>
      </c>
      <c r="BW59" s="2">
        <v>427.5</v>
      </c>
      <c r="BX59" s="2">
        <v>1</v>
      </c>
      <c r="BY59" s="2">
        <v>360.5</v>
      </c>
      <c r="BZ59" s="2">
        <v>348.5</v>
      </c>
      <c r="CA59" s="2">
        <v>354.5</v>
      </c>
      <c r="CB59" s="2">
        <v>12</v>
      </c>
      <c r="CD59" s="2">
        <v>179</v>
      </c>
      <c r="CE59" s="2">
        <v>414.5</v>
      </c>
      <c r="CF59" s="2">
        <v>410.5</v>
      </c>
      <c r="CG59" s="2">
        <v>412.5</v>
      </c>
      <c r="CH59" s="2">
        <v>303.5</v>
      </c>
      <c r="CI59" s="2">
        <v>301</v>
      </c>
      <c r="CJ59" s="2">
        <v>302.25</v>
      </c>
      <c r="CZ59" s="2">
        <v>0.55178820299999998</v>
      </c>
      <c r="DA59" s="2">
        <v>1.3363329580000001</v>
      </c>
      <c r="DB59" s="2">
        <v>0.95948827299999995</v>
      </c>
      <c r="DC59" s="2">
        <v>9.6609381999999994E-2</v>
      </c>
      <c r="DD59" s="2">
        <v>0.33333333300000001</v>
      </c>
      <c r="DE59" s="2">
        <v>4.8536925000000002E-2</v>
      </c>
      <c r="DF59" s="2">
        <v>0.39944263800000002</v>
      </c>
      <c r="DG59" s="2">
        <v>0.32930794200000002</v>
      </c>
      <c r="DH59" s="2">
        <v>0.16627960999999999</v>
      </c>
      <c r="DI59" s="2">
        <v>0.28077101700000001</v>
      </c>
      <c r="DJ59" s="2">
        <v>0.383186252</v>
      </c>
      <c r="DK59" s="2">
        <v>149.5</v>
      </c>
      <c r="DL59" s="2">
        <v>0.412912216</v>
      </c>
      <c r="DM59" s="2">
        <v>2.0266666666666668</v>
      </c>
      <c r="DN59" s="2">
        <v>25</v>
      </c>
    </row>
    <row r="60" spans="1:118" x14ac:dyDescent="0.2">
      <c r="A60" s="2" t="s">
        <v>77</v>
      </c>
      <c r="B60" s="2" t="s">
        <v>26</v>
      </c>
      <c r="C60" s="2" t="s">
        <v>27</v>
      </c>
      <c r="E60" s="2">
        <v>25.1034482758621</v>
      </c>
      <c r="G60" s="2">
        <v>1</v>
      </c>
      <c r="H60" s="2">
        <v>0</v>
      </c>
      <c r="I60" s="2">
        <v>0.58620689699999995</v>
      </c>
      <c r="O60" s="2">
        <v>0</v>
      </c>
      <c r="P60" s="2">
        <v>6.8965517000000004E-2</v>
      </c>
      <c r="Q60" s="2">
        <v>0.27586206899999999</v>
      </c>
      <c r="R60" s="2">
        <v>6.8965517000000004E-2</v>
      </c>
      <c r="S60" s="2">
        <v>0</v>
      </c>
      <c r="T60" s="2">
        <v>2</v>
      </c>
      <c r="V60" s="2">
        <v>1.9310344829999999</v>
      </c>
      <c r="X60" s="2">
        <v>3.9642857139999998</v>
      </c>
      <c r="Z60" s="2">
        <v>3.1379310340000002</v>
      </c>
      <c r="AB60" s="2">
        <v>1.827586207</v>
      </c>
      <c r="AD60" s="2">
        <v>2.172413793</v>
      </c>
      <c r="AF60" s="2">
        <v>4.8928571429999996</v>
      </c>
      <c r="AH60" s="2">
        <v>2.6206896550000001</v>
      </c>
      <c r="AJ60" s="2">
        <v>1.551724138</v>
      </c>
      <c r="AL60" s="2">
        <v>1.9148936169999999</v>
      </c>
      <c r="AN60" s="2">
        <v>1.9310344829999999</v>
      </c>
      <c r="AP60" s="2" t="s">
        <v>665</v>
      </c>
      <c r="AR60" s="2">
        <v>1.862068966</v>
      </c>
      <c r="AT60" s="2">
        <v>1.7586206900000001</v>
      </c>
      <c r="AV60" s="2">
        <v>3.6896551720000001</v>
      </c>
      <c r="AX60" s="2">
        <v>2.5862068969999998</v>
      </c>
      <c r="BF60" s="2">
        <v>140</v>
      </c>
      <c r="BG60" s="2">
        <v>253</v>
      </c>
      <c r="BH60" s="2">
        <v>242</v>
      </c>
      <c r="BI60" s="2">
        <v>121.5</v>
      </c>
      <c r="BJ60" s="2">
        <v>1109</v>
      </c>
      <c r="BK60" s="2">
        <v>50.5</v>
      </c>
      <c r="BL60" s="2">
        <v>58.5</v>
      </c>
      <c r="BM60" s="2">
        <v>54.5</v>
      </c>
      <c r="BN60" s="2">
        <v>151.5</v>
      </c>
      <c r="BO60" s="2">
        <v>155</v>
      </c>
      <c r="BP60" s="2">
        <v>153.25</v>
      </c>
      <c r="BQ60" s="2">
        <v>514.5</v>
      </c>
      <c r="BR60" s="2">
        <v>489</v>
      </c>
      <c r="BS60" s="2">
        <v>762.5</v>
      </c>
      <c r="BT60" s="2">
        <v>439.5</v>
      </c>
      <c r="BU60" s="2">
        <v>383</v>
      </c>
      <c r="BV60" s="2">
        <v>438</v>
      </c>
      <c r="BW60" s="2">
        <v>437.5</v>
      </c>
      <c r="BX60" s="2">
        <v>0.5</v>
      </c>
      <c r="BY60" s="2">
        <v>369.5</v>
      </c>
      <c r="BZ60" s="2">
        <v>361.5</v>
      </c>
      <c r="CA60" s="2">
        <v>365.5</v>
      </c>
      <c r="CB60" s="2">
        <v>8</v>
      </c>
      <c r="CD60" s="2">
        <v>182</v>
      </c>
      <c r="CE60" s="2">
        <v>440.5</v>
      </c>
      <c r="CF60" s="2">
        <v>414.5</v>
      </c>
      <c r="CG60" s="2">
        <v>427.5</v>
      </c>
      <c r="CH60" s="2">
        <v>325</v>
      </c>
      <c r="CI60" s="2">
        <v>339.5</v>
      </c>
      <c r="CJ60" s="2">
        <v>332.25</v>
      </c>
      <c r="CZ60" s="2">
        <v>0.46393147000000001</v>
      </c>
      <c r="DA60" s="2">
        <v>1.052147239</v>
      </c>
      <c r="DB60" s="2">
        <v>1.0454545449999999</v>
      </c>
      <c r="DC60" s="2">
        <v>0.109558161</v>
      </c>
      <c r="DD60" s="2">
        <v>0.355628059</v>
      </c>
      <c r="DE60" s="2">
        <v>4.9143371999999998E-2</v>
      </c>
      <c r="DF60" s="2">
        <v>0.39630297599999997</v>
      </c>
      <c r="DG60" s="2">
        <v>0.32957619500000002</v>
      </c>
      <c r="DH60" s="2">
        <v>0.164111812</v>
      </c>
      <c r="DI60" s="2">
        <v>0.29959422899999999</v>
      </c>
      <c r="DJ60" s="2">
        <v>0.38548241700000002</v>
      </c>
      <c r="DK60" s="2">
        <v>25.5</v>
      </c>
      <c r="DL60" s="2">
        <v>0.440937782</v>
      </c>
      <c r="DM60" s="2">
        <v>1.9908616187989556</v>
      </c>
      <c r="DN60" s="2">
        <v>29</v>
      </c>
    </row>
    <row r="61" spans="1:118" x14ac:dyDescent="0.2">
      <c r="A61" s="2" t="s">
        <v>78</v>
      </c>
      <c r="B61" s="2" t="s">
        <v>26</v>
      </c>
      <c r="C61" s="2" t="s">
        <v>27</v>
      </c>
      <c r="E61" s="2">
        <v>22.6428571428571</v>
      </c>
      <c r="G61" s="2">
        <v>0.96428571399999996</v>
      </c>
      <c r="H61" s="2">
        <v>3.5714285999999998E-2</v>
      </c>
      <c r="I61" s="2">
        <v>0.35714285699999998</v>
      </c>
      <c r="O61" s="2">
        <v>7.1428570999999996E-2</v>
      </c>
      <c r="P61" s="2">
        <v>0</v>
      </c>
      <c r="Q61" s="2">
        <v>0.53571428600000004</v>
      </c>
      <c r="R61" s="2">
        <v>3.5714285999999998E-2</v>
      </c>
      <c r="S61" s="2">
        <v>0</v>
      </c>
      <c r="T61" s="2">
        <v>1.821428571</v>
      </c>
      <c r="V61" s="2">
        <v>1.8148148150000001</v>
      </c>
      <c r="X61" s="2">
        <v>4.6071428570000004</v>
      </c>
      <c r="Z61" s="2">
        <v>3.1428571430000001</v>
      </c>
      <c r="AB61" s="2">
        <v>1.9642857140000001</v>
      </c>
      <c r="AD61" s="2">
        <v>2.2592592589999998</v>
      </c>
      <c r="AF61" s="2">
        <v>5.25</v>
      </c>
      <c r="AH61" s="2">
        <v>2.1071428569999999</v>
      </c>
      <c r="AJ61" s="2">
        <v>1.2142857140000001</v>
      </c>
      <c r="AL61" s="2">
        <v>2.1276595739999999</v>
      </c>
      <c r="AN61" s="2">
        <v>2.0714285710000002</v>
      </c>
      <c r="AP61" s="2" t="s">
        <v>665</v>
      </c>
      <c r="AR61" s="2">
        <v>1.821428571</v>
      </c>
      <c r="AT61" s="2">
        <v>1.8571428569999999</v>
      </c>
      <c r="AV61" s="2">
        <v>3.6785714289999998</v>
      </c>
      <c r="AX61" s="2">
        <v>3.1071428569999999</v>
      </c>
      <c r="BF61" s="2">
        <v>133.5</v>
      </c>
      <c r="BG61" s="2">
        <v>254</v>
      </c>
      <c r="BH61" s="2">
        <v>248.5</v>
      </c>
      <c r="BI61" s="2">
        <v>128</v>
      </c>
      <c r="BJ61" s="2">
        <v>1112</v>
      </c>
      <c r="BK61" s="2">
        <v>59</v>
      </c>
      <c r="BL61" s="2">
        <v>62.5</v>
      </c>
      <c r="BM61" s="2">
        <v>60.75</v>
      </c>
      <c r="BN61" s="2">
        <v>151.5</v>
      </c>
      <c r="BO61" s="2">
        <v>148</v>
      </c>
      <c r="BP61" s="2">
        <v>149.75</v>
      </c>
      <c r="BQ61" s="2">
        <v>531</v>
      </c>
      <c r="BR61" s="2">
        <v>459.5</v>
      </c>
      <c r="BS61" s="2">
        <v>759</v>
      </c>
      <c r="BT61" s="2">
        <v>457</v>
      </c>
      <c r="BU61" s="2">
        <v>394</v>
      </c>
      <c r="BV61" s="2">
        <v>474</v>
      </c>
      <c r="BW61" s="2">
        <v>474.5</v>
      </c>
      <c r="BX61" s="2">
        <v>0.5</v>
      </c>
      <c r="BY61" s="2">
        <v>366</v>
      </c>
      <c r="BZ61" s="2">
        <v>364</v>
      </c>
      <c r="CA61" s="2">
        <v>365</v>
      </c>
      <c r="CB61" s="2">
        <v>2</v>
      </c>
      <c r="CD61" s="2">
        <v>146</v>
      </c>
      <c r="CE61" s="2">
        <v>425.5</v>
      </c>
      <c r="CF61" s="2">
        <v>416.5</v>
      </c>
      <c r="CG61" s="2">
        <v>421</v>
      </c>
      <c r="CH61" s="2">
        <v>330.5</v>
      </c>
      <c r="CI61" s="2">
        <v>322</v>
      </c>
      <c r="CJ61" s="2">
        <v>326.25</v>
      </c>
      <c r="CZ61" s="2">
        <v>0.47751798600000001</v>
      </c>
      <c r="DA61" s="2">
        <v>1.1556039170000001</v>
      </c>
      <c r="DB61" s="2">
        <v>1.022132797</v>
      </c>
      <c r="DC61" s="2">
        <v>0.11510791400000001</v>
      </c>
      <c r="DD61" s="2">
        <v>0.405676127</v>
      </c>
      <c r="DE61" s="2">
        <v>5.4631295000000003E-2</v>
      </c>
      <c r="DF61" s="2">
        <v>0.410971223</v>
      </c>
      <c r="DG61" s="2">
        <v>0.32823741000000001</v>
      </c>
      <c r="DH61" s="2">
        <v>0.13129496399999999</v>
      </c>
      <c r="DI61" s="2">
        <v>0.293390288</v>
      </c>
      <c r="DJ61" s="2">
        <v>0.37859712200000001</v>
      </c>
      <c r="DK61" s="2">
        <v>71.5</v>
      </c>
      <c r="DL61" s="2">
        <v>0.413219424</v>
      </c>
      <c r="DM61" s="2">
        <v>1.9263959390862944</v>
      </c>
      <c r="DN61" s="2">
        <v>28</v>
      </c>
    </row>
    <row r="62" spans="1:118" x14ac:dyDescent="0.2">
      <c r="A62" s="2" t="s">
        <v>79</v>
      </c>
      <c r="B62" s="2" t="s">
        <v>26</v>
      </c>
      <c r="C62" s="2" t="s">
        <v>27</v>
      </c>
      <c r="E62" s="2">
        <v>22.3448275862069</v>
      </c>
      <c r="G62" s="2">
        <v>1</v>
      </c>
      <c r="H62" s="2">
        <v>0</v>
      </c>
      <c r="I62" s="2">
        <v>0.86206896600000005</v>
      </c>
      <c r="O62" s="2">
        <v>0</v>
      </c>
      <c r="P62" s="2">
        <v>6.8965517000000004E-2</v>
      </c>
      <c r="Q62" s="2">
        <v>6.8965517000000004E-2</v>
      </c>
      <c r="R62" s="2">
        <v>0</v>
      </c>
      <c r="S62" s="2">
        <v>0</v>
      </c>
      <c r="T62" s="2">
        <v>1.896551724</v>
      </c>
      <c r="V62" s="2">
        <v>1.6551724139999999</v>
      </c>
      <c r="X62" s="2">
        <v>4.2068965519999999</v>
      </c>
      <c r="Z62" s="2">
        <v>3.1379310340000002</v>
      </c>
      <c r="AB62" s="2">
        <v>1.7586206900000001</v>
      </c>
      <c r="AD62" s="2">
        <v>1.9310344829999999</v>
      </c>
      <c r="AF62" s="2">
        <v>5.5862068970000003</v>
      </c>
      <c r="AH62" s="2">
        <v>3.4827586209999999</v>
      </c>
      <c r="AJ62" s="2">
        <v>1.6551724139999999</v>
      </c>
      <c r="AL62" s="2">
        <v>2.553191489</v>
      </c>
      <c r="AN62" s="2">
        <v>2.0344827589999999</v>
      </c>
      <c r="AP62" s="2" t="s">
        <v>665</v>
      </c>
      <c r="AR62" s="2">
        <v>1.827586207</v>
      </c>
      <c r="AT62" s="2">
        <v>1.551724138</v>
      </c>
      <c r="AV62" s="2">
        <v>4.4642857139999998</v>
      </c>
      <c r="AX62" s="2">
        <v>2.4827586209999999</v>
      </c>
      <c r="BF62" s="2">
        <v>158</v>
      </c>
      <c r="BG62" s="2">
        <v>250.5</v>
      </c>
      <c r="BH62" s="2">
        <v>276.5</v>
      </c>
      <c r="BI62" s="2">
        <v>80</v>
      </c>
      <c r="BJ62" s="2">
        <v>1172.5</v>
      </c>
      <c r="BK62" s="2">
        <v>68.5</v>
      </c>
      <c r="BL62" s="2">
        <v>73.5</v>
      </c>
      <c r="BM62" s="2">
        <v>71</v>
      </c>
      <c r="BN62" s="2">
        <v>163.5</v>
      </c>
      <c r="BO62" s="2">
        <v>155</v>
      </c>
      <c r="BP62" s="2">
        <v>159.25</v>
      </c>
      <c r="BQ62" s="2">
        <v>615</v>
      </c>
      <c r="BR62" s="2">
        <v>502.5</v>
      </c>
      <c r="BS62" s="2">
        <v>765</v>
      </c>
      <c r="BT62" s="2">
        <v>510</v>
      </c>
      <c r="BU62" s="2">
        <v>404</v>
      </c>
      <c r="BV62" s="2">
        <v>504</v>
      </c>
      <c r="BW62" s="2">
        <v>496</v>
      </c>
      <c r="BX62" s="2">
        <v>8</v>
      </c>
      <c r="BY62" s="2">
        <v>404</v>
      </c>
      <c r="BZ62" s="2">
        <v>401</v>
      </c>
      <c r="CA62" s="2">
        <v>402.5</v>
      </c>
      <c r="CB62" s="2">
        <v>3</v>
      </c>
      <c r="CD62" s="2">
        <v>182.5</v>
      </c>
      <c r="CE62" s="2">
        <v>422.5</v>
      </c>
      <c r="CF62" s="2">
        <v>428.5</v>
      </c>
      <c r="CG62" s="2">
        <v>425.5</v>
      </c>
      <c r="CH62" s="2">
        <v>390.5</v>
      </c>
      <c r="CI62" s="2">
        <v>404</v>
      </c>
      <c r="CJ62" s="2">
        <v>397.25</v>
      </c>
      <c r="CZ62" s="2">
        <v>0.52452025599999996</v>
      </c>
      <c r="DA62" s="2">
        <v>1.223880597</v>
      </c>
      <c r="DB62" s="2">
        <v>0.90596745000000001</v>
      </c>
      <c r="DC62" s="2">
        <v>6.8230277000000006E-2</v>
      </c>
      <c r="DD62" s="2">
        <v>0.44583987400000002</v>
      </c>
      <c r="DE62" s="2">
        <v>6.0554371000000003E-2</v>
      </c>
      <c r="DF62" s="2">
        <v>0.43496801699999998</v>
      </c>
      <c r="DG62" s="2">
        <v>0.34328358199999998</v>
      </c>
      <c r="DH62" s="2">
        <v>0.15565032000000001</v>
      </c>
      <c r="DI62" s="2">
        <v>0.33880597000000001</v>
      </c>
      <c r="DJ62" s="2">
        <v>0.36289978699999997</v>
      </c>
      <c r="DK62" s="2">
        <v>112.5</v>
      </c>
      <c r="DL62" s="2">
        <v>0.428571429</v>
      </c>
      <c r="DM62" s="2">
        <v>1.8935643564356435</v>
      </c>
      <c r="DN62" s="2">
        <v>29</v>
      </c>
    </row>
    <row r="63" spans="1:118" x14ac:dyDescent="0.2">
      <c r="A63" s="2" t="s">
        <v>80</v>
      </c>
      <c r="B63" s="2" t="s">
        <v>26</v>
      </c>
      <c r="C63" s="2" t="s">
        <v>27</v>
      </c>
      <c r="E63" s="2">
        <v>25.551724137931</v>
      </c>
      <c r="G63" s="2">
        <v>1</v>
      </c>
      <c r="H63" s="2">
        <v>0</v>
      </c>
      <c r="I63" s="2">
        <v>1</v>
      </c>
      <c r="O63" s="2">
        <v>0</v>
      </c>
      <c r="P63" s="2">
        <v>0</v>
      </c>
      <c r="Q63" s="2">
        <v>0</v>
      </c>
      <c r="R63" s="2">
        <v>0</v>
      </c>
      <c r="S63" s="2">
        <v>0</v>
      </c>
      <c r="T63" s="2">
        <v>1.2068965519999999</v>
      </c>
      <c r="V63" s="2">
        <v>1.2413793099999999</v>
      </c>
      <c r="X63" s="2">
        <v>4.5357142860000002</v>
      </c>
      <c r="Z63" s="2">
        <v>3.3793103449999999</v>
      </c>
      <c r="AB63" s="2">
        <v>1.2068965519999999</v>
      </c>
      <c r="AD63" s="2">
        <v>1.827586207</v>
      </c>
      <c r="AF63" s="2">
        <v>5.5862068970000003</v>
      </c>
      <c r="AH63" s="2">
        <v>3.7586206899999999</v>
      </c>
      <c r="AJ63" s="2">
        <v>1.3103448280000001</v>
      </c>
      <c r="AL63" s="2">
        <v>4.4222222220000003</v>
      </c>
      <c r="AN63" s="2">
        <v>1.3928571430000001</v>
      </c>
      <c r="AP63" s="2" t="s">
        <v>665</v>
      </c>
      <c r="AR63" s="2">
        <v>1.3448275860000001</v>
      </c>
      <c r="AT63" s="2">
        <v>1.103448276</v>
      </c>
      <c r="AV63" s="2">
        <v>4.0689655169999996</v>
      </c>
      <c r="AX63" s="2">
        <v>2.103448276</v>
      </c>
      <c r="BF63" s="2">
        <v>163</v>
      </c>
      <c r="BG63" s="2">
        <v>215.5</v>
      </c>
      <c r="BH63" s="2">
        <v>245</v>
      </c>
      <c r="BI63" s="2">
        <v>112.5</v>
      </c>
      <c r="BJ63" s="2">
        <v>1072</v>
      </c>
      <c r="BK63" s="2">
        <v>41</v>
      </c>
      <c r="BL63" s="2">
        <v>39.5</v>
      </c>
      <c r="BM63" s="2">
        <v>40.25</v>
      </c>
      <c r="BN63" s="2">
        <v>131.5</v>
      </c>
      <c r="BO63" s="2">
        <v>133</v>
      </c>
      <c r="BP63" s="2">
        <v>132.25</v>
      </c>
      <c r="BQ63" s="2">
        <v>565</v>
      </c>
      <c r="BR63" s="2">
        <v>469.5</v>
      </c>
      <c r="BS63" s="2">
        <v>758</v>
      </c>
      <c r="BT63" s="2">
        <v>417</v>
      </c>
      <c r="BU63" s="2">
        <v>381</v>
      </c>
      <c r="BV63" s="2">
        <v>412.5</v>
      </c>
      <c r="BW63" s="2">
        <v>410.5</v>
      </c>
      <c r="BX63" s="2">
        <v>2</v>
      </c>
      <c r="BY63" s="2">
        <v>378.5</v>
      </c>
      <c r="BZ63" s="2">
        <v>374</v>
      </c>
      <c r="CA63" s="2">
        <v>376.25</v>
      </c>
      <c r="CB63" s="2">
        <v>4.5</v>
      </c>
      <c r="CD63" s="2">
        <v>172</v>
      </c>
      <c r="CE63" s="2">
        <v>450</v>
      </c>
      <c r="CF63" s="2">
        <v>438.5</v>
      </c>
      <c r="CG63" s="2">
        <v>444.25</v>
      </c>
      <c r="CH63" s="2">
        <v>286</v>
      </c>
      <c r="CI63" s="2">
        <v>298</v>
      </c>
      <c r="CJ63" s="2">
        <v>292</v>
      </c>
      <c r="CZ63" s="2">
        <v>0.52705223899999998</v>
      </c>
      <c r="DA63" s="2">
        <v>1.203407881</v>
      </c>
      <c r="DB63" s="2">
        <v>0.87959183699999999</v>
      </c>
      <c r="DC63" s="2">
        <v>0.10494402999999999</v>
      </c>
      <c r="DD63" s="2">
        <v>0.30434782599999999</v>
      </c>
      <c r="DE63" s="2">
        <v>3.7546641999999998E-2</v>
      </c>
      <c r="DF63" s="2">
        <v>0.38899253700000003</v>
      </c>
      <c r="DG63" s="2">
        <v>0.35097947800000001</v>
      </c>
      <c r="DH63" s="2">
        <v>0.16044776099999999</v>
      </c>
      <c r="DI63" s="2">
        <v>0.27238805999999999</v>
      </c>
      <c r="DJ63" s="2">
        <v>0.41441231299999998</v>
      </c>
      <c r="DK63" s="2">
        <v>95.5</v>
      </c>
      <c r="DL63" s="2">
        <v>0.43796641800000002</v>
      </c>
      <c r="DM63" s="2">
        <v>1.9895013123359579</v>
      </c>
      <c r="DN63" s="2">
        <v>29</v>
      </c>
    </row>
    <row r="64" spans="1:118" x14ac:dyDescent="0.2">
      <c r="A64" s="2" t="s">
        <v>81</v>
      </c>
      <c r="B64" s="2" t="s">
        <v>26</v>
      </c>
      <c r="C64" s="2" t="s">
        <v>27</v>
      </c>
      <c r="E64" s="2">
        <v>37.119999999999997</v>
      </c>
      <c r="G64" s="2">
        <v>1</v>
      </c>
      <c r="H64" s="2">
        <v>0</v>
      </c>
      <c r="I64" s="2">
        <v>0.92</v>
      </c>
      <c r="O64" s="2">
        <v>0</v>
      </c>
      <c r="P64" s="2">
        <v>0.08</v>
      </c>
      <c r="Q64" s="2">
        <v>0</v>
      </c>
      <c r="R64" s="2">
        <v>0</v>
      </c>
      <c r="S64" s="2">
        <v>0</v>
      </c>
      <c r="T64" s="2">
        <v>1.7083333329999999</v>
      </c>
      <c r="V64" s="2">
        <v>2.3333333330000001</v>
      </c>
      <c r="X64" s="2">
        <v>3.84</v>
      </c>
      <c r="Z64" s="2">
        <v>2</v>
      </c>
      <c r="AB64" s="2">
        <v>1.84</v>
      </c>
      <c r="AD64" s="2">
        <v>2.2400000000000002</v>
      </c>
      <c r="AF64" s="2">
        <v>5.4</v>
      </c>
      <c r="AH64" s="2">
        <v>2.56</v>
      </c>
      <c r="AJ64" s="2">
        <v>1.36</v>
      </c>
      <c r="AL64" s="2">
        <v>2.7659574469999999</v>
      </c>
      <c r="AN64" s="2">
        <v>2.04</v>
      </c>
      <c r="AP64" s="2" t="s">
        <v>665</v>
      </c>
      <c r="AR64" s="2">
        <v>1.76</v>
      </c>
      <c r="AT64" s="2">
        <v>1.8</v>
      </c>
      <c r="AV64" s="2">
        <v>3.4</v>
      </c>
      <c r="AX64" s="2">
        <v>2.16</v>
      </c>
      <c r="BF64" s="2">
        <v>156.5</v>
      </c>
      <c r="BG64" s="2">
        <v>206.5</v>
      </c>
      <c r="BH64" s="2">
        <v>261.5</v>
      </c>
      <c r="BI64" s="2">
        <v>97</v>
      </c>
      <c r="BJ64" s="2">
        <v>1110.5</v>
      </c>
      <c r="BK64" s="2">
        <v>56.5</v>
      </c>
      <c r="BL64" s="2">
        <v>53.5</v>
      </c>
      <c r="BM64" s="2">
        <v>55</v>
      </c>
      <c r="BN64" s="2">
        <v>151</v>
      </c>
      <c r="BO64" s="2">
        <v>150</v>
      </c>
      <c r="BP64" s="2">
        <v>150.5</v>
      </c>
      <c r="BQ64" s="2">
        <v>614</v>
      </c>
      <c r="BR64" s="2">
        <v>460.5</v>
      </c>
      <c r="BS64" s="2">
        <v>763</v>
      </c>
      <c r="BT64" s="2">
        <v>445.5</v>
      </c>
      <c r="BU64" s="2">
        <v>392</v>
      </c>
      <c r="BV64" s="2">
        <v>450.5</v>
      </c>
      <c r="BW64" s="2">
        <v>434</v>
      </c>
      <c r="BX64" s="2">
        <v>16.5</v>
      </c>
      <c r="BY64" s="2">
        <v>390.5</v>
      </c>
      <c r="BZ64" s="2">
        <v>395</v>
      </c>
      <c r="CA64" s="2">
        <v>392.75</v>
      </c>
      <c r="CB64" s="2">
        <v>4.5</v>
      </c>
      <c r="CD64" s="2">
        <v>173.5</v>
      </c>
      <c r="CE64" s="2">
        <v>421</v>
      </c>
      <c r="CF64" s="2">
        <v>430.5</v>
      </c>
      <c r="CG64" s="2">
        <v>425.75</v>
      </c>
      <c r="CH64" s="2">
        <v>346</v>
      </c>
      <c r="CI64" s="2">
        <v>336.5</v>
      </c>
      <c r="CJ64" s="2">
        <v>341.25</v>
      </c>
      <c r="CZ64" s="2">
        <v>0.55290409699999998</v>
      </c>
      <c r="DA64" s="2">
        <v>1.3333333329999999</v>
      </c>
      <c r="DB64" s="2">
        <v>0.78967495200000004</v>
      </c>
      <c r="DC64" s="2">
        <v>8.7348041000000001E-2</v>
      </c>
      <c r="DD64" s="2">
        <v>0.36544850499999998</v>
      </c>
      <c r="DE64" s="2">
        <v>4.952724E-2</v>
      </c>
      <c r="DF64" s="2">
        <v>0.40117064400000002</v>
      </c>
      <c r="DG64" s="2">
        <v>0.35366951800000002</v>
      </c>
      <c r="DH64" s="2">
        <v>0.15623593</v>
      </c>
      <c r="DI64" s="2">
        <v>0.30729401200000001</v>
      </c>
      <c r="DJ64" s="2">
        <v>0.38338586200000002</v>
      </c>
      <c r="DK64" s="2">
        <v>153.5</v>
      </c>
      <c r="DL64" s="2">
        <v>0.41467807299999998</v>
      </c>
      <c r="DM64" s="2">
        <v>1.9464285714285714</v>
      </c>
      <c r="DN64" s="2">
        <v>25</v>
      </c>
    </row>
    <row r="65" spans="1:118" x14ac:dyDescent="0.2">
      <c r="A65" s="2" t="s">
        <v>82</v>
      </c>
      <c r="B65" s="2" t="s">
        <v>26</v>
      </c>
      <c r="C65" s="2" t="s">
        <v>27</v>
      </c>
      <c r="E65" s="2">
        <v>26</v>
      </c>
      <c r="G65" s="2">
        <v>1</v>
      </c>
      <c r="H65" s="2">
        <v>0</v>
      </c>
      <c r="I65" s="2">
        <v>0.95833333300000001</v>
      </c>
      <c r="O65" s="2">
        <v>0</v>
      </c>
      <c r="P65" s="2">
        <v>0</v>
      </c>
      <c r="Q65" s="2">
        <v>4.1666666999999998E-2</v>
      </c>
      <c r="R65" s="2">
        <v>0</v>
      </c>
      <c r="S65" s="2">
        <v>0</v>
      </c>
      <c r="T65" s="2">
        <v>1.96</v>
      </c>
      <c r="V65" s="2">
        <v>3.12</v>
      </c>
      <c r="X65" s="2">
        <v>4.8</v>
      </c>
      <c r="Z65" s="2">
        <v>1.96</v>
      </c>
      <c r="AB65" s="2">
        <v>2.56</v>
      </c>
      <c r="AD65" s="2">
        <v>3.24</v>
      </c>
      <c r="AF65" s="2">
        <v>5.48</v>
      </c>
      <c r="AH65" s="2">
        <v>2.2000000000000002</v>
      </c>
      <c r="AJ65" s="2">
        <v>1.52</v>
      </c>
      <c r="AL65" s="2">
        <v>3.8936170209999998</v>
      </c>
      <c r="AN65" s="2">
        <v>2.48</v>
      </c>
      <c r="AP65" s="2" t="s">
        <v>665</v>
      </c>
      <c r="AR65" s="2">
        <v>1.32</v>
      </c>
      <c r="AT65" s="2">
        <v>2.2799999999999998</v>
      </c>
      <c r="AV65" s="2">
        <v>3.32</v>
      </c>
      <c r="AX65" s="2">
        <v>2.2400000000000002</v>
      </c>
      <c r="BF65" s="2">
        <v>165</v>
      </c>
      <c r="BG65" s="2">
        <v>218</v>
      </c>
      <c r="BH65" s="2">
        <v>286</v>
      </c>
      <c r="BI65" s="2">
        <v>121.5</v>
      </c>
      <c r="BJ65" s="2">
        <v>1164</v>
      </c>
      <c r="BK65" s="2">
        <v>58.5</v>
      </c>
      <c r="BL65" s="2">
        <v>61</v>
      </c>
      <c r="BM65" s="2">
        <v>59.75</v>
      </c>
      <c r="BN65" s="2">
        <v>139</v>
      </c>
      <c r="BO65" s="2">
        <v>151.5</v>
      </c>
      <c r="BP65" s="2">
        <v>145.25</v>
      </c>
      <c r="BQ65" s="2">
        <v>609.5</v>
      </c>
      <c r="BR65" s="2">
        <v>457.5</v>
      </c>
      <c r="BS65" s="2">
        <v>760.5</v>
      </c>
      <c r="BT65" s="2">
        <v>424</v>
      </c>
      <c r="BU65" s="2">
        <v>419.5</v>
      </c>
      <c r="BV65" s="2">
        <v>439</v>
      </c>
      <c r="BW65" s="2">
        <v>427.5</v>
      </c>
      <c r="BX65" s="2">
        <v>11.5</v>
      </c>
      <c r="BY65" s="2">
        <v>406.5</v>
      </c>
      <c r="BZ65" s="2">
        <v>412.5</v>
      </c>
      <c r="CA65" s="2">
        <v>409.5</v>
      </c>
      <c r="CB65" s="2">
        <v>6</v>
      </c>
      <c r="CD65" s="2">
        <v>192.5</v>
      </c>
      <c r="CE65" s="2">
        <v>498.5</v>
      </c>
      <c r="CF65" s="2">
        <v>492.5</v>
      </c>
      <c r="CG65" s="2">
        <v>495.5</v>
      </c>
      <c r="CH65" s="2">
        <v>330</v>
      </c>
      <c r="CI65" s="2">
        <v>374</v>
      </c>
      <c r="CJ65" s="2">
        <v>352</v>
      </c>
      <c r="CZ65" s="2">
        <v>0.52362542999999995</v>
      </c>
      <c r="DA65" s="2">
        <v>1.3322404370000001</v>
      </c>
      <c r="DB65" s="2">
        <v>0.76223776200000004</v>
      </c>
      <c r="DC65" s="2">
        <v>0.104381443</v>
      </c>
      <c r="DD65" s="2">
        <v>0.41135972500000001</v>
      </c>
      <c r="DE65" s="2">
        <v>5.1331614999999997E-2</v>
      </c>
      <c r="DF65" s="2">
        <v>0.36426116800000002</v>
      </c>
      <c r="DG65" s="2">
        <v>0.351804124</v>
      </c>
      <c r="DH65" s="2">
        <v>0.16537800699999999</v>
      </c>
      <c r="DI65" s="2">
        <v>0.30240549799999999</v>
      </c>
      <c r="DJ65" s="2">
        <v>0.42568728500000003</v>
      </c>
      <c r="DK65" s="2">
        <v>152</v>
      </c>
      <c r="DL65" s="2">
        <v>0.39304123699999999</v>
      </c>
      <c r="DM65" s="2">
        <v>1.8128724672228844</v>
      </c>
      <c r="DN65" s="2">
        <v>24</v>
      </c>
    </row>
    <row r="66" spans="1:118" x14ac:dyDescent="0.2">
      <c r="A66" s="2" t="s">
        <v>83</v>
      </c>
      <c r="B66" s="2" t="s">
        <v>26</v>
      </c>
      <c r="C66" s="2" t="s">
        <v>27</v>
      </c>
      <c r="E66" s="2">
        <v>24</v>
      </c>
      <c r="G66" s="2">
        <v>1</v>
      </c>
      <c r="H66" s="2">
        <v>0</v>
      </c>
      <c r="I66" s="2">
        <v>0.86363636399999999</v>
      </c>
      <c r="O66" s="2">
        <v>0</v>
      </c>
      <c r="P66" s="2">
        <v>0</v>
      </c>
      <c r="Q66" s="2">
        <v>9.0909090999999997E-2</v>
      </c>
      <c r="R66" s="2">
        <v>4.5454544999999999E-2</v>
      </c>
      <c r="S66" s="2">
        <v>0</v>
      </c>
      <c r="T66" s="2">
        <v>1.5454545449999999</v>
      </c>
      <c r="V66" s="2">
        <v>1.9545454550000001</v>
      </c>
      <c r="X66" s="2">
        <v>3.4545454549999999</v>
      </c>
      <c r="Z66" s="2">
        <v>3</v>
      </c>
      <c r="AB66" s="2">
        <v>1.4545454550000001</v>
      </c>
      <c r="AD66" s="2">
        <v>1.681818182</v>
      </c>
      <c r="AF66" s="2">
        <v>4.4090909089999997</v>
      </c>
      <c r="AH66" s="2">
        <v>1.9090909089999999</v>
      </c>
      <c r="AJ66" s="2">
        <v>1.2857142859999999</v>
      </c>
      <c r="AL66" s="2">
        <v>2.7872340430000002</v>
      </c>
      <c r="AN66" s="2">
        <v>1.863636364</v>
      </c>
      <c r="AP66" s="2" t="s">
        <v>665</v>
      </c>
      <c r="AR66" s="2">
        <v>1.4090909089999999</v>
      </c>
      <c r="AT66" s="2">
        <v>1.5909090910000001</v>
      </c>
      <c r="AV66" s="2">
        <v>2.9545454549999999</v>
      </c>
      <c r="AX66" s="2">
        <v>1.7727272730000001</v>
      </c>
      <c r="BF66" s="2">
        <v>185.5</v>
      </c>
      <c r="BG66" s="2">
        <v>224.5</v>
      </c>
      <c r="BH66" s="2">
        <v>236</v>
      </c>
      <c r="BI66" s="2">
        <v>109.5</v>
      </c>
      <c r="BJ66" s="2">
        <v>1168</v>
      </c>
      <c r="BK66" s="2">
        <v>62</v>
      </c>
      <c r="BL66" s="2">
        <v>61.5</v>
      </c>
      <c r="BM66" s="2">
        <v>61.75</v>
      </c>
      <c r="BN66" s="2">
        <v>142.5</v>
      </c>
      <c r="BO66" s="2">
        <v>145</v>
      </c>
      <c r="BP66" s="2">
        <v>143.75</v>
      </c>
      <c r="BQ66" s="2">
        <v>609</v>
      </c>
      <c r="BR66" s="2">
        <v>463</v>
      </c>
      <c r="BS66" s="2">
        <v>749</v>
      </c>
      <c r="BT66" s="2">
        <v>484</v>
      </c>
      <c r="BU66" s="2">
        <v>370.5</v>
      </c>
      <c r="BV66" s="2">
        <v>478.5</v>
      </c>
      <c r="BW66" s="2">
        <v>485.5</v>
      </c>
      <c r="BX66" s="2">
        <v>7</v>
      </c>
      <c r="BY66" s="2">
        <v>346.5</v>
      </c>
      <c r="BZ66" s="2">
        <v>352</v>
      </c>
      <c r="CA66" s="2">
        <v>349.25</v>
      </c>
      <c r="CB66" s="2">
        <v>5.5</v>
      </c>
      <c r="CD66" s="2">
        <v>212</v>
      </c>
      <c r="CE66" s="2">
        <v>444.5</v>
      </c>
      <c r="CF66" s="2">
        <v>434.5</v>
      </c>
      <c r="CG66" s="2">
        <v>439.5</v>
      </c>
      <c r="CH66" s="2">
        <v>370.5</v>
      </c>
      <c r="CI66" s="2">
        <v>353</v>
      </c>
      <c r="CJ66" s="2">
        <v>361.75</v>
      </c>
      <c r="CZ66" s="2">
        <v>0.52140410999999998</v>
      </c>
      <c r="DA66" s="2">
        <v>1.315334773</v>
      </c>
      <c r="DB66" s="2">
        <v>0.95127118600000005</v>
      </c>
      <c r="DC66" s="2">
        <v>9.375E-2</v>
      </c>
      <c r="DD66" s="2">
        <v>0.429565217</v>
      </c>
      <c r="DE66" s="2">
        <v>5.2868151000000002E-2</v>
      </c>
      <c r="DF66" s="2">
        <v>0.41438356199999998</v>
      </c>
      <c r="DG66" s="2">
        <v>0.29901541100000001</v>
      </c>
      <c r="DH66" s="2">
        <v>0.181506849</v>
      </c>
      <c r="DI66" s="2">
        <v>0.309717466</v>
      </c>
      <c r="DJ66" s="2">
        <v>0.37628424700000002</v>
      </c>
      <c r="DK66" s="2">
        <v>146</v>
      </c>
      <c r="DL66" s="2">
        <v>0.39640410999999998</v>
      </c>
      <c r="DM66" s="2">
        <v>2.0215924426450744</v>
      </c>
      <c r="DN66" s="2">
        <v>22</v>
      </c>
    </row>
    <row r="67" spans="1:118" x14ac:dyDescent="0.2">
      <c r="A67" s="2" t="s">
        <v>85</v>
      </c>
      <c r="B67" s="2" t="s">
        <v>26</v>
      </c>
      <c r="C67" s="2" t="s">
        <v>84</v>
      </c>
      <c r="E67" s="2">
        <v>23.8</v>
      </c>
      <c r="G67" s="2">
        <v>0.04</v>
      </c>
      <c r="H67" s="2">
        <v>0.96</v>
      </c>
      <c r="I67" s="2">
        <v>1</v>
      </c>
      <c r="O67" s="2">
        <v>0</v>
      </c>
      <c r="P67" s="2">
        <v>0</v>
      </c>
      <c r="Q67" s="2">
        <v>0</v>
      </c>
      <c r="R67" s="2">
        <v>0</v>
      </c>
      <c r="S67" s="2">
        <v>0</v>
      </c>
      <c r="T67" s="2">
        <v>1.24</v>
      </c>
      <c r="V67" s="2">
        <v>2.52</v>
      </c>
      <c r="X67" s="2">
        <v>3.04</v>
      </c>
      <c r="Z67" s="2">
        <v>2.625</v>
      </c>
      <c r="AB67" s="2">
        <v>2.04</v>
      </c>
      <c r="AD67" s="2">
        <v>2.48</v>
      </c>
      <c r="AF67" s="2">
        <v>1.5416666670000001</v>
      </c>
      <c r="AH67" s="2">
        <v>1.48</v>
      </c>
      <c r="AJ67" s="2">
        <v>4</v>
      </c>
      <c r="AL67" s="2">
        <v>4.5581395349999996</v>
      </c>
      <c r="AN67" s="2">
        <v>2.4</v>
      </c>
      <c r="AP67" s="2" t="s">
        <v>665</v>
      </c>
      <c r="AR67" s="2">
        <v>1.36</v>
      </c>
      <c r="AT67" s="2">
        <v>1.76</v>
      </c>
      <c r="AV67" s="2">
        <v>3.12</v>
      </c>
      <c r="AX67" s="2">
        <v>1.88</v>
      </c>
      <c r="BF67" s="2">
        <v>166</v>
      </c>
      <c r="BG67" s="2">
        <v>221</v>
      </c>
      <c r="BH67" s="2">
        <v>244</v>
      </c>
      <c r="BI67" s="2">
        <v>125.5</v>
      </c>
      <c r="BJ67" s="2">
        <v>1165</v>
      </c>
      <c r="BK67" s="2">
        <v>51</v>
      </c>
      <c r="BL67" s="2">
        <v>46.5</v>
      </c>
      <c r="BM67" s="2">
        <v>48.75</v>
      </c>
      <c r="BN67" s="2">
        <v>150</v>
      </c>
      <c r="BO67" s="2">
        <v>149</v>
      </c>
      <c r="BP67" s="2">
        <v>149.5</v>
      </c>
      <c r="BQ67" s="2">
        <v>574</v>
      </c>
      <c r="BR67" s="2">
        <v>527.5</v>
      </c>
      <c r="BS67" s="2">
        <v>740</v>
      </c>
      <c r="BT67" s="2">
        <v>410.5</v>
      </c>
      <c r="BU67" s="2">
        <v>389</v>
      </c>
      <c r="BV67" s="2">
        <v>406.5</v>
      </c>
      <c r="BW67" s="2">
        <v>404</v>
      </c>
      <c r="BX67" s="2">
        <v>2.5</v>
      </c>
      <c r="BY67" s="2">
        <v>389.5</v>
      </c>
      <c r="BZ67" s="2">
        <v>386</v>
      </c>
      <c r="CA67" s="2">
        <v>387.75</v>
      </c>
      <c r="CB67" s="2">
        <v>3.5</v>
      </c>
      <c r="CD67" s="2">
        <v>240</v>
      </c>
      <c r="CE67" s="2">
        <v>517</v>
      </c>
      <c r="CF67" s="2">
        <v>516.5</v>
      </c>
      <c r="CG67" s="2">
        <v>516.75</v>
      </c>
      <c r="CH67" s="2">
        <v>279</v>
      </c>
      <c r="CI67" s="2">
        <v>268</v>
      </c>
      <c r="CJ67" s="2">
        <v>273.5</v>
      </c>
      <c r="CZ67" s="2">
        <v>0.49270386300000002</v>
      </c>
      <c r="DA67" s="2">
        <v>1.088151659</v>
      </c>
      <c r="DB67" s="2">
        <v>0.90573770499999995</v>
      </c>
      <c r="DC67" s="2">
        <v>0.107725322</v>
      </c>
      <c r="DD67" s="2">
        <v>0.32608695700000001</v>
      </c>
      <c r="DE67" s="2">
        <v>4.1845493999999997E-2</v>
      </c>
      <c r="DF67" s="2">
        <v>0.35236051499999999</v>
      </c>
      <c r="DG67" s="2">
        <v>0.33283261800000002</v>
      </c>
      <c r="DH67" s="2">
        <v>0.20600858399999999</v>
      </c>
      <c r="DI67" s="2">
        <v>0.234763948</v>
      </c>
      <c r="DJ67" s="2">
        <v>0.443562232</v>
      </c>
      <c r="DK67" s="2">
        <v>46.5</v>
      </c>
      <c r="DL67" s="2">
        <v>0.45278970000000002</v>
      </c>
      <c r="DM67" s="2">
        <v>1.9023136246786632</v>
      </c>
      <c r="DN67" s="2">
        <v>25</v>
      </c>
    </row>
    <row r="68" spans="1:118" x14ac:dyDescent="0.2">
      <c r="A68" s="2" t="s">
        <v>86</v>
      </c>
      <c r="B68" s="2" t="s">
        <v>26</v>
      </c>
      <c r="C68" s="2" t="s">
        <v>84</v>
      </c>
      <c r="E68" s="2">
        <v>26.2222222222222</v>
      </c>
      <c r="G68" s="2">
        <v>0</v>
      </c>
      <c r="H68" s="2">
        <v>1</v>
      </c>
      <c r="I68" s="2">
        <v>0.84615384599999999</v>
      </c>
      <c r="O68" s="2">
        <v>0</v>
      </c>
      <c r="P68" s="2">
        <v>3.8461538000000003E-2</v>
      </c>
      <c r="Q68" s="2">
        <v>7.6923077000000006E-2</v>
      </c>
      <c r="R68" s="2">
        <v>3.8461538000000003E-2</v>
      </c>
      <c r="S68" s="2">
        <v>0</v>
      </c>
      <c r="T68" s="2">
        <v>1.846153846</v>
      </c>
      <c r="V68" s="2">
        <v>2.888888889</v>
      </c>
      <c r="X68" s="2">
        <v>2.7777777779999999</v>
      </c>
      <c r="Z68" s="2">
        <v>2.296296296</v>
      </c>
      <c r="AB68" s="2">
        <v>2.296296296</v>
      </c>
      <c r="AD68" s="2">
        <v>2.730769231</v>
      </c>
      <c r="AF68" s="2">
        <v>1.538461538</v>
      </c>
      <c r="AH68" s="2">
        <v>1.592592593</v>
      </c>
      <c r="AJ68" s="2">
        <v>4.0740740740000003</v>
      </c>
      <c r="AL68" s="2">
        <v>3.348837209</v>
      </c>
      <c r="AN68" s="2">
        <v>2.2592592589999998</v>
      </c>
      <c r="AP68" s="2" t="s">
        <v>665</v>
      </c>
      <c r="AR68" s="2">
        <v>1.576923077</v>
      </c>
      <c r="AT68" s="2">
        <v>2.3703703699999998</v>
      </c>
      <c r="AV68" s="2">
        <v>3.1481481480000002</v>
      </c>
      <c r="AX68" s="2">
        <v>2.0370370370000002</v>
      </c>
      <c r="BF68" s="2">
        <v>137.5</v>
      </c>
      <c r="BG68" s="2">
        <v>221.5</v>
      </c>
      <c r="BH68" s="2">
        <v>227.5</v>
      </c>
      <c r="BI68" s="2">
        <v>114.5</v>
      </c>
      <c r="BJ68" s="2">
        <v>1037</v>
      </c>
      <c r="BK68" s="2">
        <v>52</v>
      </c>
      <c r="BL68" s="2">
        <v>53</v>
      </c>
      <c r="BM68" s="2">
        <v>52.5</v>
      </c>
      <c r="BN68" s="2">
        <v>154.5</v>
      </c>
      <c r="BO68" s="2">
        <v>162</v>
      </c>
      <c r="BP68" s="2">
        <v>158.25</v>
      </c>
      <c r="BQ68" s="2">
        <v>599</v>
      </c>
      <c r="BR68" s="2">
        <v>519.5</v>
      </c>
      <c r="BS68" s="2">
        <v>754</v>
      </c>
      <c r="BT68" s="2">
        <v>338.5</v>
      </c>
      <c r="BU68" s="2">
        <v>388</v>
      </c>
      <c r="BV68" s="2">
        <v>364</v>
      </c>
      <c r="BW68" s="2">
        <v>328</v>
      </c>
      <c r="BX68" s="2">
        <v>36</v>
      </c>
      <c r="BY68" s="2">
        <v>360</v>
      </c>
      <c r="BZ68" s="2">
        <v>373.5</v>
      </c>
      <c r="CA68" s="2">
        <v>366.75</v>
      </c>
      <c r="CB68" s="2">
        <v>13.5</v>
      </c>
      <c r="CD68" s="2">
        <v>248</v>
      </c>
      <c r="CE68" s="2">
        <v>455</v>
      </c>
      <c r="CF68" s="2">
        <v>464.5</v>
      </c>
      <c r="CG68" s="2">
        <v>459.75</v>
      </c>
      <c r="CH68" s="2">
        <v>311.5</v>
      </c>
      <c r="CI68" s="2">
        <v>294.5</v>
      </c>
      <c r="CJ68" s="2">
        <v>303</v>
      </c>
      <c r="CZ68" s="2">
        <v>0.57762777200000004</v>
      </c>
      <c r="DA68" s="2">
        <v>1.153031761</v>
      </c>
      <c r="DB68" s="2">
        <v>0.97362637399999996</v>
      </c>
      <c r="DC68" s="2">
        <v>0.110414658</v>
      </c>
      <c r="DD68" s="2">
        <v>0.33175355499999998</v>
      </c>
      <c r="DE68" s="2">
        <v>5.0626808000000002E-2</v>
      </c>
      <c r="DF68" s="2">
        <v>0.32642237200000002</v>
      </c>
      <c r="DG68" s="2">
        <v>0.35366441700000001</v>
      </c>
      <c r="DH68" s="2">
        <v>0.23915139799999999</v>
      </c>
      <c r="DI68" s="2">
        <v>0.292189007</v>
      </c>
      <c r="DJ68" s="2">
        <v>0.443346191</v>
      </c>
      <c r="DK68" s="2">
        <v>79.5</v>
      </c>
      <c r="DL68" s="2">
        <v>0.50096432000000002</v>
      </c>
      <c r="DM68" s="2">
        <v>1.9432989690721649</v>
      </c>
      <c r="DN68" s="2">
        <v>26</v>
      </c>
    </row>
    <row r="69" spans="1:118" x14ac:dyDescent="0.2">
      <c r="A69" s="2" t="s">
        <v>87</v>
      </c>
      <c r="B69" s="2" t="s">
        <v>26</v>
      </c>
      <c r="C69" s="2" t="s">
        <v>84</v>
      </c>
      <c r="E69" s="2">
        <v>26.5416666666667</v>
      </c>
      <c r="G69" s="2">
        <v>0</v>
      </c>
      <c r="H69" s="2">
        <v>1</v>
      </c>
      <c r="I69" s="2">
        <v>0.95833333300000001</v>
      </c>
      <c r="O69" s="2">
        <v>0</v>
      </c>
      <c r="P69" s="2">
        <v>0</v>
      </c>
      <c r="Q69" s="2">
        <v>4.1666666999999998E-2</v>
      </c>
      <c r="R69" s="2">
        <v>0</v>
      </c>
      <c r="S69" s="2">
        <v>0</v>
      </c>
      <c r="T69" s="2">
        <v>1.7083333329999999</v>
      </c>
      <c r="V69" s="2">
        <v>1.5833333329999999</v>
      </c>
      <c r="X69" s="2">
        <v>2.4583333330000001</v>
      </c>
      <c r="Z69" s="2">
        <v>3.0416666669999999</v>
      </c>
      <c r="AB69" s="2">
        <v>1.4782608699999999</v>
      </c>
      <c r="AD69" s="2">
        <v>1.875</v>
      </c>
      <c r="AF69" s="2">
        <v>2.0833333330000001</v>
      </c>
      <c r="AH69" s="2">
        <v>2.2916666669999999</v>
      </c>
      <c r="AJ69" s="2">
        <v>3.6086956520000002</v>
      </c>
      <c r="AL69" s="2">
        <v>3.9302325580000002</v>
      </c>
      <c r="AN69" s="2">
        <v>1.9583333329999999</v>
      </c>
      <c r="AP69" s="2" t="s">
        <v>665</v>
      </c>
      <c r="AR69" s="2">
        <v>1.25</v>
      </c>
      <c r="AT69" s="2">
        <v>1.4166666670000001</v>
      </c>
      <c r="AV69" s="2">
        <v>3.6666666669999999</v>
      </c>
      <c r="AX69" s="2">
        <v>2</v>
      </c>
      <c r="BF69" s="2">
        <v>159.5</v>
      </c>
      <c r="BG69" s="2">
        <v>223.5</v>
      </c>
      <c r="BH69" s="2">
        <v>239</v>
      </c>
      <c r="BI69" s="2">
        <v>115.5</v>
      </c>
      <c r="BJ69" s="2">
        <v>1161</v>
      </c>
      <c r="BK69" s="2">
        <v>54.5</v>
      </c>
      <c r="BL69" s="2">
        <v>52</v>
      </c>
      <c r="BM69" s="2">
        <v>53.25</v>
      </c>
      <c r="BN69" s="2">
        <v>140.5</v>
      </c>
      <c r="BO69" s="2">
        <v>148</v>
      </c>
      <c r="BP69" s="2">
        <v>144.25</v>
      </c>
      <c r="BQ69" s="2">
        <v>587</v>
      </c>
      <c r="BR69" s="2">
        <v>494.5</v>
      </c>
      <c r="BS69" s="2">
        <v>765</v>
      </c>
      <c r="BT69" s="2">
        <v>462.5</v>
      </c>
      <c r="BU69" s="2">
        <v>384</v>
      </c>
      <c r="BV69" s="2">
        <v>469.5</v>
      </c>
      <c r="BW69" s="2">
        <v>466</v>
      </c>
      <c r="BX69" s="2">
        <v>3.5</v>
      </c>
      <c r="BY69" s="2">
        <v>387</v>
      </c>
      <c r="BZ69" s="2">
        <v>396</v>
      </c>
      <c r="CA69" s="2">
        <v>391.5</v>
      </c>
      <c r="CB69" s="2">
        <v>9</v>
      </c>
      <c r="CD69" s="2">
        <v>183</v>
      </c>
      <c r="CE69" s="2">
        <v>443.5</v>
      </c>
      <c r="CF69" s="2">
        <v>449</v>
      </c>
      <c r="CG69" s="2">
        <v>446.25</v>
      </c>
      <c r="CH69" s="2">
        <v>353.5</v>
      </c>
      <c r="CI69" s="2">
        <v>352</v>
      </c>
      <c r="CJ69" s="2">
        <v>352.75</v>
      </c>
      <c r="CZ69" s="2">
        <v>0.50559862200000005</v>
      </c>
      <c r="DA69" s="2">
        <v>1.1870576340000001</v>
      </c>
      <c r="DB69" s="2">
        <v>0.93514644400000002</v>
      </c>
      <c r="DC69" s="2">
        <v>9.9483204000000006E-2</v>
      </c>
      <c r="DD69" s="2">
        <v>0.36915078000000001</v>
      </c>
      <c r="DE69" s="2">
        <v>4.5865633000000003E-2</v>
      </c>
      <c r="DF69" s="2">
        <v>0.39836347999999999</v>
      </c>
      <c r="DG69" s="2">
        <v>0.33720930199999999</v>
      </c>
      <c r="DH69" s="2">
        <v>0.15762273900000001</v>
      </c>
      <c r="DI69" s="2">
        <v>0.30383290299999999</v>
      </c>
      <c r="DJ69" s="2">
        <v>0.38436692500000003</v>
      </c>
      <c r="DK69" s="2">
        <v>92.5</v>
      </c>
      <c r="DL69" s="2">
        <v>0.42592592600000001</v>
      </c>
      <c r="DM69" s="2">
        <v>1.9921875</v>
      </c>
      <c r="DN69" s="2">
        <v>24</v>
      </c>
    </row>
    <row r="70" spans="1:118" x14ac:dyDescent="0.2">
      <c r="A70" s="2" t="s">
        <v>88</v>
      </c>
      <c r="B70" s="2" t="s">
        <v>26</v>
      </c>
      <c r="C70" s="2" t="s">
        <v>84</v>
      </c>
      <c r="E70" s="2">
        <v>23.9166666666667</v>
      </c>
      <c r="G70" s="2">
        <v>0</v>
      </c>
      <c r="H70" s="2">
        <v>1</v>
      </c>
      <c r="I70" s="2">
        <v>0.58333333300000001</v>
      </c>
      <c r="O70" s="2">
        <v>0</v>
      </c>
      <c r="P70" s="2">
        <v>8.3333332999999996E-2</v>
      </c>
      <c r="Q70" s="2">
        <v>0.29166666699999999</v>
      </c>
      <c r="R70" s="2">
        <v>4.1666666999999998E-2</v>
      </c>
      <c r="S70" s="2">
        <v>0</v>
      </c>
      <c r="T70" s="2">
        <v>1.8333333329999999</v>
      </c>
      <c r="V70" s="2">
        <v>1.625</v>
      </c>
      <c r="X70" s="2">
        <v>3.0416666669999999</v>
      </c>
      <c r="Z70" s="2">
        <v>3.625</v>
      </c>
      <c r="AB70" s="2">
        <v>1.3478260870000001</v>
      </c>
      <c r="AD70" s="2">
        <v>2.0416666669999999</v>
      </c>
      <c r="AF70" s="2">
        <v>2.1304347830000001</v>
      </c>
      <c r="AH70" s="2">
        <v>2.6956521740000001</v>
      </c>
      <c r="AJ70" s="2">
        <v>3.6086956520000002</v>
      </c>
      <c r="AL70" s="2">
        <v>2.2790697670000002</v>
      </c>
      <c r="AN70" s="2">
        <v>1.9166666670000001</v>
      </c>
      <c r="AP70" s="2" t="s">
        <v>665</v>
      </c>
      <c r="AR70" s="2">
        <v>1.9166666670000001</v>
      </c>
      <c r="AT70" s="2">
        <v>1.4583333329999999</v>
      </c>
      <c r="AV70" s="2">
        <v>3.75</v>
      </c>
      <c r="AX70" s="2">
        <v>1.8333333329999999</v>
      </c>
      <c r="BF70" s="2">
        <v>173</v>
      </c>
      <c r="BG70" s="2">
        <v>235.5</v>
      </c>
      <c r="BH70" s="2">
        <v>233</v>
      </c>
      <c r="BI70" s="2">
        <v>154</v>
      </c>
      <c r="BJ70" s="2">
        <v>1168.5</v>
      </c>
      <c r="BK70" s="2">
        <v>65</v>
      </c>
      <c r="BL70" s="2">
        <v>61</v>
      </c>
      <c r="BM70" s="2">
        <v>63</v>
      </c>
      <c r="BN70" s="2">
        <v>159.5</v>
      </c>
      <c r="BO70" s="2">
        <v>154.5</v>
      </c>
      <c r="BP70" s="2">
        <v>157</v>
      </c>
      <c r="BQ70" s="2">
        <v>610.5</v>
      </c>
      <c r="BR70" s="2">
        <v>526</v>
      </c>
      <c r="BS70" s="2">
        <v>755</v>
      </c>
      <c r="BT70" s="2">
        <v>495</v>
      </c>
      <c r="BU70" s="2">
        <v>357.5</v>
      </c>
      <c r="BV70" s="2">
        <v>483</v>
      </c>
      <c r="BW70" s="2">
        <v>491.5</v>
      </c>
      <c r="BX70" s="2">
        <v>8.5</v>
      </c>
      <c r="BY70" s="2">
        <v>331.5</v>
      </c>
      <c r="BZ70" s="2">
        <v>322</v>
      </c>
      <c r="CA70" s="2">
        <v>326.75</v>
      </c>
      <c r="CB70" s="2">
        <v>9.5</v>
      </c>
      <c r="CD70" s="2">
        <v>197.5</v>
      </c>
      <c r="CE70" s="2">
        <v>443</v>
      </c>
      <c r="CF70" s="2">
        <v>439</v>
      </c>
      <c r="CG70" s="2">
        <v>441</v>
      </c>
      <c r="CH70" s="2">
        <v>370</v>
      </c>
      <c r="CI70" s="2">
        <v>387.5</v>
      </c>
      <c r="CJ70" s="2">
        <v>378.75</v>
      </c>
      <c r="CZ70" s="2">
        <v>0.52246469799999995</v>
      </c>
      <c r="DA70" s="2">
        <v>1.160646388</v>
      </c>
      <c r="DB70" s="2">
        <v>1.0107296139999999</v>
      </c>
      <c r="DC70" s="2">
        <v>0.13179289699999999</v>
      </c>
      <c r="DD70" s="2">
        <v>0.401273885</v>
      </c>
      <c r="DE70" s="2">
        <v>5.3915275999999998E-2</v>
      </c>
      <c r="DF70" s="2">
        <v>0.42362002599999998</v>
      </c>
      <c r="DG70" s="2">
        <v>0.27963200700000002</v>
      </c>
      <c r="DH70" s="2">
        <v>0.169020111</v>
      </c>
      <c r="DI70" s="2">
        <v>0.32413350400000002</v>
      </c>
      <c r="DJ70" s="2">
        <v>0.37740693199999997</v>
      </c>
      <c r="DK70" s="2">
        <v>84.5</v>
      </c>
      <c r="DL70" s="2">
        <v>0.45014976499999998</v>
      </c>
      <c r="DM70" s="2">
        <v>2.1118881118881121</v>
      </c>
      <c r="DN70" s="2">
        <v>24</v>
      </c>
    </row>
    <row r="71" spans="1:118" x14ac:dyDescent="0.2">
      <c r="A71" s="2" t="s">
        <v>89</v>
      </c>
      <c r="B71" s="2" t="s">
        <v>26</v>
      </c>
      <c r="C71" s="2" t="s">
        <v>84</v>
      </c>
      <c r="E71" s="2">
        <v>34.8333333333333</v>
      </c>
      <c r="G71" s="2">
        <v>0</v>
      </c>
      <c r="H71" s="2">
        <v>1</v>
      </c>
      <c r="I71" s="2">
        <v>0.95833333300000001</v>
      </c>
      <c r="O71" s="2">
        <v>0</v>
      </c>
      <c r="P71" s="2">
        <v>0</v>
      </c>
      <c r="Q71" s="2">
        <v>4.1666666999999998E-2</v>
      </c>
      <c r="R71" s="2">
        <v>0</v>
      </c>
      <c r="S71" s="2">
        <v>0</v>
      </c>
      <c r="T71" s="2">
        <v>1.9166666670000001</v>
      </c>
      <c r="V71" s="2">
        <v>2.1304347830000001</v>
      </c>
      <c r="X71" s="2">
        <v>2.625</v>
      </c>
      <c r="Z71" s="2">
        <v>2.0833333330000001</v>
      </c>
      <c r="AB71" s="2">
        <v>1.7083333329999999</v>
      </c>
      <c r="AD71" s="2">
        <v>2.625</v>
      </c>
      <c r="AF71" s="2">
        <v>1.4166666670000001</v>
      </c>
      <c r="AH71" s="2">
        <v>2.8695652169999999</v>
      </c>
      <c r="AJ71" s="2">
        <v>4.1666666670000003</v>
      </c>
      <c r="AL71" s="2">
        <v>4.2325581400000001</v>
      </c>
      <c r="AN71" s="2">
        <v>2</v>
      </c>
      <c r="AP71" s="2" t="s">
        <v>665</v>
      </c>
      <c r="AR71" s="2">
        <v>1.8333333329999999</v>
      </c>
      <c r="AT71" s="2">
        <v>2.1666666669999999</v>
      </c>
      <c r="AV71" s="2">
        <v>3.875</v>
      </c>
      <c r="AX71" s="2">
        <v>2.125</v>
      </c>
      <c r="BF71" s="2">
        <v>162.5</v>
      </c>
      <c r="BG71" s="2">
        <v>235.5</v>
      </c>
      <c r="BH71" s="2">
        <v>253.5</v>
      </c>
      <c r="BI71" s="2">
        <v>111.5</v>
      </c>
      <c r="BJ71" s="2">
        <v>1142</v>
      </c>
      <c r="BK71" s="2">
        <v>54</v>
      </c>
      <c r="BL71" s="2">
        <v>48.5</v>
      </c>
      <c r="BM71" s="2">
        <v>51.25</v>
      </c>
      <c r="BN71" s="2">
        <v>143.5</v>
      </c>
      <c r="BO71" s="2">
        <v>144</v>
      </c>
      <c r="BP71" s="2">
        <v>143.75</v>
      </c>
      <c r="BQ71" s="2">
        <v>612</v>
      </c>
      <c r="BR71" s="2">
        <v>504.5</v>
      </c>
      <c r="BS71" s="2">
        <v>759</v>
      </c>
      <c r="BT71" s="2">
        <v>392</v>
      </c>
      <c r="BU71" s="2">
        <v>371.5</v>
      </c>
      <c r="BV71" s="2">
        <v>416</v>
      </c>
      <c r="BW71" s="2">
        <v>420</v>
      </c>
      <c r="BX71" s="2">
        <v>4</v>
      </c>
      <c r="BY71" s="2">
        <v>391</v>
      </c>
      <c r="BZ71" s="2">
        <v>391.5</v>
      </c>
      <c r="CA71" s="2">
        <v>391.25</v>
      </c>
      <c r="CB71" s="2">
        <v>0.5</v>
      </c>
      <c r="CD71" s="2">
        <v>214</v>
      </c>
      <c r="CE71" s="2">
        <v>476.5</v>
      </c>
      <c r="CF71" s="2">
        <v>475</v>
      </c>
      <c r="CG71" s="2">
        <v>475.75</v>
      </c>
      <c r="CH71" s="2">
        <v>304.5</v>
      </c>
      <c r="CI71" s="2">
        <v>311</v>
      </c>
      <c r="CJ71" s="2">
        <v>307.75</v>
      </c>
      <c r="CZ71" s="2">
        <v>0.53590192599999997</v>
      </c>
      <c r="DA71" s="2">
        <v>1.21308226</v>
      </c>
      <c r="DB71" s="2">
        <v>0.92899408299999997</v>
      </c>
      <c r="DC71" s="2">
        <v>9.7635727000000005E-2</v>
      </c>
      <c r="DD71" s="2">
        <v>0.356521739</v>
      </c>
      <c r="DE71" s="2">
        <v>4.4877408000000001E-2</v>
      </c>
      <c r="DF71" s="2">
        <v>0.343257443</v>
      </c>
      <c r="DG71" s="2">
        <v>0.34260070100000001</v>
      </c>
      <c r="DH71" s="2">
        <v>0.18739054299999999</v>
      </c>
      <c r="DI71" s="2">
        <v>0.26948336299999998</v>
      </c>
      <c r="DJ71" s="2">
        <v>0.41659369499999999</v>
      </c>
      <c r="DK71" s="2">
        <v>107.5</v>
      </c>
      <c r="DL71" s="2">
        <v>0.44176882699999998</v>
      </c>
      <c r="DM71" s="2">
        <v>2.0430686406460294</v>
      </c>
      <c r="DN71" s="2">
        <v>24</v>
      </c>
    </row>
    <row r="72" spans="1:118" x14ac:dyDescent="0.2">
      <c r="A72" s="2" t="s">
        <v>90</v>
      </c>
      <c r="B72" s="2" t="s">
        <v>26</v>
      </c>
      <c r="C72" s="2" t="s">
        <v>84</v>
      </c>
      <c r="E72" s="2">
        <v>26.928571428571399</v>
      </c>
      <c r="G72" s="2">
        <v>3.5714285999999998E-2</v>
      </c>
      <c r="H72" s="2">
        <v>0.96428571399999996</v>
      </c>
      <c r="I72" s="2">
        <v>0.85714285700000004</v>
      </c>
      <c r="O72" s="2">
        <v>0</v>
      </c>
      <c r="P72" s="2">
        <v>7.1428570999999996E-2</v>
      </c>
      <c r="Q72" s="2">
        <v>7.1428570999999996E-2</v>
      </c>
      <c r="R72" s="2">
        <v>0</v>
      </c>
      <c r="S72" s="2">
        <v>0</v>
      </c>
      <c r="T72" s="2">
        <v>1.7857142859999999</v>
      </c>
      <c r="V72" s="2">
        <v>2.6785714289999998</v>
      </c>
      <c r="X72" s="2">
        <v>2.2857142860000002</v>
      </c>
      <c r="Z72" s="2">
        <v>2.4285714289999998</v>
      </c>
      <c r="AB72" s="2">
        <v>2.1071428569999999</v>
      </c>
      <c r="AD72" s="2">
        <v>3.111111111</v>
      </c>
      <c r="AF72" s="2">
        <v>1.428571429</v>
      </c>
      <c r="AH72" s="2">
        <v>2.1428571430000001</v>
      </c>
      <c r="AJ72" s="2">
        <v>4.6071428570000004</v>
      </c>
      <c r="AL72" s="2">
        <v>3.3333333330000001</v>
      </c>
      <c r="AN72" s="2">
        <v>1.9642857140000001</v>
      </c>
      <c r="AP72" s="2" t="s">
        <v>665</v>
      </c>
      <c r="AR72" s="2">
        <v>1.7857142859999999</v>
      </c>
      <c r="AT72" s="2">
        <v>2.6785714289999998</v>
      </c>
      <c r="AV72" s="2">
        <v>2.8214285710000002</v>
      </c>
      <c r="AX72" s="2">
        <v>2.2142857139999998</v>
      </c>
      <c r="BF72" s="2">
        <v>143.5</v>
      </c>
      <c r="BG72" s="2">
        <v>263.5</v>
      </c>
      <c r="BH72" s="2">
        <v>220</v>
      </c>
      <c r="BI72" s="2">
        <v>122</v>
      </c>
      <c r="BJ72" s="2">
        <v>1036</v>
      </c>
      <c r="BK72" s="2">
        <v>34</v>
      </c>
      <c r="BL72" s="2">
        <v>35.5</v>
      </c>
      <c r="BM72" s="2">
        <v>34.75</v>
      </c>
      <c r="BN72" s="2">
        <v>138.5</v>
      </c>
      <c r="BO72" s="2">
        <v>135</v>
      </c>
      <c r="BP72" s="2">
        <v>136.75</v>
      </c>
      <c r="BQ72" s="2">
        <v>597</v>
      </c>
      <c r="BR72" s="2">
        <v>505</v>
      </c>
      <c r="BS72" s="2">
        <v>758</v>
      </c>
      <c r="BT72" s="2">
        <v>376.5</v>
      </c>
      <c r="BU72" s="2">
        <v>348</v>
      </c>
      <c r="BV72" s="2">
        <v>368</v>
      </c>
      <c r="BW72" s="2">
        <v>364</v>
      </c>
      <c r="BX72" s="2">
        <v>4</v>
      </c>
      <c r="BY72" s="2">
        <v>350.5</v>
      </c>
      <c r="BZ72" s="2">
        <v>360</v>
      </c>
      <c r="CA72" s="2">
        <v>355.25</v>
      </c>
      <c r="CB72" s="2">
        <v>9.5</v>
      </c>
      <c r="CD72" s="2">
        <v>188</v>
      </c>
      <c r="CE72" s="2">
        <v>444.5</v>
      </c>
      <c r="CF72" s="2">
        <v>442</v>
      </c>
      <c r="CG72" s="2">
        <v>443.25</v>
      </c>
      <c r="CH72" s="2">
        <v>258</v>
      </c>
      <c r="CI72" s="2">
        <v>257</v>
      </c>
      <c r="CJ72" s="2">
        <v>257.5</v>
      </c>
      <c r="CZ72" s="2">
        <v>0.576254826</v>
      </c>
      <c r="DA72" s="2">
        <v>1.182178218</v>
      </c>
      <c r="DB72" s="2">
        <v>1.1977272729999999</v>
      </c>
      <c r="DC72" s="2">
        <v>0.117760618</v>
      </c>
      <c r="DD72" s="2">
        <v>0.25411334600000002</v>
      </c>
      <c r="DE72" s="2">
        <v>3.3542470999999997E-2</v>
      </c>
      <c r="DF72" s="2">
        <v>0.363416988</v>
      </c>
      <c r="DG72" s="2">
        <v>0.342905405</v>
      </c>
      <c r="DH72" s="2">
        <v>0.18146718100000001</v>
      </c>
      <c r="DI72" s="2">
        <v>0.24855212400000001</v>
      </c>
      <c r="DJ72" s="2">
        <v>0.42784749</v>
      </c>
      <c r="DK72" s="2">
        <v>92</v>
      </c>
      <c r="DL72" s="2">
        <v>0.487451737</v>
      </c>
      <c r="DM72" s="2">
        <v>2.1781609195402298</v>
      </c>
      <c r="DN72" s="2">
        <v>28</v>
      </c>
    </row>
    <row r="73" spans="1:118" x14ac:dyDescent="0.2">
      <c r="A73" s="2" t="s">
        <v>91</v>
      </c>
      <c r="B73" s="2" t="s">
        <v>26</v>
      </c>
      <c r="C73" s="2" t="s">
        <v>84</v>
      </c>
      <c r="E73" s="2">
        <v>25.9166666666667</v>
      </c>
      <c r="G73" s="2">
        <v>0</v>
      </c>
      <c r="H73" s="2">
        <v>1</v>
      </c>
      <c r="I73" s="2">
        <v>0.95833333300000001</v>
      </c>
      <c r="O73" s="2">
        <v>0</v>
      </c>
      <c r="P73" s="2">
        <v>0</v>
      </c>
      <c r="Q73" s="2">
        <v>4.1666666999999998E-2</v>
      </c>
      <c r="R73" s="2">
        <v>0</v>
      </c>
      <c r="S73" s="2">
        <v>0</v>
      </c>
      <c r="T73" s="2">
        <v>1.6521739129999999</v>
      </c>
      <c r="V73" s="2">
        <v>1.7083333329999999</v>
      </c>
      <c r="X73" s="2">
        <v>2.9583333330000001</v>
      </c>
      <c r="Z73" s="2">
        <v>2.4166666669999999</v>
      </c>
      <c r="AB73" s="2">
        <v>1.5</v>
      </c>
      <c r="AD73" s="2">
        <v>2.6666666669999999</v>
      </c>
      <c r="AF73" s="2">
        <v>1.4583333329999999</v>
      </c>
      <c r="AH73" s="2">
        <v>3.75</v>
      </c>
      <c r="AJ73" s="2">
        <v>4.5</v>
      </c>
      <c r="AL73" s="2">
        <v>3.6744186050000001</v>
      </c>
      <c r="AN73" s="2">
        <v>1.4583333329999999</v>
      </c>
      <c r="AP73" s="2" t="s">
        <v>665</v>
      </c>
      <c r="AR73" s="2">
        <v>1.608695652</v>
      </c>
      <c r="AT73" s="2">
        <v>1.565217391</v>
      </c>
      <c r="AV73" s="2">
        <v>3.8333333330000001</v>
      </c>
      <c r="AX73" s="2">
        <v>2.0833333330000001</v>
      </c>
      <c r="BF73" s="2">
        <v>156.5</v>
      </c>
      <c r="BG73" s="2">
        <v>251.5</v>
      </c>
      <c r="BH73" s="2">
        <v>224.5</v>
      </c>
      <c r="BI73" s="2">
        <v>126</v>
      </c>
      <c r="BJ73" s="2">
        <v>1120.5</v>
      </c>
      <c r="BK73" s="2">
        <v>37.5</v>
      </c>
      <c r="BL73" s="2">
        <v>37.5</v>
      </c>
      <c r="BM73" s="2">
        <v>37.5</v>
      </c>
      <c r="BN73" s="2">
        <v>138.5</v>
      </c>
      <c r="BO73" s="2">
        <v>133.5</v>
      </c>
      <c r="BP73" s="2">
        <v>136</v>
      </c>
      <c r="BQ73" s="2">
        <v>613</v>
      </c>
      <c r="BR73" s="2">
        <v>539</v>
      </c>
      <c r="BS73" s="2">
        <v>760</v>
      </c>
      <c r="BT73" s="2">
        <v>398</v>
      </c>
      <c r="BU73" s="2">
        <v>367</v>
      </c>
      <c r="BV73" s="2">
        <v>381.5</v>
      </c>
      <c r="BW73" s="2">
        <v>406</v>
      </c>
      <c r="BX73" s="2">
        <v>24.5</v>
      </c>
      <c r="BY73" s="2">
        <v>386.5</v>
      </c>
      <c r="BZ73" s="2">
        <v>377</v>
      </c>
      <c r="CA73" s="2">
        <v>381.75</v>
      </c>
      <c r="CB73" s="2">
        <v>9.5</v>
      </c>
      <c r="CD73" s="2">
        <v>216</v>
      </c>
      <c r="CE73" s="2">
        <v>503.5</v>
      </c>
      <c r="CF73" s="2">
        <v>489.5</v>
      </c>
      <c r="CG73" s="2">
        <v>496.5</v>
      </c>
      <c r="CH73" s="2">
        <v>270</v>
      </c>
      <c r="CI73" s="2">
        <v>281.5</v>
      </c>
      <c r="CJ73" s="2">
        <v>275.75</v>
      </c>
      <c r="CZ73" s="2">
        <v>0.54707719799999999</v>
      </c>
      <c r="DA73" s="2">
        <v>1.1372912799999999</v>
      </c>
      <c r="DB73" s="2">
        <v>1.120267261</v>
      </c>
      <c r="DC73" s="2">
        <v>0.112449799</v>
      </c>
      <c r="DD73" s="2">
        <v>0.27573529400000002</v>
      </c>
      <c r="DE73" s="2">
        <v>3.3467202000000001E-2</v>
      </c>
      <c r="DF73" s="2">
        <v>0.35519857199999999</v>
      </c>
      <c r="DG73" s="2">
        <v>0.34069611799999999</v>
      </c>
      <c r="DH73" s="2">
        <v>0.19277108400000001</v>
      </c>
      <c r="DI73" s="2">
        <v>0.246095493</v>
      </c>
      <c r="DJ73" s="2">
        <v>0.44310575600000002</v>
      </c>
      <c r="DK73" s="2">
        <v>74</v>
      </c>
      <c r="DL73" s="2">
        <v>0.48103525200000002</v>
      </c>
      <c r="DM73" s="2">
        <v>2.0708446866485013</v>
      </c>
      <c r="DN73" s="2">
        <v>24</v>
      </c>
    </row>
    <row r="74" spans="1:118" x14ac:dyDescent="0.2">
      <c r="A74" s="2" t="s">
        <v>92</v>
      </c>
      <c r="B74" s="2" t="s">
        <v>26</v>
      </c>
      <c r="C74" s="2" t="s">
        <v>84</v>
      </c>
      <c r="E74" s="2">
        <v>23.321428571428601</v>
      </c>
      <c r="G74" s="2">
        <v>0</v>
      </c>
      <c r="H74" s="2">
        <v>1</v>
      </c>
      <c r="I74" s="2">
        <v>0.60714285700000004</v>
      </c>
      <c r="O74" s="2">
        <v>0</v>
      </c>
      <c r="P74" s="2">
        <v>0.25</v>
      </c>
      <c r="Q74" s="2">
        <v>7.1428570999999996E-2</v>
      </c>
      <c r="R74" s="2">
        <v>3.5714285999999998E-2</v>
      </c>
      <c r="S74" s="2">
        <v>3.5714285999999998E-2</v>
      </c>
      <c r="T74" s="2">
        <v>1.428571429</v>
      </c>
      <c r="V74" s="2">
        <v>1.5357142859999999</v>
      </c>
      <c r="X74" s="2">
        <v>2.9642857139999998</v>
      </c>
      <c r="Z74" s="2">
        <v>2.3928571430000001</v>
      </c>
      <c r="AB74" s="2">
        <v>1.75</v>
      </c>
      <c r="AD74" s="2">
        <v>1.9259259259999999</v>
      </c>
      <c r="AF74" s="2">
        <v>1.4642857140000001</v>
      </c>
      <c r="AH74" s="2">
        <v>1.740740741</v>
      </c>
      <c r="AJ74" s="2">
        <v>4</v>
      </c>
      <c r="AL74" s="2">
        <v>2.348837209</v>
      </c>
      <c r="AN74" s="2">
        <v>2.1785714289999998</v>
      </c>
      <c r="AP74" s="2" t="s">
        <v>665</v>
      </c>
      <c r="AR74" s="2">
        <v>1.1428571430000001</v>
      </c>
      <c r="AT74" s="2">
        <v>1.7857142859999999</v>
      </c>
      <c r="AV74" s="2">
        <v>2.8928571430000001</v>
      </c>
      <c r="AX74" s="2">
        <v>1.6428571430000001</v>
      </c>
      <c r="BF74" s="2">
        <v>142</v>
      </c>
      <c r="BG74" s="2">
        <v>236.5</v>
      </c>
      <c r="BH74" s="2">
        <v>257</v>
      </c>
      <c r="BI74" s="2">
        <v>142</v>
      </c>
      <c r="BJ74" s="2">
        <v>1204.5</v>
      </c>
      <c r="BK74" s="2">
        <v>65</v>
      </c>
      <c r="BL74" s="2">
        <v>60.5</v>
      </c>
      <c r="BM74" s="2">
        <v>62.75</v>
      </c>
      <c r="BN74" s="2">
        <v>162</v>
      </c>
      <c r="BO74" s="2">
        <v>166</v>
      </c>
      <c r="BP74" s="2">
        <v>164</v>
      </c>
      <c r="BQ74" s="2">
        <v>602.5</v>
      </c>
      <c r="BR74" s="2">
        <v>506</v>
      </c>
      <c r="BS74" s="2">
        <v>753</v>
      </c>
      <c r="BT74" s="2">
        <v>451</v>
      </c>
      <c r="BU74" s="2">
        <v>403</v>
      </c>
      <c r="BV74" s="2">
        <v>443.5</v>
      </c>
      <c r="BW74" s="2">
        <v>446.5</v>
      </c>
      <c r="BX74" s="2">
        <v>3</v>
      </c>
      <c r="BY74" s="2">
        <v>383</v>
      </c>
      <c r="BZ74" s="2">
        <v>381</v>
      </c>
      <c r="CA74" s="2">
        <v>382</v>
      </c>
      <c r="CB74" s="2">
        <v>2</v>
      </c>
      <c r="CD74" s="2">
        <v>228</v>
      </c>
      <c r="CE74" s="2">
        <v>510</v>
      </c>
      <c r="CF74" s="2">
        <v>485.5</v>
      </c>
      <c r="CG74" s="2">
        <v>497.75</v>
      </c>
      <c r="CH74" s="2">
        <v>337</v>
      </c>
      <c r="CI74" s="2">
        <v>334</v>
      </c>
      <c r="CJ74" s="2">
        <v>335.5</v>
      </c>
      <c r="CZ74" s="2">
        <v>0.50020755500000003</v>
      </c>
      <c r="DA74" s="2">
        <v>1.1907114620000001</v>
      </c>
      <c r="DB74" s="2">
        <v>0.92023346299999997</v>
      </c>
      <c r="DC74" s="2">
        <v>0.11789124099999999</v>
      </c>
      <c r="DD74" s="2">
        <v>0.38262195100000002</v>
      </c>
      <c r="DE74" s="2">
        <v>5.2096306000000002E-2</v>
      </c>
      <c r="DF74" s="2">
        <v>0.374429224</v>
      </c>
      <c r="DG74" s="2">
        <v>0.31714404299999999</v>
      </c>
      <c r="DH74" s="2">
        <v>0.18929016200000001</v>
      </c>
      <c r="DI74" s="2">
        <v>0.278538813</v>
      </c>
      <c r="DJ74" s="2">
        <v>0.41324200900000002</v>
      </c>
      <c r="DK74" s="2">
        <v>96.5</v>
      </c>
      <c r="DL74" s="2">
        <v>0.42009132399999999</v>
      </c>
      <c r="DM74" s="2">
        <v>1.8684863523573201</v>
      </c>
      <c r="DN74" s="2">
        <v>28</v>
      </c>
    </row>
    <row r="75" spans="1:118" x14ac:dyDescent="0.2">
      <c r="A75" s="2" t="s">
        <v>93</v>
      </c>
      <c r="B75" s="2" t="s">
        <v>26</v>
      </c>
      <c r="C75" s="2" t="s">
        <v>84</v>
      </c>
      <c r="E75" s="2">
        <v>27.75</v>
      </c>
      <c r="G75" s="2">
        <v>0</v>
      </c>
      <c r="H75" s="2">
        <v>1</v>
      </c>
      <c r="I75" s="2">
        <v>0.96428571399999996</v>
      </c>
      <c r="O75" s="2">
        <v>0</v>
      </c>
      <c r="P75" s="2">
        <v>0</v>
      </c>
      <c r="Q75" s="2">
        <v>3.5714285999999998E-2</v>
      </c>
      <c r="R75" s="2">
        <v>0</v>
      </c>
      <c r="S75" s="2">
        <v>0</v>
      </c>
      <c r="T75" s="2">
        <v>1.592592593</v>
      </c>
      <c r="V75" s="2">
        <v>1.428571429</v>
      </c>
      <c r="X75" s="2">
        <v>2.8571428569999999</v>
      </c>
      <c r="Z75" s="2">
        <v>2.6785714289999998</v>
      </c>
      <c r="AB75" s="2">
        <v>1.2142857140000001</v>
      </c>
      <c r="AD75" s="2">
        <v>2.296296296</v>
      </c>
      <c r="AF75" s="2">
        <v>1.428571429</v>
      </c>
      <c r="AH75" s="2">
        <v>2.75</v>
      </c>
      <c r="AJ75" s="2">
        <v>4.25</v>
      </c>
      <c r="AL75" s="2">
        <v>3.9302325580000002</v>
      </c>
      <c r="AN75" s="2">
        <v>1.7857142859999999</v>
      </c>
      <c r="AP75" s="2" t="s">
        <v>665</v>
      </c>
      <c r="AR75" s="2">
        <v>1.5</v>
      </c>
      <c r="AT75" s="2">
        <v>1.428571429</v>
      </c>
      <c r="AV75" s="2">
        <v>3.888888889</v>
      </c>
      <c r="AX75" s="2">
        <v>1.428571429</v>
      </c>
      <c r="BF75" s="2">
        <v>146.5</v>
      </c>
      <c r="BG75" s="2">
        <v>248</v>
      </c>
      <c r="BH75" s="2">
        <v>220.5</v>
      </c>
      <c r="BI75" s="2">
        <v>136</v>
      </c>
      <c r="BJ75" s="2">
        <v>1153.5</v>
      </c>
      <c r="BK75" s="2">
        <v>47</v>
      </c>
      <c r="BL75" s="2">
        <v>49.5</v>
      </c>
      <c r="BM75" s="2">
        <v>48.25</v>
      </c>
      <c r="BN75" s="2">
        <v>139</v>
      </c>
      <c r="BO75" s="2">
        <v>137.5</v>
      </c>
      <c r="BP75" s="2">
        <v>138.25</v>
      </c>
      <c r="BQ75" s="2">
        <v>585</v>
      </c>
      <c r="BR75" s="2">
        <v>477</v>
      </c>
      <c r="BS75" s="2">
        <v>748</v>
      </c>
      <c r="BT75" s="2">
        <v>457</v>
      </c>
      <c r="BU75" s="2">
        <v>356.5</v>
      </c>
      <c r="BV75" s="2">
        <v>458.5</v>
      </c>
      <c r="BW75" s="2">
        <v>464</v>
      </c>
      <c r="BX75" s="2">
        <v>5.5</v>
      </c>
      <c r="BY75" s="2">
        <v>352</v>
      </c>
      <c r="BZ75" s="2">
        <v>350</v>
      </c>
      <c r="CA75" s="2">
        <v>351</v>
      </c>
      <c r="CB75" s="2">
        <v>2</v>
      </c>
      <c r="CD75" s="2">
        <v>213.5</v>
      </c>
      <c r="CE75" s="2">
        <v>471.5</v>
      </c>
      <c r="CF75" s="2">
        <v>451</v>
      </c>
      <c r="CG75" s="2">
        <v>461.25</v>
      </c>
      <c r="CH75" s="2">
        <v>342</v>
      </c>
      <c r="CI75" s="2">
        <v>355</v>
      </c>
      <c r="CJ75" s="2">
        <v>348.5</v>
      </c>
      <c r="CZ75" s="2">
        <v>0.50715214600000003</v>
      </c>
      <c r="DA75" s="2">
        <v>1.226415094</v>
      </c>
      <c r="DB75" s="2">
        <v>1.1247165530000001</v>
      </c>
      <c r="DC75" s="2">
        <v>0.117902037</v>
      </c>
      <c r="DD75" s="2">
        <v>0.34900542499999998</v>
      </c>
      <c r="DE75" s="2">
        <v>4.1829215000000003E-2</v>
      </c>
      <c r="DF75" s="2">
        <v>0.39618552200000001</v>
      </c>
      <c r="DG75" s="2">
        <v>0.30429128700000002</v>
      </c>
      <c r="DH75" s="2">
        <v>0.18508885999999999</v>
      </c>
      <c r="DI75" s="2">
        <v>0.30212397099999999</v>
      </c>
      <c r="DJ75" s="2">
        <v>0.399869961</v>
      </c>
      <c r="DK75" s="2">
        <v>108</v>
      </c>
      <c r="DL75" s="2">
        <v>0.413524057</v>
      </c>
      <c r="DM75" s="2">
        <v>2.0981767180925668</v>
      </c>
      <c r="DN75" s="2">
        <v>28</v>
      </c>
    </row>
    <row r="76" spans="1:118" x14ac:dyDescent="0.2">
      <c r="A76" s="2" t="s">
        <v>94</v>
      </c>
      <c r="B76" s="2" t="s">
        <v>26</v>
      </c>
      <c r="C76" s="2" t="s">
        <v>84</v>
      </c>
      <c r="E76" s="2">
        <v>21.047619047619001</v>
      </c>
      <c r="G76" s="2">
        <v>0</v>
      </c>
      <c r="H76" s="2">
        <v>1</v>
      </c>
      <c r="I76" s="2">
        <v>1</v>
      </c>
      <c r="O76" s="2">
        <v>0</v>
      </c>
      <c r="P76" s="2">
        <v>0</v>
      </c>
      <c r="Q76" s="2">
        <v>0</v>
      </c>
      <c r="R76" s="2">
        <v>0</v>
      </c>
      <c r="S76" s="2">
        <v>0</v>
      </c>
      <c r="T76" s="2">
        <v>2</v>
      </c>
      <c r="V76" s="2">
        <v>2.25</v>
      </c>
      <c r="X76" s="2">
        <v>3.80952381</v>
      </c>
      <c r="Z76" s="2">
        <v>3.7</v>
      </c>
      <c r="AB76" s="2">
        <v>1.9523809519999999</v>
      </c>
      <c r="AD76" s="2">
        <v>2.4285714289999998</v>
      </c>
      <c r="AF76" s="2">
        <v>2.2857142860000002</v>
      </c>
      <c r="AH76" s="2">
        <v>2.6190476189999998</v>
      </c>
      <c r="AJ76" s="2">
        <v>4.19047619</v>
      </c>
      <c r="AL76" s="2">
        <v>4.5813953490000001</v>
      </c>
      <c r="AN76" s="2">
        <v>2.5714285710000002</v>
      </c>
      <c r="AP76" s="2" t="s">
        <v>665</v>
      </c>
      <c r="AR76" s="2">
        <v>1.7142857140000001</v>
      </c>
      <c r="AT76" s="2">
        <v>2.2380952380000001</v>
      </c>
      <c r="AV76" s="2">
        <v>4.4761904760000002</v>
      </c>
      <c r="AX76" s="2">
        <v>2.4761904760000002</v>
      </c>
      <c r="BF76" s="2">
        <v>155</v>
      </c>
      <c r="BG76" s="2">
        <v>229.5</v>
      </c>
      <c r="BH76" s="2">
        <v>250</v>
      </c>
      <c r="BI76" s="2">
        <v>114</v>
      </c>
      <c r="BJ76" s="2">
        <v>1090.5</v>
      </c>
      <c r="BK76" s="2">
        <v>46.5</v>
      </c>
      <c r="BL76" s="2">
        <v>45</v>
      </c>
      <c r="BM76" s="2">
        <v>45.75</v>
      </c>
      <c r="BN76" s="2">
        <v>140</v>
      </c>
      <c r="BO76" s="2">
        <v>142.5</v>
      </c>
      <c r="BP76" s="2">
        <v>141.25</v>
      </c>
      <c r="BQ76" s="2">
        <v>597</v>
      </c>
      <c r="BR76" s="2">
        <v>447.5</v>
      </c>
      <c r="BS76" s="2">
        <v>729.5</v>
      </c>
      <c r="BT76" s="2">
        <v>403</v>
      </c>
      <c r="BU76" s="2">
        <v>372</v>
      </c>
      <c r="BV76" s="2">
        <v>404</v>
      </c>
      <c r="BW76" s="2">
        <v>382</v>
      </c>
      <c r="BX76" s="2">
        <v>22</v>
      </c>
      <c r="BY76" s="2">
        <v>376.5</v>
      </c>
      <c r="BZ76" s="2">
        <v>377.5</v>
      </c>
      <c r="CA76" s="2">
        <v>377</v>
      </c>
      <c r="CB76" s="2">
        <v>1</v>
      </c>
      <c r="CD76" s="2">
        <v>207</v>
      </c>
      <c r="CE76" s="2">
        <v>453.5</v>
      </c>
      <c r="CF76" s="2">
        <v>449.5</v>
      </c>
      <c r="CG76" s="2">
        <v>451.5</v>
      </c>
      <c r="CH76" s="2">
        <v>294</v>
      </c>
      <c r="CI76" s="2">
        <v>280</v>
      </c>
      <c r="CJ76" s="2">
        <v>287</v>
      </c>
      <c r="CZ76" s="2">
        <v>0.54745529599999998</v>
      </c>
      <c r="DA76" s="2">
        <v>1.3340782120000001</v>
      </c>
      <c r="DB76" s="2">
        <v>0.91800000000000004</v>
      </c>
      <c r="DC76" s="2">
        <v>0.104539202</v>
      </c>
      <c r="DD76" s="2">
        <v>0.32389380499999998</v>
      </c>
      <c r="DE76" s="2">
        <v>4.1953232E-2</v>
      </c>
      <c r="DF76" s="2">
        <v>0.36955525</v>
      </c>
      <c r="DG76" s="2">
        <v>0.34571297600000001</v>
      </c>
      <c r="DH76" s="2">
        <v>0.189821183</v>
      </c>
      <c r="DI76" s="2">
        <v>0.26318202699999999</v>
      </c>
      <c r="DJ76" s="2">
        <v>0.41403026100000001</v>
      </c>
      <c r="DK76" s="2">
        <v>149.5</v>
      </c>
      <c r="DL76" s="2">
        <v>0.41036221899999997</v>
      </c>
      <c r="DM76" s="2">
        <v>1.961021505376344</v>
      </c>
      <c r="DN76" s="2">
        <v>21</v>
      </c>
    </row>
    <row r="77" spans="1:118" x14ac:dyDescent="0.2">
      <c r="A77" s="2" t="s">
        <v>95</v>
      </c>
      <c r="B77" s="2" t="s">
        <v>26</v>
      </c>
      <c r="C77" s="2" t="s">
        <v>84</v>
      </c>
      <c r="E77" s="2">
        <v>26.321428571428601</v>
      </c>
      <c r="G77" s="2">
        <v>0</v>
      </c>
      <c r="H77" s="2">
        <v>1</v>
      </c>
      <c r="I77" s="2">
        <v>0.5</v>
      </c>
      <c r="O77" s="2">
        <v>0</v>
      </c>
      <c r="P77" s="2">
        <v>0.178571429</v>
      </c>
      <c r="Q77" s="2">
        <v>0.25</v>
      </c>
      <c r="R77" s="2">
        <v>7.1428570999999996E-2</v>
      </c>
      <c r="S77" s="2">
        <v>0</v>
      </c>
      <c r="T77" s="2">
        <v>1.3333333329999999</v>
      </c>
      <c r="V77" s="2">
        <v>1.851851852</v>
      </c>
      <c r="X77" s="2">
        <v>3.4285714289999998</v>
      </c>
      <c r="Z77" s="2">
        <v>2.1481481480000002</v>
      </c>
      <c r="AB77" s="2">
        <v>1.321428571</v>
      </c>
      <c r="AD77" s="2">
        <v>3.111111111</v>
      </c>
      <c r="AF77" s="2">
        <v>1.428571429</v>
      </c>
      <c r="AH77" s="2">
        <v>2.3703703699999998</v>
      </c>
      <c r="AJ77" s="2">
        <v>4.25</v>
      </c>
      <c r="AL77" s="2">
        <v>1.953488372</v>
      </c>
      <c r="AN77" s="2">
        <v>1.5357142859999999</v>
      </c>
      <c r="AP77" s="2" t="s">
        <v>665</v>
      </c>
      <c r="AR77" s="2">
        <v>1.407407407</v>
      </c>
      <c r="AT77" s="2">
        <v>1.571428571</v>
      </c>
      <c r="AV77" s="2">
        <v>3.4642857139999998</v>
      </c>
      <c r="AX77" s="2">
        <v>2.0714285710000002</v>
      </c>
      <c r="BF77" s="2">
        <v>115</v>
      </c>
      <c r="BG77" s="2">
        <v>246</v>
      </c>
      <c r="BH77" s="2">
        <v>251</v>
      </c>
      <c r="BI77" s="2">
        <v>103</v>
      </c>
      <c r="BJ77" s="2">
        <v>1096.5</v>
      </c>
      <c r="BK77" s="2">
        <v>51</v>
      </c>
      <c r="BL77" s="2">
        <v>51</v>
      </c>
      <c r="BM77" s="2">
        <v>51</v>
      </c>
      <c r="BN77" s="2">
        <v>165.5</v>
      </c>
      <c r="BO77" s="2">
        <v>167</v>
      </c>
      <c r="BP77" s="2">
        <v>166.25</v>
      </c>
      <c r="BQ77" s="2">
        <v>622.5</v>
      </c>
      <c r="BR77" s="2">
        <v>495.5</v>
      </c>
      <c r="BS77" s="2">
        <v>735</v>
      </c>
      <c r="BT77" s="2">
        <v>428.5</v>
      </c>
      <c r="BU77" s="2">
        <v>394</v>
      </c>
      <c r="BV77" s="2">
        <v>443.5</v>
      </c>
      <c r="BW77" s="2">
        <v>437.5</v>
      </c>
      <c r="BX77" s="2">
        <v>6</v>
      </c>
      <c r="BY77" s="2">
        <v>382</v>
      </c>
      <c r="BZ77" s="2">
        <v>385</v>
      </c>
      <c r="CA77" s="2">
        <v>383.5</v>
      </c>
      <c r="CB77" s="2">
        <v>3</v>
      </c>
      <c r="CD77" s="2">
        <v>182.5</v>
      </c>
      <c r="CE77" s="2">
        <v>444.5</v>
      </c>
      <c r="CF77" s="2">
        <v>434</v>
      </c>
      <c r="CG77" s="2">
        <v>439.25</v>
      </c>
      <c r="CH77" s="2">
        <v>340</v>
      </c>
      <c r="CI77" s="2">
        <v>332</v>
      </c>
      <c r="CJ77" s="2">
        <v>336</v>
      </c>
      <c r="CZ77" s="2">
        <v>0.56771545800000001</v>
      </c>
      <c r="DA77" s="2">
        <v>1.256306761</v>
      </c>
      <c r="DB77" s="2">
        <v>0.98007968099999998</v>
      </c>
      <c r="DC77" s="2">
        <v>9.3935248999999998E-2</v>
      </c>
      <c r="DD77" s="2">
        <v>0.30676691699999997</v>
      </c>
      <c r="DE77" s="2">
        <v>4.6511627999999999E-2</v>
      </c>
      <c r="DF77" s="2">
        <v>0.39078887400000001</v>
      </c>
      <c r="DG77" s="2">
        <v>0.34974920199999998</v>
      </c>
      <c r="DH77" s="2">
        <v>0.16643866800000001</v>
      </c>
      <c r="DI77" s="2">
        <v>0.30642954900000002</v>
      </c>
      <c r="DJ77" s="2">
        <v>0.400592795</v>
      </c>
      <c r="DK77" s="2">
        <v>127</v>
      </c>
      <c r="DL77" s="2">
        <v>0.45189238500000001</v>
      </c>
      <c r="DM77" s="2">
        <v>1.8654822335025381</v>
      </c>
      <c r="DN77" s="2">
        <v>28</v>
      </c>
    </row>
    <row r="78" spans="1:118" x14ac:dyDescent="0.2">
      <c r="A78" s="2" t="s">
        <v>96</v>
      </c>
      <c r="B78" s="2" t="s">
        <v>26</v>
      </c>
      <c r="C78" s="2" t="s">
        <v>84</v>
      </c>
      <c r="E78" s="2">
        <v>25.5555555555556</v>
      </c>
      <c r="G78" s="2">
        <v>0</v>
      </c>
      <c r="H78" s="2">
        <v>1</v>
      </c>
      <c r="I78" s="2">
        <v>0.37037037</v>
      </c>
      <c r="O78" s="2">
        <v>0</v>
      </c>
      <c r="P78" s="2">
        <v>0.33333333300000001</v>
      </c>
      <c r="Q78" s="2">
        <v>0.25925925900000002</v>
      </c>
      <c r="R78" s="2">
        <v>3.7037037000000002E-2</v>
      </c>
      <c r="S78" s="2">
        <v>0</v>
      </c>
      <c r="T78" s="2">
        <v>1.9259259259999999</v>
      </c>
      <c r="V78" s="2">
        <v>3.2222222220000001</v>
      </c>
      <c r="X78" s="2">
        <v>1.846153846</v>
      </c>
      <c r="Z78" s="2">
        <v>3.307692308</v>
      </c>
      <c r="AB78" s="2">
        <v>2.2592592589999998</v>
      </c>
      <c r="AD78" s="2">
        <v>3.2222222220000001</v>
      </c>
      <c r="AF78" s="2">
        <v>1.259259259</v>
      </c>
      <c r="AH78" s="2">
        <v>2.296296296</v>
      </c>
      <c r="AJ78" s="2">
        <v>4.7037037039999996</v>
      </c>
      <c r="AL78" s="2">
        <v>1.88372093</v>
      </c>
      <c r="AN78" s="2">
        <v>2.0370370370000002</v>
      </c>
      <c r="AP78" s="2" t="s">
        <v>665</v>
      </c>
      <c r="AR78" s="2">
        <v>1.653846154</v>
      </c>
      <c r="AT78" s="2">
        <v>2.9259259260000001</v>
      </c>
      <c r="AV78" s="2">
        <v>2.8148148150000001</v>
      </c>
      <c r="AX78" s="2">
        <v>2.5555555559999998</v>
      </c>
      <c r="BF78" s="2">
        <v>124.5</v>
      </c>
      <c r="BG78" s="2">
        <v>247.5</v>
      </c>
      <c r="BH78" s="2">
        <v>187</v>
      </c>
      <c r="BI78" s="2">
        <v>146</v>
      </c>
      <c r="BJ78" s="2">
        <v>1116.5</v>
      </c>
      <c r="BK78" s="2">
        <v>58</v>
      </c>
      <c r="BL78" s="2">
        <v>56.5</v>
      </c>
      <c r="BM78" s="2">
        <v>57.25</v>
      </c>
      <c r="BN78" s="2">
        <v>162.5</v>
      </c>
      <c r="BO78" s="2">
        <v>155</v>
      </c>
      <c r="BP78" s="2">
        <v>158.75</v>
      </c>
      <c r="BQ78" s="2">
        <v>615</v>
      </c>
      <c r="BR78" s="2">
        <v>492.5</v>
      </c>
      <c r="BS78" s="2">
        <v>744.5</v>
      </c>
      <c r="BT78" s="2">
        <v>456</v>
      </c>
      <c r="BU78" s="2">
        <v>322.5</v>
      </c>
      <c r="BV78" s="2">
        <v>461.5</v>
      </c>
      <c r="BW78" s="2">
        <v>462.5</v>
      </c>
      <c r="BX78" s="2">
        <v>1</v>
      </c>
      <c r="BY78" s="2">
        <v>316.5</v>
      </c>
      <c r="BZ78" s="2">
        <v>323</v>
      </c>
      <c r="CA78" s="2">
        <v>319.75</v>
      </c>
      <c r="CB78" s="2">
        <v>6.5</v>
      </c>
      <c r="CD78" s="2">
        <v>178</v>
      </c>
      <c r="CE78" s="2">
        <v>431</v>
      </c>
      <c r="CF78" s="2">
        <v>432</v>
      </c>
      <c r="CG78" s="2">
        <v>431.5</v>
      </c>
      <c r="CH78" s="2">
        <v>370.5</v>
      </c>
      <c r="CI78" s="2">
        <v>382</v>
      </c>
      <c r="CJ78" s="2">
        <v>376.25</v>
      </c>
      <c r="CZ78" s="2">
        <v>0.55082848200000001</v>
      </c>
      <c r="DA78" s="2">
        <v>1.2487309639999999</v>
      </c>
      <c r="DB78" s="2">
        <v>1.3235294120000001</v>
      </c>
      <c r="DC78" s="2">
        <v>0.13076578599999999</v>
      </c>
      <c r="DD78" s="2">
        <v>0.36062992100000002</v>
      </c>
      <c r="DE78" s="2">
        <v>5.1276309999999999E-2</v>
      </c>
      <c r="DF78" s="2">
        <v>0.40841916700000003</v>
      </c>
      <c r="DG78" s="2">
        <v>0.28638602800000001</v>
      </c>
      <c r="DH78" s="2">
        <v>0.15942677999999999</v>
      </c>
      <c r="DI78" s="2">
        <v>0.33699059599999998</v>
      </c>
      <c r="DJ78" s="2">
        <v>0.38647559300000001</v>
      </c>
      <c r="DK78" s="2">
        <v>122.5</v>
      </c>
      <c r="DL78" s="2">
        <v>0.44111061400000001</v>
      </c>
      <c r="DM78" s="2">
        <v>2.3085271317829457</v>
      </c>
      <c r="DN78" s="2">
        <v>27</v>
      </c>
    </row>
    <row r="79" spans="1:118" x14ac:dyDescent="0.2">
      <c r="A79" s="2" t="s">
        <v>97</v>
      </c>
      <c r="B79" s="2" t="s">
        <v>26</v>
      </c>
      <c r="C79" s="2" t="s">
        <v>84</v>
      </c>
      <c r="E79" s="2">
        <v>28.071428571428601</v>
      </c>
      <c r="G79" s="2">
        <v>0</v>
      </c>
      <c r="H79" s="2">
        <v>1</v>
      </c>
      <c r="I79" s="2">
        <v>1</v>
      </c>
      <c r="O79" s="2">
        <v>0</v>
      </c>
      <c r="P79" s="2">
        <v>0</v>
      </c>
      <c r="Q79" s="2">
        <v>0</v>
      </c>
      <c r="R79" s="2">
        <v>0</v>
      </c>
      <c r="S79" s="2">
        <v>0</v>
      </c>
      <c r="T79" s="2">
        <v>1.7857142859999999</v>
      </c>
      <c r="V79" s="2">
        <v>2.3214285710000002</v>
      </c>
      <c r="X79" s="2">
        <v>2.1428571430000001</v>
      </c>
      <c r="Z79" s="2">
        <v>2.2857142860000002</v>
      </c>
      <c r="AB79" s="2">
        <v>2.111111111</v>
      </c>
      <c r="AD79" s="2">
        <v>3.25</v>
      </c>
      <c r="AF79" s="2">
        <v>1.2857142859999999</v>
      </c>
      <c r="AH79" s="2">
        <v>2.1785714289999998</v>
      </c>
      <c r="AJ79" s="2">
        <v>3.9642857139999998</v>
      </c>
      <c r="AL79" s="2">
        <v>4.4651162790000001</v>
      </c>
      <c r="AN79" s="2">
        <v>2.2857142860000002</v>
      </c>
      <c r="AP79" s="2" t="s">
        <v>665</v>
      </c>
      <c r="AR79" s="2">
        <v>1.678571429</v>
      </c>
      <c r="AT79" s="2">
        <v>2.4285714289999998</v>
      </c>
      <c r="AV79" s="2">
        <v>3.1428571430000001</v>
      </c>
      <c r="AX79" s="2">
        <v>2.1851851849999999</v>
      </c>
      <c r="BF79" s="2">
        <v>164.5</v>
      </c>
      <c r="BG79" s="2">
        <v>252</v>
      </c>
      <c r="BH79" s="2">
        <v>227.5</v>
      </c>
      <c r="BI79" s="2">
        <v>103.5</v>
      </c>
      <c r="BJ79" s="2">
        <v>1148.5</v>
      </c>
      <c r="BK79" s="2">
        <v>37</v>
      </c>
      <c r="BL79" s="2">
        <v>33.5</v>
      </c>
      <c r="BM79" s="2">
        <v>35.25</v>
      </c>
      <c r="BN79" s="2">
        <v>126.5</v>
      </c>
      <c r="BO79" s="2">
        <v>123.5</v>
      </c>
      <c r="BP79" s="2">
        <v>125</v>
      </c>
      <c r="BQ79" s="2">
        <v>610</v>
      </c>
      <c r="BR79" s="2">
        <v>520.5</v>
      </c>
      <c r="BS79" s="2">
        <v>756</v>
      </c>
      <c r="BT79" s="2">
        <v>463.5</v>
      </c>
      <c r="BU79" s="2">
        <v>342</v>
      </c>
      <c r="BV79" s="2">
        <v>477</v>
      </c>
      <c r="BW79" s="2">
        <v>478.5</v>
      </c>
      <c r="BX79" s="2">
        <v>1.5</v>
      </c>
      <c r="BY79" s="2">
        <v>349.5</v>
      </c>
      <c r="BZ79" s="2">
        <v>352.5</v>
      </c>
      <c r="CA79" s="2">
        <v>351</v>
      </c>
      <c r="CB79" s="2">
        <v>3</v>
      </c>
      <c r="CD79" s="2">
        <v>222.5</v>
      </c>
      <c r="CE79" s="2">
        <v>445</v>
      </c>
      <c r="CF79" s="2">
        <v>449.5</v>
      </c>
      <c r="CG79" s="2">
        <v>447.25</v>
      </c>
      <c r="CH79" s="2">
        <v>343</v>
      </c>
      <c r="CI79" s="2">
        <v>364.5</v>
      </c>
      <c r="CJ79" s="2">
        <v>353.75</v>
      </c>
      <c r="CZ79" s="2">
        <v>0.531127558</v>
      </c>
      <c r="DA79" s="2">
        <v>1.171950048</v>
      </c>
      <c r="DB79" s="2">
        <v>1.1076923080000001</v>
      </c>
      <c r="DC79" s="2">
        <v>9.0117544999999993E-2</v>
      </c>
      <c r="DD79" s="2">
        <v>0.28199999999999997</v>
      </c>
      <c r="DE79" s="2">
        <v>3.0692206999999999E-2</v>
      </c>
      <c r="DF79" s="2">
        <v>0.403569874</v>
      </c>
      <c r="DG79" s="2">
        <v>0.30561602100000002</v>
      </c>
      <c r="DH79" s="2">
        <v>0.19373095300000001</v>
      </c>
      <c r="DI79" s="2">
        <v>0.30801044799999999</v>
      </c>
      <c r="DJ79" s="2">
        <v>0.38942098400000003</v>
      </c>
      <c r="DK79" s="2">
        <v>89.5</v>
      </c>
      <c r="DL79" s="2">
        <v>0.45319982599999997</v>
      </c>
      <c r="DM79" s="2">
        <v>2.2105263157894739</v>
      </c>
      <c r="DN79" s="2">
        <v>28</v>
      </c>
    </row>
    <row r="80" spans="1:118" x14ac:dyDescent="0.2">
      <c r="A80" s="2" t="s">
        <v>98</v>
      </c>
      <c r="B80" s="2" t="s">
        <v>26</v>
      </c>
      <c r="C80" s="2" t="s">
        <v>84</v>
      </c>
      <c r="E80" s="2">
        <v>29.2222222222222</v>
      </c>
      <c r="G80" s="2">
        <v>0</v>
      </c>
      <c r="H80" s="2">
        <v>1</v>
      </c>
      <c r="I80" s="2">
        <v>7.4074074000000004E-2</v>
      </c>
      <c r="O80" s="2">
        <v>3.7037037000000002E-2</v>
      </c>
      <c r="P80" s="2">
        <v>0.25925925900000002</v>
      </c>
      <c r="Q80" s="2">
        <v>0.222222222</v>
      </c>
      <c r="R80" s="2">
        <v>0.407407407</v>
      </c>
      <c r="S80" s="2">
        <v>0</v>
      </c>
      <c r="T80" s="2">
        <v>1.9259259259999999</v>
      </c>
      <c r="V80" s="2">
        <v>2.2592592589999998</v>
      </c>
      <c r="X80" s="2">
        <v>3.888888889</v>
      </c>
      <c r="Z80" s="2">
        <v>2.592592593</v>
      </c>
      <c r="AB80" s="2">
        <v>1.8148148150000001</v>
      </c>
      <c r="AD80" s="2">
        <v>3.2222222220000001</v>
      </c>
      <c r="AF80" s="2">
        <v>1.9259259259999999</v>
      </c>
      <c r="AH80" s="2">
        <v>2.8518518519999998</v>
      </c>
      <c r="AJ80" s="2">
        <v>4.6296296300000002</v>
      </c>
      <c r="AL80" s="2">
        <v>1.511627907</v>
      </c>
      <c r="AN80" s="2">
        <v>2.2592592589999998</v>
      </c>
      <c r="AP80" s="2" t="s">
        <v>665</v>
      </c>
      <c r="AR80" s="2">
        <v>1.6666666670000001</v>
      </c>
      <c r="AT80" s="2">
        <v>2.4444444440000002</v>
      </c>
      <c r="AV80" s="2">
        <v>3.407407407</v>
      </c>
      <c r="AX80" s="2">
        <v>2.9259259260000001</v>
      </c>
      <c r="BF80" s="2">
        <v>119</v>
      </c>
      <c r="BG80" s="2">
        <v>235.5</v>
      </c>
      <c r="BH80" s="2">
        <v>217.5</v>
      </c>
      <c r="BI80" s="2">
        <v>90.5</v>
      </c>
      <c r="BJ80" s="2">
        <v>1095.5</v>
      </c>
      <c r="BK80" s="2">
        <v>47</v>
      </c>
      <c r="BL80" s="2">
        <v>52</v>
      </c>
      <c r="BM80" s="2">
        <v>49.5</v>
      </c>
      <c r="BN80" s="2">
        <v>148.5</v>
      </c>
      <c r="BO80" s="2">
        <v>158.5</v>
      </c>
      <c r="BP80" s="2">
        <v>153.5</v>
      </c>
      <c r="BQ80" s="2">
        <v>616</v>
      </c>
      <c r="BR80" s="2">
        <v>516.5</v>
      </c>
      <c r="BS80" s="2">
        <v>757</v>
      </c>
      <c r="BT80" s="2">
        <v>444.5</v>
      </c>
      <c r="BU80" s="2">
        <v>365</v>
      </c>
      <c r="BV80" s="2">
        <v>446.5</v>
      </c>
      <c r="BW80" s="2">
        <v>460.5</v>
      </c>
      <c r="BX80" s="2">
        <v>14</v>
      </c>
      <c r="BY80" s="2">
        <v>339</v>
      </c>
      <c r="BZ80" s="2">
        <v>330</v>
      </c>
      <c r="CA80" s="2">
        <v>334.5</v>
      </c>
      <c r="CB80" s="2">
        <v>9</v>
      </c>
      <c r="CD80" s="2">
        <v>215</v>
      </c>
      <c r="CE80" s="2">
        <v>432</v>
      </c>
      <c r="CF80" s="2">
        <v>424.5</v>
      </c>
      <c r="CG80" s="2">
        <v>428.25</v>
      </c>
      <c r="CH80" s="2">
        <v>348</v>
      </c>
      <c r="CI80" s="2">
        <v>361.5</v>
      </c>
      <c r="CJ80" s="2">
        <v>354.75</v>
      </c>
      <c r="CZ80" s="2">
        <v>0.56230031899999999</v>
      </c>
      <c r="DA80" s="2">
        <v>1.1926427879999999</v>
      </c>
      <c r="DB80" s="2">
        <v>1.082758621</v>
      </c>
      <c r="DC80" s="2">
        <v>8.2610680000000006E-2</v>
      </c>
      <c r="DD80" s="2">
        <v>0.32247556999999999</v>
      </c>
      <c r="DE80" s="2">
        <v>4.5184847E-2</v>
      </c>
      <c r="DF80" s="2">
        <v>0.405750799</v>
      </c>
      <c r="DG80" s="2">
        <v>0.30534002700000001</v>
      </c>
      <c r="DH80" s="2">
        <v>0.19625741699999999</v>
      </c>
      <c r="DI80" s="2">
        <v>0.323824738</v>
      </c>
      <c r="DJ80" s="2">
        <v>0.390917389</v>
      </c>
      <c r="DK80" s="2">
        <v>99.5</v>
      </c>
      <c r="DL80" s="2">
        <v>0.47147421299999998</v>
      </c>
      <c r="DM80" s="2">
        <v>2.0739726027397261</v>
      </c>
      <c r="DN80" s="2">
        <v>27</v>
      </c>
    </row>
    <row r="81" spans="1:118" x14ac:dyDescent="0.2">
      <c r="A81" s="2" t="s">
        <v>99</v>
      </c>
      <c r="B81" s="2" t="s">
        <v>26</v>
      </c>
      <c r="C81" s="2" t="s">
        <v>84</v>
      </c>
      <c r="E81" s="2">
        <v>56.384615384615401</v>
      </c>
      <c r="G81" s="2">
        <v>0</v>
      </c>
      <c r="H81" s="2">
        <v>1</v>
      </c>
      <c r="I81" s="2">
        <v>0.96296296299999995</v>
      </c>
      <c r="O81" s="2">
        <v>0</v>
      </c>
      <c r="P81" s="2">
        <v>3.7037037000000002E-2</v>
      </c>
      <c r="Q81" s="2">
        <v>0</v>
      </c>
      <c r="R81" s="2">
        <v>0</v>
      </c>
      <c r="S81" s="2">
        <v>0</v>
      </c>
      <c r="T81" s="2">
        <v>1.884615385</v>
      </c>
      <c r="V81" s="2">
        <v>1.5185185189999999</v>
      </c>
      <c r="X81" s="2">
        <v>3.076923077</v>
      </c>
      <c r="Z81" s="2">
        <v>1.851851852</v>
      </c>
      <c r="AB81" s="2">
        <v>2.0370370370000002</v>
      </c>
      <c r="AD81" s="2">
        <v>2.0740740739999999</v>
      </c>
      <c r="AF81" s="2">
        <v>1.407407407</v>
      </c>
      <c r="AH81" s="2">
        <v>2.192307692</v>
      </c>
      <c r="AJ81" s="2">
        <v>4.0740740740000003</v>
      </c>
      <c r="AL81" s="2">
        <v>3.8139534880000001</v>
      </c>
      <c r="AN81" s="2">
        <v>2.3333333330000001</v>
      </c>
      <c r="AP81" s="2" t="s">
        <v>665</v>
      </c>
      <c r="AR81" s="2">
        <v>1.592592593</v>
      </c>
      <c r="AT81" s="2">
        <v>1.5555555560000001</v>
      </c>
      <c r="AV81" s="2">
        <v>4.307692308</v>
      </c>
      <c r="AX81" s="2">
        <v>1.9629629630000001</v>
      </c>
      <c r="BF81" s="2">
        <v>151.5</v>
      </c>
      <c r="BG81" s="2">
        <v>250.5</v>
      </c>
      <c r="BH81" s="2">
        <v>261.5</v>
      </c>
      <c r="BI81" s="2">
        <v>115.5</v>
      </c>
      <c r="BJ81" s="2">
        <v>1083</v>
      </c>
      <c r="BK81" s="2">
        <v>55.5</v>
      </c>
      <c r="BL81" s="2">
        <v>55.5</v>
      </c>
      <c r="BM81" s="2">
        <v>55.5</v>
      </c>
      <c r="BN81" s="2">
        <v>149.5</v>
      </c>
      <c r="BO81" s="2">
        <v>143</v>
      </c>
      <c r="BP81" s="2">
        <v>146.25</v>
      </c>
      <c r="BQ81" s="2">
        <v>588.5</v>
      </c>
      <c r="BR81" s="2">
        <v>461</v>
      </c>
      <c r="BS81" s="2">
        <v>750</v>
      </c>
      <c r="BT81" s="2">
        <v>380</v>
      </c>
      <c r="BU81" s="2">
        <v>359</v>
      </c>
      <c r="BV81" s="2">
        <v>440.5</v>
      </c>
      <c r="BW81" s="2">
        <v>422.5</v>
      </c>
      <c r="BX81" s="2">
        <v>18</v>
      </c>
      <c r="BY81" s="2">
        <v>371.5</v>
      </c>
      <c r="BZ81" s="2">
        <v>379</v>
      </c>
      <c r="CA81" s="2">
        <v>375.25</v>
      </c>
      <c r="CB81" s="2">
        <v>7.5</v>
      </c>
      <c r="CD81" s="2">
        <v>171</v>
      </c>
      <c r="CE81" s="2">
        <v>422.5</v>
      </c>
      <c r="CF81" s="2">
        <v>427.5</v>
      </c>
      <c r="CG81" s="2">
        <v>425</v>
      </c>
      <c r="CH81" s="2">
        <v>314</v>
      </c>
      <c r="CI81" s="2">
        <v>296.5</v>
      </c>
      <c r="CJ81" s="2">
        <v>305.25</v>
      </c>
      <c r="CZ81" s="2">
        <v>0.54339796900000004</v>
      </c>
      <c r="DA81" s="2">
        <v>1.276572668</v>
      </c>
      <c r="DB81" s="2">
        <v>0.95793499000000004</v>
      </c>
      <c r="DC81" s="2">
        <v>0.106648199</v>
      </c>
      <c r="DD81" s="2">
        <v>0.37948717900000001</v>
      </c>
      <c r="DE81" s="2">
        <v>5.1246537000000002E-2</v>
      </c>
      <c r="DF81" s="2">
        <v>0.35087719299999998</v>
      </c>
      <c r="DG81" s="2">
        <v>0.34649122799999998</v>
      </c>
      <c r="DH81" s="2">
        <v>0.15789473700000001</v>
      </c>
      <c r="DI81" s="2">
        <v>0.28185595600000002</v>
      </c>
      <c r="DJ81" s="2">
        <v>0.39242843999999999</v>
      </c>
      <c r="DK81" s="2">
        <v>127.5</v>
      </c>
      <c r="DL81" s="2">
        <v>0.42566943699999998</v>
      </c>
      <c r="DM81" s="2">
        <v>2.0891364902506964</v>
      </c>
      <c r="DN81" s="2">
        <v>27</v>
      </c>
    </row>
    <row r="82" spans="1:118" x14ac:dyDescent="0.2">
      <c r="A82" s="2" t="s">
        <v>100</v>
      </c>
      <c r="B82" s="2" t="s">
        <v>26</v>
      </c>
      <c r="C82" s="2" t="s">
        <v>84</v>
      </c>
      <c r="E82" s="2">
        <v>28.48</v>
      </c>
      <c r="G82" s="2">
        <v>0</v>
      </c>
      <c r="H82" s="2">
        <v>1</v>
      </c>
      <c r="I82" s="2">
        <v>0.6</v>
      </c>
      <c r="O82" s="2">
        <v>0</v>
      </c>
      <c r="P82" s="2">
        <v>0.12</v>
      </c>
      <c r="Q82" s="2">
        <v>0.24</v>
      </c>
      <c r="R82" s="2">
        <v>0</v>
      </c>
      <c r="S82" s="2">
        <v>0.04</v>
      </c>
      <c r="T82" s="2">
        <v>1.24</v>
      </c>
      <c r="V82" s="2">
        <v>1.72</v>
      </c>
      <c r="X82" s="2">
        <v>4.12</v>
      </c>
      <c r="Z82" s="2">
        <v>2.875</v>
      </c>
      <c r="AB82" s="2">
        <v>1.52</v>
      </c>
      <c r="AD82" s="2">
        <v>3</v>
      </c>
      <c r="AF82" s="2">
        <v>1.6</v>
      </c>
      <c r="AH82" s="2">
        <v>3.24</v>
      </c>
      <c r="AJ82" s="2">
        <v>4.68</v>
      </c>
      <c r="AL82" s="2">
        <v>2</v>
      </c>
      <c r="AN82" s="2">
        <v>1.48</v>
      </c>
      <c r="AP82" s="2" t="s">
        <v>665</v>
      </c>
      <c r="AR82" s="2">
        <v>1.32</v>
      </c>
      <c r="AT82" s="2">
        <v>1.76</v>
      </c>
      <c r="AV82" s="2">
        <v>3.88</v>
      </c>
      <c r="AX82" s="2">
        <v>1.68</v>
      </c>
      <c r="BF82" s="2">
        <v>156.5</v>
      </c>
      <c r="BG82" s="2">
        <v>238</v>
      </c>
      <c r="BH82" s="2">
        <v>244</v>
      </c>
      <c r="BI82" s="2">
        <v>104.5</v>
      </c>
      <c r="BJ82" s="2">
        <v>1139.5</v>
      </c>
      <c r="BK82" s="2">
        <v>55.5</v>
      </c>
      <c r="BL82" s="2">
        <v>52.5</v>
      </c>
      <c r="BM82" s="2">
        <v>54</v>
      </c>
      <c r="BN82" s="2">
        <v>162.5</v>
      </c>
      <c r="BO82" s="2">
        <v>150</v>
      </c>
      <c r="BP82" s="2">
        <v>156.25</v>
      </c>
      <c r="BQ82" s="2">
        <v>624.5</v>
      </c>
      <c r="BR82" s="2">
        <v>525</v>
      </c>
      <c r="BS82" s="2">
        <v>734</v>
      </c>
      <c r="BT82" s="2">
        <v>457.5</v>
      </c>
      <c r="BU82" s="2">
        <v>377</v>
      </c>
      <c r="BV82" s="2">
        <v>454</v>
      </c>
      <c r="BW82" s="2">
        <v>461</v>
      </c>
      <c r="BX82" s="2">
        <v>7</v>
      </c>
      <c r="BY82" s="2">
        <v>369</v>
      </c>
      <c r="BZ82" s="2">
        <v>367.5</v>
      </c>
      <c r="CA82" s="2">
        <v>368.25</v>
      </c>
      <c r="CB82" s="2">
        <v>1.5</v>
      </c>
      <c r="CD82" s="2">
        <v>213</v>
      </c>
      <c r="CE82" s="2">
        <v>420</v>
      </c>
      <c r="CF82" s="2">
        <v>435</v>
      </c>
      <c r="CG82" s="2">
        <v>427.5</v>
      </c>
      <c r="CH82" s="2">
        <v>362.5</v>
      </c>
      <c r="CI82" s="2">
        <v>379</v>
      </c>
      <c r="CJ82" s="2">
        <v>370.75</v>
      </c>
      <c r="CZ82" s="2">
        <v>0.54804738900000005</v>
      </c>
      <c r="DA82" s="2">
        <v>1.1895238100000001</v>
      </c>
      <c r="DB82" s="2">
        <v>0.97540983599999997</v>
      </c>
      <c r="DC82" s="2">
        <v>9.1706889E-2</v>
      </c>
      <c r="DD82" s="2">
        <v>0.34560000000000002</v>
      </c>
      <c r="DE82" s="2">
        <v>4.7389206000000003E-2</v>
      </c>
      <c r="DF82" s="2">
        <v>0.40149188200000002</v>
      </c>
      <c r="DG82" s="2">
        <v>0.32316805599999998</v>
      </c>
      <c r="DH82" s="2">
        <v>0.18692408999999999</v>
      </c>
      <c r="DI82" s="2">
        <v>0.32536200100000001</v>
      </c>
      <c r="DJ82" s="2">
        <v>0.37516454599999999</v>
      </c>
      <c r="DK82" s="2">
        <v>99.5</v>
      </c>
      <c r="DL82" s="2">
        <v>0.46072838999999999</v>
      </c>
      <c r="DM82" s="2">
        <v>1.9469496021220158</v>
      </c>
      <c r="DN82" s="2">
        <v>25</v>
      </c>
    </row>
    <row r="83" spans="1:118" x14ac:dyDescent="0.2">
      <c r="A83" s="2" t="s">
        <v>101</v>
      </c>
      <c r="B83" s="2" t="s">
        <v>26</v>
      </c>
      <c r="C83" s="2" t="s">
        <v>84</v>
      </c>
      <c r="E83" s="2">
        <v>43</v>
      </c>
      <c r="G83" s="2">
        <v>0</v>
      </c>
      <c r="H83" s="2">
        <v>1</v>
      </c>
      <c r="I83" s="2">
        <v>0.53846153799999996</v>
      </c>
      <c r="O83" s="2">
        <v>0</v>
      </c>
      <c r="P83" s="2">
        <v>7.6923077000000006E-2</v>
      </c>
      <c r="Q83" s="2">
        <v>0.30769230800000003</v>
      </c>
      <c r="R83" s="2">
        <v>3.8461538000000003E-2</v>
      </c>
      <c r="S83" s="2">
        <v>3.8461538000000003E-2</v>
      </c>
      <c r="T83" s="2">
        <v>1.615384615</v>
      </c>
      <c r="V83" s="2">
        <v>3.076923077</v>
      </c>
      <c r="X83" s="2">
        <v>2.538461538</v>
      </c>
      <c r="Z83" s="2">
        <v>1.307692308</v>
      </c>
      <c r="AB83" s="2">
        <v>2.538461538</v>
      </c>
      <c r="AD83" s="2">
        <v>3.269230769</v>
      </c>
      <c r="AF83" s="2">
        <v>1.384615385</v>
      </c>
      <c r="AH83" s="2">
        <v>1.576923077</v>
      </c>
      <c r="AJ83" s="2">
        <v>4.538461538</v>
      </c>
      <c r="AL83" s="2">
        <v>2.2558139530000001</v>
      </c>
      <c r="AN83" s="2">
        <v>2.615384615</v>
      </c>
      <c r="AP83" s="2" t="s">
        <v>665</v>
      </c>
      <c r="AR83" s="2">
        <v>1.461538462</v>
      </c>
      <c r="AT83" s="2">
        <v>3.115384615</v>
      </c>
      <c r="AV83" s="2">
        <v>3</v>
      </c>
      <c r="AX83" s="2">
        <v>2.64</v>
      </c>
      <c r="BF83" s="2">
        <v>160.5</v>
      </c>
      <c r="BG83" s="2">
        <v>270.5</v>
      </c>
      <c r="BH83" s="2">
        <v>287</v>
      </c>
      <c r="BI83" s="2">
        <v>99</v>
      </c>
      <c r="BJ83" s="2">
        <v>1292</v>
      </c>
      <c r="BK83" s="2">
        <v>69.5</v>
      </c>
      <c r="BL83" s="2">
        <v>61.5</v>
      </c>
      <c r="BM83" s="2">
        <v>65.5</v>
      </c>
      <c r="BN83" s="2">
        <v>168.5</v>
      </c>
      <c r="BO83" s="2">
        <v>174.5</v>
      </c>
      <c r="BP83" s="2">
        <v>171.5</v>
      </c>
      <c r="BQ83" s="2">
        <v>633</v>
      </c>
      <c r="BR83" s="2">
        <v>508.5</v>
      </c>
      <c r="BS83" s="2">
        <v>733</v>
      </c>
      <c r="BT83" s="2">
        <v>491</v>
      </c>
      <c r="BU83" s="2">
        <v>402.5</v>
      </c>
      <c r="BV83" s="2">
        <v>559.5</v>
      </c>
      <c r="BW83" s="2">
        <v>471</v>
      </c>
      <c r="BX83" s="2">
        <v>88.5</v>
      </c>
      <c r="BY83" s="2">
        <v>447</v>
      </c>
      <c r="BZ83" s="2">
        <v>433.5</v>
      </c>
      <c r="CA83" s="2">
        <v>440.25</v>
      </c>
      <c r="CB83" s="2">
        <v>13.5</v>
      </c>
      <c r="CD83" s="2">
        <v>192.5</v>
      </c>
      <c r="CE83" s="2">
        <v>468.5</v>
      </c>
      <c r="CF83" s="2">
        <v>472.5</v>
      </c>
      <c r="CG83" s="2">
        <v>470.5</v>
      </c>
      <c r="CH83" s="2">
        <v>465.5</v>
      </c>
      <c r="CI83" s="2">
        <v>481</v>
      </c>
      <c r="CJ83" s="2">
        <v>473.25</v>
      </c>
      <c r="CZ83" s="2">
        <v>0.48993808</v>
      </c>
      <c r="DA83" s="2">
        <v>1.2448377580000001</v>
      </c>
      <c r="DB83" s="2">
        <v>0.942508711</v>
      </c>
      <c r="DC83" s="2">
        <v>7.6625387000000003E-2</v>
      </c>
      <c r="DD83" s="2">
        <v>0.38192419799999999</v>
      </c>
      <c r="DE83" s="2">
        <v>5.0696593999999998E-2</v>
      </c>
      <c r="DF83" s="2">
        <v>0.38003095999999997</v>
      </c>
      <c r="DG83" s="2">
        <v>0.34075077399999998</v>
      </c>
      <c r="DH83" s="2">
        <v>0.14899380800000001</v>
      </c>
      <c r="DI83" s="2">
        <v>0.36629256999999998</v>
      </c>
      <c r="DJ83" s="2">
        <v>0.36416408700000003</v>
      </c>
      <c r="DK83" s="2">
        <v>124.5</v>
      </c>
      <c r="DL83" s="2">
        <v>0.39357585099999998</v>
      </c>
      <c r="DM83" s="2">
        <v>1.8211180124223603</v>
      </c>
      <c r="DN83" s="2">
        <v>26</v>
      </c>
    </row>
    <row r="84" spans="1:118" x14ac:dyDescent="0.2">
      <c r="A84" s="2" t="s">
        <v>102</v>
      </c>
      <c r="B84" s="2" t="s">
        <v>26</v>
      </c>
      <c r="C84" s="2" t="s">
        <v>84</v>
      </c>
      <c r="E84" s="2">
        <v>33.592592592592602</v>
      </c>
      <c r="G84" s="2">
        <v>0</v>
      </c>
      <c r="H84" s="2">
        <v>1</v>
      </c>
      <c r="I84" s="2">
        <v>0.78571428600000004</v>
      </c>
      <c r="O84" s="2">
        <v>0</v>
      </c>
      <c r="P84" s="2">
        <v>0.10714285699999999</v>
      </c>
      <c r="Q84" s="2">
        <v>7.1428570999999996E-2</v>
      </c>
      <c r="R84" s="2">
        <v>0</v>
      </c>
      <c r="S84" s="2">
        <v>3.5714285999999998E-2</v>
      </c>
      <c r="T84" s="2">
        <v>1.25</v>
      </c>
      <c r="V84" s="2">
        <v>1.3571428569999999</v>
      </c>
      <c r="X84" s="2">
        <v>3.2142857139999998</v>
      </c>
      <c r="Z84" s="2">
        <v>1.9642857140000001</v>
      </c>
      <c r="AB84" s="2">
        <v>1.5357142859999999</v>
      </c>
      <c r="AD84" s="2">
        <v>2.3571428569999999</v>
      </c>
      <c r="AF84" s="2">
        <v>1.25</v>
      </c>
      <c r="AH84" s="2">
        <v>2.8571428569999999</v>
      </c>
      <c r="AJ84" s="2">
        <v>4.1481481479999998</v>
      </c>
      <c r="AL84" s="2">
        <v>3.0232558140000001</v>
      </c>
      <c r="AN84" s="2">
        <v>1.3928571430000001</v>
      </c>
      <c r="AP84" s="2" t="s">
        <v>665</v>
      </c>
      <c r="AR84" s="2">
        <v>1.4642857140000001</v>
      </c>
      <c r="AT84" s="2">
        <v>1.3928571430000001</v>
      </c>
      <c r="AV84" s="2">
        <v>3.4642857139999998</v>
      </c>
      <c r="AX84" s="2">
        <v>1.6428571430000001</v>
      </c>
      <c r="BF84" s="2">
        <v>162.5</v>
      </c>
      <c r="BG84" s="2">
        <v>277</v>
      </c>
      <c r="BH84" s="2">
        <v>241</v>
      </c>
      <c r="BI84" s="2">
        <v>129</v>
      </c>
      <c r="BJ84" s="2">
        <v>1079.5</v>
      </c>
      <c r="BK84" s="2">
        <v>53</v>
      </c>
      <c r="BL84" s="2">
        <v>55</v>
      </c>
      <c r="BM84" s="2">
        <v>54</v>
      </c>
      <c r="BN84" s="2">
        <v>162</v>
      </c>
      <c r="BO84" s="2">
        <v>160.5</v>
      </c>
      <c r="BP84" s="2">
        <v>161.25</v>
      </c>
      <c r="BQ84" s="2">
        <v>643</v>
      </c>
      <c r="BR84" s="2">
        <v>546.5</v>
      </c>
      <c r="BS84" s="2">
        <v>738</v>
      </c>
      <c r="BT84" s="2">
        <v>360.5</v>
      </c>
      <c r="BU84" s="2">
        <v>391</v>
      </c>
      <c r="BV84" s="2">
        <v>397.5</v>
      </c>
      <c r="BW84" s="2">
        <v>401</v>
      </c>
      <c r="BX84" s="2">
        <v>3.5</v>
      </c>
      <c r="BY84" s="2">
        <v>392.5</v>
      </c>
      <c r="BZ84" s="2">
        <v>391</v>
      </c>
      <c r="CA84" s="2">
        <v>391.75</v>
      </c>
      <c r="CB84" s="2">
        <v>1.5</v>
      </c>
      <c r="CD84" s="2">
        <v>190</v>
      </c>
      <c r="CE84" s="2">
        <v>449</v>
      </c>
      <c r="CF84" s="2">
        <v>459</v>
      </c>
      <c r="CG84" s="2">
        <v>454</v>
      </c>
      <c r="CH84" s="2">
        <v>295</v>
      </c>
      <c r="CI84" s="2">
        <v>305.5</v>
      </c>
      <c r="CJ84" s="2">
        <v>300.25</v>
      </c>
      <c r="CZ84" s="2">
        <v>0.59564613200000005</v>
      </c>
      <c r="DA84" s="2">
        <v>1.1765782250000001</v>
      </c>
      <c r="DB84" s="2">
        <v>1.1493775930000001</v>
      </c>
      <c r="DC84" s="2">
        <v>0.11949976800000001</v>
      </c>
      <c r="DD84" s="2">
        <v>0.33488372100000002</v>
      </c>
      <c r="DE84" s="2">
        <v>5.0023158999999998E-2</v>
      </c>
      <c r="DF84" s="2">
        <v>0.33395090300000002</v>
      </c>
      <c r="DG84" s="2">
        <v>0.36289949100000002</v>
      </c>
      <c r="DH84" s="2">
        <v>0.176007411</v>
      </c>
      <c r="DI84" s="2">
        <v>0.27813802700000001</v>
      </c>
      <c r="DJ84" s="2">
        <v>0.42056507599999998</v>
      </c>
      <c r="DK84" s="2">
        <v>96.5</v>
      </c>
      <c r="DL84" s="2">
        <v>0.50625289500000004</v>
      </c>
      <c r="DM84" s="2">
        <v>1.8874680306905371</v>
      </c>
      <c r="DN84" s="2">
        <v>28</v>
      </c>
    </row>
    <row r="85" spans="1:118" x14ac:dyDescent="0.2">
      <c r="A85" s="2" t="s">
        <v>103</v>
      </c>
      <c r="B85" s="2" t="s">
        <v>26</v>
      </c>
      <c r="C85" s="2" t="s">
        <v>84</v>
      </c>
      <c r="E85" s="2">
        <v>36.9</v>
      </c>
      <c r="G85" s="2">
        <v>0</v>
      </c>
      <c r="H85" s="2">
        <v>1</v>
      </c>
      <c r="I85" s="2">
        <v>0.63333333300000005</v>
      </c>
      <c r="O85" s="2">
        <v>0</v>
      </c>
      <c r="P85" s="2">
        <v>0.1</v>
      </c>
      <c r="Q85" s="2">
        <v>0.16666666699999999</v>
      </c>
      <c r="R85" s="2">
        <v>0.1</v>
      </c>
      <c r="S85" s="2">
        <v>0</v>
      </c>
      <c r="T85" s="2">
        <v>1.933333333</v>
      </c>
      <c r="V85" s="2">
        <v>3.9</v>
      </c>
      <c r="X85" s="2">
        <v>2.5172413790000001</v>
      </c>
      <c r="Z85" s="2">
        <v>1.5333333330000001</v>
      </c>
      <c r="AB85" s="2">
        <v>3.0333333329999999</v>
      </c>
      <c r="AD85" s="2">
        <v>4.1333333330000004</v>
      </c>
      <c r="AF85" s="2">
        <v>1.4666666669999999</v>
      </c>
      <c r="AH85" s="2">
        <v>1.4827586210000001</v>
      </c>
      <c r="AJ85" s="2">
        <v>4.1379310340000002</v>
      </c>
      <c r="AL85" s="2">
        <v>2.8604651159999999</v>
      </c>
      <c r="AN85" s="2">
        <v>2.551724138</v>
      </c>
      <c r="AP85" s="2" t="s">
        <v>665</v>
      </c>
      <c r="AR85" s="2">
        <v>1.433333333</v>
      </c>
      <c r="AT85" s="2">
        <v>3.8333333330000001</v>
      </c>
      <c r="AV85" s="2">
        <v>2.2999999999999998</v>
      </c>
      <c r="AX85" s="2">
        <v>2.8</v>
      </c>
      <c r="BF85" s="2">
        <v>156</v>
      </c>
      <c r="BG85" s="2">
        <v>240.5</v>
      </c>
      <c r="BH85" s="2">
        <v>231</v>
      </c>
      <c r="BI85" s="2">
        <v>122.5</v>
      </c>
      <c r="BJ85" s="2">
        <v>1238</v>
      </c>
      <c r="BK85" s="2">
        <v>56.5</v>
      </c>
      <c r="BL85" s="2">
        <v>54</v>
      </c>
      <c r="BM85" s="2">
        <v>55.25</v>
      </c>
      <c r="BN85" s="2">
        <v>158.5</v>
      </c>
      <c r="BO85" s="2">
        <v>155</v>
      </c>
      <c r="BP85" s="2">
        <v>156.75</v>
      </c>
      <c r="BQ85" s="2">
        <v>650</v>
      </c>
      <c r="BR85" s="2">
        <v>547.5</v>
      </c>
      <c r="BS85" s="2">
        <v>747.5</v>
      </c>
      <c r="BT85" s="2">
        <v>490</v>
      </c>
      <c r="BU85" s="2">
        <v>407.5</v>
      </c>
      <c r="BV85" s="2">
        <v>442.5</v>
      </c>
      <c r="BW85" s="2">
        <v>462.5</v>
      </c>
      <c r="BX85" s="2">
        <v>20</v>
      </c>
      <c r="BY85" s="2">
        <v>414.5</v>
      </c>
      <c r="BZ85" s="2">
        <v>412.5</v>
      </c>
      <c r="CA85" s="2">
        <v>413.5</v>
      </c>
      <c r="CB85" s="2">
        <v>2</v>
      </c>
      <c r="CD85" s="2">
        <v>237</v>
      </c>
      <c r="CE85" s="2">
        <v>509.5</v>
      </c>
      <c r="CF85" s="2">
        <v>508</v>
      </c>
      <c r="CG85" s="2">
        <v>508.75</v>
      </c>
      <c r="CH85" s="2">
        <v>333.5</v>
      </c>
      <c r="CI85" s="2">
        <v>345.5</v>
      </c>
      <c r="CJ85" s="2">
        <v>339.5</v>
      </c>
      <c r="CZ85" s="2">
        <v>0.52504038799999997</v>
      </c>
      <c r="DA85" s="2">
        <v>1.187214612</v>
      </c>
      <c r="DB85" s="2">
        <v>1.041125541</v>
      </c>
      <c r="DC85" s="2">
        <v>9.8949918999999997E-2</v>
      </c>
      <c r="DD85" s="2">
        <v>0.35247208899999999</v>
      </c>
      <c r="DE85" s="2">
        <v>4.4628433000000002E-2</v>
      </c>
      <c r="DF85" s="2">
        <v>0.39579967700000002</v>
      </c>
      <c r="DG85" s="2">
        <v>0.334006462</v>
      </c>
      <c r="DH85" s="2">
        <v>0.19143780299999999</v>
      </c>
      <c r="DI85" s="2">
        <v>0.274232633</v>
      </c>
      <c r="DJ85" s="2">
        <v>0.41094507299999999</v>
      </c>
      <c r="DK85" s="2">
        <v>102.5</v>
      </c>
      <c r="DL85" s="2">
        <v>0.44224555700000001</v>
      </c>
      <c r="DM85" s="2">
        <v>1.834355828220859</v>
      </c>
      <c r="DN85" s="2">
        <v>30</v>
      </c>
    </row>
    <row r="86" spans="1:118" x14ac:dyDescent="0.2">
      <c r="A86" s="2" t="s">
        <v>104</v>
      </c>
      <c r="B86" s="2" t="s">
        <v>26</v>
      </c>
      <c r="C86" s="2" t="s">
        <v>84</v>
      </c>
      <c r="E86" s="2">
        <v>23.7931034482759</v>
      </c>
      <c r="G86" s="2">
        <v>0</v>
      </c>
      <c r="H86" s="2">
        <v>1</v>
      </c>
      <c r="I86" s="2">
        <v>0.55172413799999998</v>
      </c>
      <c r="O86" s="2">
        <v>0</v>
      </c>
      <c r="P86" s="2">
        <v>0.24137931000000001</v>
      </c>
      <c r="Q86" s="2">
        <v>0.17241379300000001</v>
      </c>
      <c r="R86" s="2">
        <v>3.4482759000000002E-2</v>
      </c>
      <c r="S86" s="2">
        <v>0</v>
      </c>
      <c r="T86" s="2">
        <v>1.7931034480000001</v>
      </c>
      <c r="V86" s="2">
        <v>2.8620689659999998</v>
      </c>
      <c r="X86" s="2">
        <v>2.3448275860000001</v>
      </c>
      <c r="Z86" s="2">
        <v>2.7586206899999999</v>
      </c>
      <c r="AB86" s="2">
        <v>2.3571428569999999</v>
      </c>
      <c r="AD86" s="2">
        <v>2.6428571430000001</v>
      </c>
      <c r="AF86" s="2">
        <v>1.3448275860000001</v>
      </c>
      <c r="AH86" s="2">
        <v>1.6551724139999999</v>
      </c>
      <c r="AJ86" s="2">
        <v>4.1379310340000002</v>
      </c>
      <c r="AL86" s="2">
        <v>2.5813953490000001</v>
      </c>
      <c r="AN86" s="2">
        <v>2.3448275860000001</v>
      </c>
      <c r="AP86" s="2" t="s">
        <v>665</v>
      </c>
      <c r="AR86" s="2">
        <v>1.4827586210000001</v>
      </c>
      <c r="AT86" s="2">
        <v>2.3793103449999999</v>
      </c>
      <c r="AV86" s="2">
        <v>2.8620689659999998</v>
      </c>
      <c r="AX86" s="2">
        <v>2.275862069</v>
      </c>
      <c r="BF86" s="2">
        <v>158.5</v>
      </c>
      <c r="BG86" s="2">
        <v>258.5</v>
      </c>
      <c r="BH86" s="2">
        <v>230</v>
      </c>
      <c r="BI86" s="2">
        <v>164</v>
      </c>
      <c r="BJ86" s="2">
        <v>1190.5</v>
      </c>
      <c r="BK86" s="2">
        <v>56.5</v>
      </c>
      <c r="BL86" s="2">
        <v>60.5</v>
      </c>
      <c r="BM86" s="2">
        <v>58.5</v>
      </c>
      <c r="BN86" s="2">
        <v>161</v>
      </c>
      <c r="BO86" s="2">
        <v>162</v>
      </c>
      <c r="BP86" s="2">
        <v>161.5</v>
      </c>
      <c r="BQ86" s="2">
        <v>606.5</v>
      </c>
      <c r="BR86" s="2">
        <v>483</v>
      </c>
      <c r="BS86" s="2">
        <v>740.5</v>
      </c>
      <c r="BT86" s="2">
        <v>457.5</v>
      </c>
      <c r="BU86" s="2">
        <v>371.5</v>
      </c>
      <c r="BV86" s="2">
        <v>422</v>
      </c>
      <c r="BW86" s="2">
        <v>450</v>
      </c>
      <c r="BX86" s="2">
        <v>28</v>
      </c>
      <c r="BY86" s="2">
        <v>339.5</v>
      </c>
      <c r="BZ86" s="2">
        <v>342</v>
      </c>
      <c r="CA86" s="2">
        <v>340.75</v>
      </c>
      <c r="CB86" s="2">
        <v>2.5</v>
      </c>
      <c r="CD86" s="2">
        <v>229</v>
      </c>
      <c r="CE86" s="2">
        <v>494</v>
      </c>
      <c r="CF86" s="2">
        <v>488.5</v>
      </c>
      <c r="CG86" s="2">
        <v>491.25</v>
      </c>
      <c r="CH86" s="2">
        <v>305</v>
      </c>
      <c r="CI86" s="2">
        <v>330</v>
      </c>
      <c r="CJ86" s="2">
        <v>317.5</v>
      </c>
      <c r="CZ86" s="2">
        <v>0.50944981099999997</v>
      </c>
      <c r="DA86" s="2">
        <v>1.2556935819999999</v>
      </c>
      <c r="DB86" s="2">
        <v>1.1239130429999999</v>
      </c>
      <c r="DC86" s="2">
        <v>0.137757245</v>
      </c>
      <c r="DD86" s="2">
        <v>0.36222910200000003</v>
      </c>
      <c r="DE86" s="2">
        <v>4.9139017E-2</v>
      </c>
      <c r="DF86" s="2">
        <v>0.38429231400000002</v>
      </c>
      <c r="DG86" s="2">
        <v>0.286224276</v>
      </c>
      <c r="DH86" s="2">
        <v>0.192356153</v>
      </c>
      <c r="DI86" s="2">
        <v>0.26669466600000002</v>
      </c>
      <c r="DJ86" s="2">
        <v>0.412641747</v>
      </c>
      <c r="DK86" s="2">
        <v>123.5</v>
      </c>
      <c r="DL86" s="2">
        <v>0.40571188600000002</v>
      </c>
      <c r="DM86" s="2">
        <v>1.9932705248990579</v>
      </c>
      <c r="DN86" s="2">
        <v>29</v>
      </c>
    </row>
    <row r="87" spans="1:118" x14ac:dyDescent="0.2">
      <c r="A87" s="2" t="s">
        <v>105</v>
      </c>
      <c r="B87" s="2" t="s">
        <v>26</v>
      </c>
      <c r="C87" s="2" t="s">
        <v>84</v>
      </c>
      <c r="E87" s="2">
        <v>24.115384615384599</v>
      </c>
      <c r="G87" s="2">
        <v>0</v>
      </c>
      <c r="H87" s="2">
        <v>1</v>
      </c>
      <c r="I87" s="2">
        <v>0.96153846200000004</v>
      </c>
      <c r="O87" s="2">
        <v>0</v>
      </c>
      <c r="P87" s="2">
        <v>3.8461538000000003E-2</v>
      </c>
      <c r="Q87" s="2">
        <v>0</v>
      </c>
      <c r="R87" s="2">
        <v>0</v>
      </c>
      <c r="S87" s="2">
        <v>0</v>
      </c>
      <c r="T87" s="2">
        <v>1.884615385</v>
      </c>
      <c r="V87" s="2">
        <v>2.423076923</v>
      </c>
      <c r="X87" s="2">
        <v>3.230769231</v>
      </c>
      <c r="Z87" s="2">
        <v>2.846153846</v>
      </c>
      <c r="AB87" s="2">
        <v>2.461538462</v>
      </c>
      <c r="AD87" s="2">
        <v>3.0434782610000002</v>
      </c>
      <c r="AF87" s="2">
        <v>1.807692308</v>
      </c>
      <c r="AH87" s="2">
        <v>1.6</v>
      </c>
      <c r="AJ87" s="2">
        <v>4.615384615</v>
      </c>
      <c r="AL87" s="2">
        <v>3.0232558140000001</v>
      </c>
      <c r="AN87" s="2">
        <v>3.076923077</v>
      </c>
      <c r="AP87" s="2" t="s">
        <v>665</v>
      </c>
      <c r="AR87" s="2">
        <v>1.269230769</v>
      </c>
      <c r="AT87" s="2">
        <v>2.576923077</v>
      </c>
      <c r="AV87" s="2">
        <v>2.846153846</v>
      </c>
      <c r="AX87" s="2">
        <v>2.384615385</v>
      </c>
      <c r="BF87" s="2">
        <v>162</v>
      </c>
      <c r="BG87" s="2">
        <v>233</v>
      </c>
      <c r="BH87" s="2">
        <v>222</v>
      </c>
      <c r="BI87" s="2">
        <v>116.5</v>
      </c>
      <c r="BJ87" s="2">
        <v>1083</v>
      </c>
      <c r="BK87" s="2">
        <v>47</v>
      </c>
      <c r="BL87" s="2">
        <v>44</v>
      </c>
      <c r="BM87" s="2">
        <v>45.5</v>
      </c>
      <c r="BN87" s="2">
        <v>158.5</v>
      </c>
      <c r="BO87" s="2">
        <v>157</v>
      </c>
      <c r="BP87" s="2">
        <v>157.75</v>
      </c>
      <c r="BQ87" s="2">
        <v>636</v>
      </c>
      <c r="BR87" s="2">
        <v>516.5</v>
      </c>
      <c r="BS87" s="2">
        <v>741</v>
      </c>
      <c r="BT87" s="2">
        <v>415.5</v>
      </c>
      <c r="BU87" s="2">
        <v>356</v>
      </c>
      <c r="BV87" s="2">
        <v>405.5</v>
      </c>
      <c r="BW87" s="2">
        <v>413.5</v>
      </c>
      <c r="BX87" s="2">
        <v>8</v>
      </c>
      <c r="BY87" s="2">
        <v>341.5</v>
      </c>
      <c r="BZ87" s="2">
        <v>337</v>
      </c>
      <c r="CA87" s="2">
        <v>339.25</v>
      </c>
      <c r="CB87" s="2">
        <v>4.5</v>
      </c>
      <c r="CD87" s="2">
        <v>208.5</v>
      </c>
      <c r="CE87" s="2">
        <v>426</v>
      </c>
      <c r="CF87" s="2">
        <v>433</v>
      </c>
      <c r="CG87" s="2">
        <v>429.5</v>
      </c>
      <c r="CH87" s="2">
        <v>309.5</v>
      </c>
      <c r="CI87" s="2">
        <v>301</v>
      </c>
      <c r="CJ87" s="2">
        <v>305.25</v>
      </c>
      <c r="CZ87" s="2">
        <v>0.58725761799999998</v>
      </c>
      <c r="DA87" s="2">
        <v>1.231364956</v>
      </c>
      <c r="DB87" s="2">
        <v>1.0495495500000001</v>
      </c>
      <c r="DC87" s="2">
        <v>0.10757156</v>
      </c>
      <c r="DD87" s="2">
        <v>0.28843106200000002</v>
      </c>
      <c r="DE87" s="2">
        <v>4.2012926999999999E-2</v>
      </c>
      <c r="DF87" s="2">
        <v>0.38365651000000001</v>
      </c>
      <c r="DG87" s="2">
        <v>0.31325023099999999</v>
      </c>
      <c r="DH87" s="2">
        <v>0.192520776</v>
      </c>
      <c r="DI87" s="2">
        <v>0.28185595600000002</v>
      </c>
      <c r="DJ87" s="2">
        <v>0.396583564</v>
      </c>
      <c r="DK87" s="2">
        <v>119.5</v>
      </c>
      <c r="DL87" s="2">
        <v>0.47691597400000002</v>
      </c>
      <c r="DM87" s="2">
        <v>2.0814606741573032</v>
      </c>
      <c r="DN87" s="2">
        <v>26</v>
      </c>
    </row>
    <row r="88" spans="1:118" x14ac:dyDescent="0.2">
      <c r="A88" s="2" t="s">
        <v>106</v>
      </c>
      <c r="B88" s="2" t="s">
        <v>26</v>
      </c>
      <c r="C88" s="2" t="s">
        <v>84</v>
      </c>
      <c r="E88" s="2">
        <v>21.925925925925899</v>
      </c>
      <c r="G88" s="2">
        <v>0</v>
      </c>
      <c r="H88" s="2">
        <v>1</v>
      </c>
      <c r="I88" s="2">
        <v>0.85185185200000002</v>
      </c>
      <c r="O88" s="2">
        <v>0</v>
      </c>
      <c r="P88" s="2">
        <v>3.7037037000000002E-2</v>
      </c>
      <c r="Q88" s="2">
        <v>0.111111111</v>
      </c>
      <c r="R88" s="2">
        <v>0</v>
      </c>
      <c r="S88" s="2">
        <v>0</v>
      </c>
      <c r="T88" s="2">
        <v>1.740740741</v>
      </c>
      <c r="V88" s="2">
        <v>1.9629629630000001</v>
      </c>
      <c r="X88" s="2">
        <v>2.2222222220000001</v>
      </c>
      <c r="Z88" s="2">
        <v>2</v>
      </c>
      <c r="AB88" s="2">
        <v>1.6296296299999999</v>
      </c>
      <c r="AD88" s="2">
        <v>1.740740741</v>
      </c>
      <c r="AF88" s="2">
        <v>1.259259259</v>
      </c>
      <c r="AH88" s="2">
        <v>2</v>
      </c>
      <c r="AJ88" s="2">
        <v>3.56</v>
      </c>
      <c r="AL88" s="2">
        <v>3.11627907</v>
      </c>
      <c r="AN88" s="2">
        <v>2.1481481480000002</v>
      </c>
      <c r="AP88" s="2" t="s">
        <v>665</v>
      </c>
      <c r="AR88" s="2">
        <v>1.8148148150000001</v>
      </c>
      <c r="AT88" s="2">
        <v>1.5555555560000001</v>
      </c>
      <c r="AV88" s="2">
        <v>3.1851851849999999</v>
      </c>
      <c r="AX88" s="2">
        <v>1.9629629630000001</v>
      </c>
      <c r="BF88" s="2">
        <v>141</v>
      </c>
      <c r="BG88" s="2">
        <v>227.5</v>
      </c>
      <c r="BH88" s="2">
        <v>234</v>
      </c>
      <c r="BI88" s="2">
        <v>132.5</v>
      </c>
      <c r="BJ88" s="2">
        <v>1170.5</v>
      </c>
      <c r="BK88" s="2">
        <v>55.5</v>
      </c>
      <c r="BL88" s="2">
        <v>54.5</v>
      </c>
      <c r="BM88" s="2">
        <v>55</v>
      </c>
      <c r="BN88" s="2">
        <v>156.5</v>
      </c>
      <c r="BO88" s="2">
        <v>147.5</v>
      </c>
      <c r="BP88" s="2">
        <v>152</v>
      </c>
      <c r="BQ88" s="2">
        <v>624</v>
      </c>
      <c r="BR88" s="2">
        <v>478</v>
      </c>
      <c r="BS88" s="2">
        <v>745</v>
      </c>
      <c r="BT88" s="2">
        <v>424</v>
      </c>
      <c r="BU88" s="2">
        <v>384</v>
      </c>
      <c r="BV88" s="2">
        <v>430.5</v>
      </c>
      <c r="BW88" s="2">
        <v>425.5</v>
      </c>
      <c r="BX88" s="2">
        <v>5</v>
      </c>
      <c r="BY88" s="2">
        <v>387.5</v>
      </c>
      <c r="BZ88" s="2">
        <v>385</v>
      </c>
      <c r="CA88" s="2">
        <v>386.25</v>
      </c>
      <c r="CB88" s="2">
        <v>2.5</v>
      </c>
      <c r="CD88" s="2">
        <v>220</v>
      </c>
      <c r="CE88" s="2">
        <v>468.5</v>
      </c>
      <c r="CF88" s="2">
        <v>471</v>
      </c>
      <c r="CG88" s="2">
        <v>469.75</v>
      </c>
      <c r="CH88" s="2">
        <v>283</v>
      </c>
      <c r="CI88" s="2">
        <v>278</v>
      </c>
      <c r="CJ88" s="2">
        <v>280.5</v>
      </c>
      <c r="CZ88" s="2">
        <v>0.53310550999999995</v>
      </c>
      <c r="DA88" s="2">
        <v>1.3054393310000001</v>
      </c>
      <c r="DB88" s="2">
        <v>0.97222222199999997</v>
      </c>
      <c r="DC88" s="2">
        <v>0.113199487</v>
      </c>
      <c r="DD88" s="2">
        <v>0.36184210500000002</v>
      </c>
      <c r="DE88" s="2">
        <v>4.6988466E-2</v>
      </c>
      <c r="DF88" s="2">
        <v>0.36223835999999998</v>
      </c>
      <c r="DG88" s="2">
        <v>0.32998718500000002</v>
      </c>
      <c r="DH88" s="2">
        <v>0.187953866</v>
      </c>
      <c r="DI88" s="2">
        <v>0.23964117900000001</v>
      </c>
      <c r="DJ88" s="2">
        <v>0.40132422000000001</v>
      </c>
      <c r="DK88" s="2">
        <v>146</v>
      </c>
      <c r="DL88" s="2">
        <v>0.40837248999999998</v>
      </c>
      <c r="DM88" s="2">
        <v>1.9401041666666667</v>
      </c>
      <c r="DN88" s="2">
        <v>27</v>
      </c>
    </row>
    <row r="89" spans="1:118" x14ac:dyDescent="0.2">
      <c r="A89" s="2" t="s">
        <v>107</v>
      </c>
      <c r="B89" s="2" t="s">
        <v>26</v>
      </c>
      <c r="C89" s="2" t="s">
        <v>84</v>
      </c>
      <c r="E89" s="2">
        <v>28.96</v>
      </c>
      <c r="G89" s="2">
        <v>0.04</v>
      </c>
      <c r="H89" s="2">
        <v>0.96</v>
      </c>
      <c r="I89" s="2">
        <v>0.88</v>
      </c>
      <c r="O89" s="2">
        <v>0</v>
      </c>
      <c r="P89" s="2">
        <v>0.04</v>
      </c>
      <c r="Q89" s="2">
        <v>0.04</v>
      </c>
      <c r="R89" s="2">
        <v>0.04</v>
      </c>
      <c r="S89" s="2">
        <v>0</v>
      </c>
      <c r="T89" s="2">
        <v>1.48</v>
      </c>
      <c r="V89" s="2">
        <v>3.04</v>
      </c>
      <c r="X89" s="2">
        <v>1.52</v>
      </c>
      <c r="Z89" s="2">
        <v>2.04</v>
      </c>
      <c r="AB89" s="2">
        <v>2.8</v>
      </c>
      <c r="AD89" s="2">
        <v>2.7083333330000001</v>
      </c>
      <c r="AF89" s="2">
        <v>1.48</v>
      </c>
      <c r="AH89" s="2">
        <v>1.52</v>
      </c>
      <c r="AJ89" s="2">
        <v>3.6</v>
      </c>
      <c r="AL89" s="2">
        <v>3.11627907</v>
      </c>
      <c r="AN89" s="2">
        <v>3.2</v>
      </c>
      <c r="AP89" s="2" t="s">
        <v>665</v>
      </c>
      <c r="AR89" s="2">
        <v>1.4</v>
      </c>
      <c r="AT89" s="2">
        <v>1.84</v>
      </c>
      <c r="AV89" s="2">
        <v>2.88</v>
      </c>
      <c r="AX89" s="2">
        <v>3.76</v>
      </c>
      <c r="BF89" s="2">
        <v>148</v>
      </c>
      <c r="BG89" s="2">
        <v>237.5</v>
      </c>
      <c r="BH89" s="2">
        <v>177</v>
      </c>
      <c r="BI89" s="2">
        <v>117.5</v>
      </c>
      <c r="BJ89" s="2">
        <v>986.5</v>
      </c>
      <c r="BK89" s="2">
        <v>21</v>
      </c>
      <c r="BL89" s="2">
        <v>24</v>
      </c>
      <c r="BM89" s="2">
        <v>22.5</v>
      </c>
      <c r="BN89" s="2">
        <v>132</v>
      </c>
      <c r="BO89" s="2">
        <v>129.5</v>
      </c>
      <c r="BP89" s="2">
        <v>130.75</v>
      </c>
      <c r="BQ89" s="2">
        <v>606.5</v>
      </c>
      <c r="BR89" s="2">
        <v>524</v>
      </c>
      <c r="BS89" s="2">
        <v>743</v>
      </c>
      <c r="BT89" s="2">
        <v>340</v>
      </c>
      <c r="BU89" s="2">
        <v>323</v>
      </c>
      <c r="BV89" s="2">
        <v>342</v>
      </c>
      <c r="BW89" s="2">
        <v>347</v>
      </c>
      <c r="BX89" s="2">
        <v>5</v>
      </c>
      <c r="BY89" s="2">
        <v>304</v>
      </c>
      <c r="BZ89" s="2">
        <v>294.5</v>
      </c>
      <c r="CA89" s="2">
        <v>299.25</v>
      </c>
      <c r="CB89" s="2">
        <v>9.5</v>
      </c>
      <c r="CD89" s="2">
        <v>240</v>
      </c>
      <c r="CE89" s="2">
        <v>421</v>
      </c>
      <c r="CF89" s="2">
        <v>417</v>
      </c>
      <c r="CG89" s="2">
        <v>419</v>
      </c>
      <c r="CH89" s="2">
        <v>255.5</v>
      </c>
      <c r="CI89" s="2">
        <v>258</v>
      </c>
      <c r="CJ89" s="2">
        <v>256.75</v>
      </c>
      <c r="CZ89" s="2">
        <v>0.61479979699999998</v>
      </c>
      <c r="DA89" s="2">
        <v>1.157442748</v>
      </c>
      <c r="DB89" s="2">
        <v>1.34180791</v>
      </c>
      <c r="DC89" s="2">
        <v>0.119107957</v>
      </c>
      <c r="DD89" s="2">
        <v>0.17208413</v>
      </c>
      <c r="DE89" s="2">
        <v>2.2807906999999999E-2</v>
      </c>
      <c r="DF89" s="2">
        <v>0.344652813</v>
      </c>
      <c r="DG89" s="2">
        <v>0.30334516</v>
      </c>
      <c r="DH89" s="2">
        <v>0.24328433899999999</v>
      </c>
      <c r="DI89" s="2">
        <v>0.26026355800000001</v>
      </c>
      <c r="DJ89" s="2">
        <v>0.42473390799999999</v>
      </c>
      <c r="DK89" s="2">
        <v>82.5</v>
      </c>
      <c r="DL89" s="2">
        <v>0.531170806</v>
      </c>
      <c r="DM89" s="2">
        <v>2.3003095975232197</v>
      </c>
      <c r="DN89" s="2">
        <v>25</v>
      </c>
    </row>
    <row r="90" spans="1:118" x14ac:dyDescent="0.2">
      <c r="A90" s="2" t="s">
        <v>108</v>
      </c>
      <c r="B90" s="2" t="s">
        <v>26</v>
      </c>
      <c r="C90" s="2" t="s">
        <v>84</v>
      </c>
      <c r="E90" s="2">
        <v>24.68</v>
      </c>
      <c r="G90" s="2">
        <v>0</v>
      </c>
      <c r="H90" s="2">
        <v>1</v>
      </c>
      <c r="I90" s="2">
        <v>0.72</v>
      </c>
      <c r="O90" s="2">
        <v>0</v>
      </c>
      <c r="P90" s="2">
        <v>0.16</v>
      </c>
      <c r="Q90" s="2">
        <v>0.08</v>
      </c>
      <c r="R90" s="2">
        <v>0</v>
      </c>
      <c r="S90" s="2">
        <v>0.04</v>
      </c>
      <c r="T90" s="2">
        <v>1.92</v>
      </c>
      <c r="V90" s="2">
        <v>2.08</v>
      </c>
      <c r="X90" s="2">
        <v>3.52</v>
      </c>
      <c r="Z90" s="2">
        <v>2.84</v>
      </c>
      <c r="AB90" s="2">
        <v>2.04</v>
      </c>
      <c r="AD90" s="2">
        <v>2.72</v>
      </c>
      <c r="AF90" s="2">
        <v>1.48</v>
      </c>
      <c r="AH90" s="2">
        <v>2.2799999999999998</v>
      </c>
      <c r="AJ90" s="2">
        <v>4.6399999999999997</v>
      </c>
      <c r="AL90" s="2">
        <v>2.3720930230000001</v>
      </c>
      <c r="AN90" s="2">
        <v>2.25</v>
      </c>
      <c r="AP90" s="2" t="s">
        <v>665</v>
      </c>
      <c r="AR90" s="2">
        <v>1.52</v>
      </c>
      <c r="AT90" s="2">
        <v>2.08</v>
      </c>
      <c r="AV90" s="2">
        <v>3.6</v>
      </c>
      <c r="AX90" s="2">
        <v>1.68</v>
      </c>
      <c r="BF90" s="2">
        <v>146.5</v>
      </c>
      <c r="BG90" s="2">
        <v>252.5</v>
      </c>
      <c r="BH90" s="2">
        <v>227.5</v>
      </c>
      <c r="BI90" s="2">
        <v>110</v>
      </c>
      <c r="BJ90" s="2">
        <v>1135.5</v>
      </c>
      <c r="BK90" s="2">
        <v>52</v>
      </c>
      <c r="BL90" s="2">
        <v>49</v>
      </c>
      <c r="BM90" s="2">
        <v>50.5</v>
      </c>
      <c r="BN90" s="2">
        <v>161.5</v>
      </c>
      <c r="BO90" s="2">
        <v>152.5</v>
      </c>
      <c r="BP90" s="2">
        <v>157</v>
      </c>
      <c r="BQ90" s="2">
        <v>631.5</v>
      </c>
      <c r="BR90" s="2">
        <v>525</v>
      </c>
      <c r="BS90" s="2">
        <v>741</v>
      </c>
      <c r="BT90" s="2">
        <v>394.5</v>
      </c>
      <c r="BU90" s="2">
        <v>340.5</v>
      </c>
      <c r="BV90" s="2">
        <v>402</v>
      </c>
      <c r="BW90" s="2">
        <v>416</v>
      </c>
      <c r="BX90" s="2">
        <v>14</v>
      </c>
      <c r="BY90" s="2">
        <v>363.5</v>
      </c>
      <c r="BZ90" s="2">
        <v>363</v>
      </c>
      <c r="CA90" s="2">
        <v>363.25</v>
      </c>
      <c r="CB90" s="2">
        <v>0.5</v>
      </c>
      <c r="CD90" s="2">
        <v>268.5</v>
      </c>
      <c r="CE90" s="2">
        <v>481.5</v>
      </c>
      <c r="CF90" s="2">
        <v>490.5</v>
      </c>
      <c r="CG90" s="2">
        <v>486</v>
      </c>
      <c r="CH90" s="2">
        <v>313.5</v>
      </c>
      <c r="CI90" s="2">
        <v>333.5</v>
      </c>
      <c r="CJ90" s="2">
        <v>323.5</v>
      </c>
      <c r="CZ90" s="2">
        <v>0.55614266800000001</v>
      </c>
      <c r="DA90" s="2">
        <v>1.2028571429999999</v>
      </c>
      <c r="DB90" s="2">
        <v>1.10989011</v>
      </c>
      <c r="DC90" s="2">
        <v>9.6873624000000005E-2</v>
      </c>
      <c r="DD90" s="2">
        <v>0.321656051</v>
      </c>
      <c r="DE90" s="2">
        <v>4.4473800000000001E-2</v>
      </c>
      <c r="DF90" s="2">
        <v>0.34742404199999999</v>
      </c>
      <c r="DG90" s="2">
        <v>0.31990312599999998</v>
      </c>
      <c r="DH90" s="2">
        <v>0.23645970899999999</v>
      </c>
      <c r="DI90" s="2">
        <v>0.28489652100000001</v>
      </c>
      <c r="DJ90" s="2">
        <v>0.42800528399999999</v>
      </c>
      <c r="DK90" s="2">
        <v>106.5</v>
      </c>
      <c r="DL90" s="2">
        <v>0.462351387</v>
      </c>
      <c r="DM90" s="2">
        <v>2.1762114537444934</v>
      </c>
      <c r="DN90" s="2">
        <v>25</v>
      </c>
    </row>
    <row r="91" spans="1:118" x14ac:dyDescent="0.2">
      <c r="A91" s="2" t="s">
        <v>109</v>
      </c>
      <c r="B91" s="2" t="s">
        <v>26</v>
      </c>
      <c r="C91" s="2" t="s">
        <v>84</v>
      </c>
      <c r="E91" s="2">
        <v>46.818181818181799</v>
      </c>
      <c r="G91" s="2">
        <v>0</v>
      </c>
      <c r="H91" s="2">
        <v>1</v>
      </c>
      <c r="I91" s="2">
        <v>0.86363636399999999</v>
      </c>
      <c r="O91" s="2">
        <v>0</v>
      </c>
      <c r="P91" s="2">
        <v>4.5454544999999999E-2</v>
      </c>
      <c r="Q91" s="2">
        <v>4.5454544999999999E-2</v>
      </c>
      <c r="R91" s="2">
        <v>0</v>
      </c>
      <c r="S91" s="2">
        <v>4.5454544999999999E-2</v>
      </c>
      <c r="T91" s="2">
        <v>1.9090909089999999</v>
      </c>
      <c r="V91" s="2">
        <v>2.5909090909999999</v>
      </c>
      <c r="X91" s="2">
        <v>1.80952381</v>
      </c>
      <c r="Z91" s="2">
        <v>2.0909090909999999</v>
      </c>
      <c r="AB91" s="2">
        <v>1.818181818</v>
      </c>
      <c r="AD91" s="2">
        <v>3.5909090909999999</v>
      </c>
      <c r="AF91" s="2">
        <v>1.2727272730000001</v>
      </c>
      <c r="AH91" s="2">
        <v>2.0454545450000001</v>
      </c>
      <c r="AJ91" s="2">
        <v>4.6818181819999998</v>
      </c>
      <c r="AL91" s="2">
        <v>3.4651162790000001</v>
      </c>
      <c r="AN91" s="2">
        <v>2.7272727269999999</v>
      </c>
      <c r="AP91" s="2" t="s">
        <v>665</v>
      </c>
      <c r="AR91" s="2">
        <v>1.4090909089999999</v>
      </c>
      <c r="AT91" s="2">
        <v>2.136363636</v>
      </c>
      <c r="AV91" s="2">
        <v>3.4090909090000001</v>
      </c>
      <c r="AX91" s="2">
        <v>1.636363636</v>
      </c>
      <c r="BF91" s="2">
        <v>143.5</v>
      </c>
      <c r="BG91" s="2">
        <v>247.5</v>
      </c>
      <c r="BH91" s="2">
        <v>241.5</v>
      </c>
      <c r="BI91" s="2">
        <v>89</v>
      </c>
      <c r="BJ91" s="2">
        <v>1040.5</v>
      </c>
      <c r="BK91" s="2">
        <v>36.5</v>
      </c>
      <c r="BL91" s="2">
        <v>36</v>
      </c>
      <c r="BM91" s="2">
        <v>36.25</v>
      </c>
      <c r="BN91" s="2">
        <v>135.5</v>
      </c>
      <c r="BO91" s="2">
        <v>129</v>
      </c>
      <c r="BP91" s="2">
        <v>132.25</v>
      </c>
      <c r="BQ91" s="2">
        <v>607</v>
      </c>
      <c r="BR91" s="2">
        <v>499.5</v>
      </c>
      <c r="BS91" s="2">
        <v>744.5</v>
      </c>
      <c r="BT91" s="2">
        <v>372.5</v>
      </c>
      <c r="BU91" s="2">
        <v>378</v>
      </c>
      <c r="BV91" s="2">
        <v>370</v>
      </c>
      <c r="BW91" s="2">
        <v>361.5</v>
      </c>
      <c r="BX91" s="2">
        <v>8.5</v>
      </c>
      <c r="BY91" s="2">
        <v>387.5</v>
      </c>
      <c r="BZ91" s="2">
        <v>381</v>
      </c>
      <c r="CA91" s="2">
        <v>384.25</v>
      </c>
      <c r="CB91" s="2">
        <v>6.5</v>
      </c>
      <c r="CD91" s="2">
        <v>204</v>
      </c>
      <c r="CE91" s="2">
        <v>411.5</v>
      </c>
      <c r="CF91" s="2">
        <v>412.5</v>
      </c>
      <c r="CG91" s="2">
        <v>412</v>
      </c>
      <c r="CH91" s="2">
        <v>265.5</v>
      </c>
      <c r="CI91" s="2">
        <v>263.5</v>
      </c>
      <c r="CJ91" s="2">
        <v>264.5</v>
      </c>
      <c r="CZ91" s="2">
        <v>0.583373378</v>
      </c>
      <c r="DA91" s="2">
        <v>1.215215215</v>
      </c>
      <c r="DB91" s="2">
        <v>1.0248447199999999</v>
      </c>
      <c r="DC91" s="2">
        <v>8.5535799999999995E-2</v>
      </c>
      <c r="DD91" s="2">
        <v>0.274102079</v>
      </c>
      <c r="DE91" s="2">
        <v>3.4839019999999998E-2</v>
      </c>
      <c r="DF91" s="2">
        <v>0.35800096100000001</v>
      </c>
      <c r="DG91" s="2">
        <v>0.36929360900000002</v>
      </c>
      <c r="DH91" s="2">
        <v>0.19605958700000001</v>
      </c>
      <c r="DI91" s="2">
        <v>0.25420470899999997</v>
      </c>
      <c r="DJ91" s="2">
        <v>0.39596347900000001</v>
      </c>
      <c r="DK91" s="2">
        <v>107.5</v>
      </c>
      <c r="DL91" s="2">
        <v>0.48005766500000002</v>
      </c>
      <c r="DM91" s="2">
        <v>1.9695767195767195</v>
      </c>
      <c r="DN91" s="2">
        <v>22</v>
      </c>
    </row>
    <row r="92" spans="1:118" x14ac:dyDescent="0.2">
      <c r="A92" s="2" t="s">
        <v>110</v>
      </c>
      <c r="B92" s="2" t="s">
        <v>26</v>
      </c>
      <c r="C92" s="2" t="s">
        <v>84</v>
      </c>
      <c r="E92" s="2">
        <v>41.423076923076898</v>
      </c>
      <c r="G92" s="2">
        <v>0</v>
      </c>
      <c r="H92" s="2">
        <v>1</v>
      </c>
      <c r="I92" s="2">
        <v>0.92307692299999999</v>
      </c>
      <c r="O92" s="2">
        <v>0</v>
      </c>
      <c r="P92" s="2">
        <v>7.6923077000000006E-2</v>
      </c>
      <c r="Q92" s="2">
        <v>0</v>
      </c>
      <c r="R92" s="2">
        <v>0</v>
      </c>
      <c r="S92" s="2">
        <v>0</v>
      </c>
      <c r="T92" s="2">
        <v>1.4</v>
      </c>
      <c r="V92" s="2">
        <v>2.076923077</v>
      </c>
      <c r="X92" s="2">
        <v>2.384615385</v>
      </c>
      <c r="Z92" s="2">
        <v>1.538461538</v>
      </c>
      <c r="AB92" s="2">
        <v>1.384615385</v>
      </c>
      <c r="AD92" s="2">
        <v>3</v>
      </c>
      <c r="AF92" s="2">
        <v>1.038461538</v>
      </c>
      <c r="AH92" s="2">
        <v>1.884615385</v>
      </c>
      <c r="AJ92" s="2">
        <v>4.730769231</v>
      </c>
      <c r="AL92" s="2">
        <v>4</v>
      </c>
      <c r="AN92" s="2">
        <v>1.807692308</v>
      </c>
      <c r="AP92" s="2" t="s">
        <v>665</v>
      </c>
      <c r="AR92" s="2">
        <v>1.2</v>
      </c>
      <c r="AT92" s="2">
        <v>1.88</v>
      </c>
      <c r="AV92" s="2">
        <v>2.769230769</v>
      </c>
      <c r="AX92" s="2">
        <v>1.692307692</v>
      </c>
      <c r="BF92" s="2">
        <v>160.5</v>
      </c>
      <c r="BG92" s="2">
        <v>231.5</v>
      </c>
      <c r="BH92" s="2">
        <v>241.5</v>
      </c>
      <c r="BI92" s="2">
        <v>93</v>
      </c>
      <c r="BJ92" s="2">
        <v>1111.5</v>
      </c>
      <c r="BK92" s="2">
        <v>48</v>
      </c>
      <c r="BL92" s="2">
        <v>45</v>
      </c>
      <c r="BM92" s="2">
        <v>46.5</v>
      </c>
      <c r="BN92" s="2">
        <v>130</v>
      </c>
      <c r="BO92" s="2">
        <v>126.5</v>
      </c>
      <c r="BP92" s="2">
        <v>128.25</v>
      </c>
      <c r="BQ92" s="2">
        <v>611.5</v>
      </c>
      <c r="BR92" s="2">
        <v>471</v>
      </c>
      <c r="BS92" s="2">
        <v>736.5</v>
      </c>
      <c r="BT92" s="2">
        <v>450.5</v>
      </c>
      <c r="BU92" s="2">
        <v>390</v>
      </c>
      <c r="BV92" s="2">
        <v>455</v>
      </c>
      <c r="BW92" s="2">
        <v>450</v>
      </c>
      <c r="BX92" s="2">
        <v>5</v>
      </c>
      <c r="BY92" s="2">
        <v>368</v>
      </c>
      <c r="BZ92" s="2">
        <v>365</v>
      </c>
      <c r="CA92" s="2">
        <v>366.5</v>
      </c>
      <c r="CB92" s="2">
        <v>3</v>
      </c>
      <c r="CD92" s="2">
        <v>186.5</v>
      </c>
      <c r="CE92" s="2">
        <v>424.5</v>
      </c>
      <c r="CF92" s="2">
        <v>427.5</v>
      </c>
      <c r="CG92" s="2">
        <v>426</v>
      </c>
      <c r="CH92" s="2">
        <v>332.5</v>
      </c>
      <c r="CI92" s="2">
        <v>333.5</v>
      </c>
      <c r="CJ92" s="2">
        <v>333</v>
      </c>
      <c r="CZ92" s="2">
        <v>0.55015744499999997</v>
      </c>
      <c r="DA92" s="2">
        <v>1.2983014859999999</v>
      </c>
      <c r="DB92" s="2">
        <v>0.95859213300000001</v>
      </c>
      <c r="DC92" s="2">
        <v>8.3670715000000007E-2</v>
      </c>
      <c r="DD92" s="2">
        <v>0.36257309900000001</v>
      </c>
      <c r="DE92" s="2">
        <v>4.1835358000000003E-2</v>
      </c>
      <c r="DF92" s="2">
        <v>0.40530814199999998</v>
      </c>
      <c r="DG92" s="2">
        <v>0.32973459300000002</v>
      </c>
      <c r="DH92" s="2">
        <v>0.16779127299999999</v>
      </c>
      <c r="DI92" s="2">
        <v>0.29959514199999998</v>
      </c>
      <c r="DJ92" s="2">
        <v>0.38326585699999999</v>
      </c>
      <c r="DK92" s="2">
        <v>140.5</v>
      </c>
      <c r="DL92" s="2">
        <v>0.42375168699999999</v>
      </c>
      <c r="DM92" s="2">
        <v>1.8884615384615384</v>
      </c>
      <c r="DN92" s="2">
        <v>26</v>
      </c>
    </row>
    <row r="93" spans="1:118" x14ac:dyDescent="0.2">
      <c r="A93" s="2" t="s">
        <v>111</v>
      </c>
      <c r="B93" s="2" t="s">
        <v>26</v>
      </c>
      <c r="C93" s="2" t="s">
        <v>84</v>
      </c>
      <c r="E93" s="2">
        <v>25.321428571428601</v>
      </c>
      <c r="G93" s="2">
        <v>0</v>
      </c>
      <c r="H93" s="2">
        <v>1</v>
      </c>
      <c r="I93" s="2">
        <v>0.928571429</v>
      </c>
      <c r="O93" s="2">
        <v>0</v>
      </c>
      <c r="P93" s="2">
        <v>7.1428570999999996E-2</v>
      </c>
      <c r="Q93" s="2">
        <v>0</v>
      </c>
      <c r="R93" s="2">
        <v>0</v>
      </c>
      <c r="S93" s="2">
        <v>0</v>
      </c>
      <c r="T93" s="2">
        <v>1.6428571430000001</v>
      </c>
      <c r="V93" s="2">
        <v>2.2222222220000001</v>
      </c>
      <c r="X93" s="2">
        <v>3.4285714289999998</v>
      </c>
      <c r="Z93" s="2">
        <v>2.6428571430000001</v>
      </c>
      <c r="AB93" s="2">
        <v>1.821428571</v>
      </c>
      <c r="AD93" s="2">
        <v>2.6785714289999998</v>
      </c>
      <c r="AF93" s="2">
        <v>1.5357142859999999</v>
      </c>
      <c r="AH93" s="2">
        <v>2.5357142860000002</v>
      </c>
      <c r="AJ93" s="2">
        <v>4.2142857139999998</v>
      </c>
      <c r="AL93" s="2">
        <v>3.7441860469999999</v>
      </c>
      <c r="AN93" s="2">
        <v>2.2592592589999998</v>
      </c>
      <c r="AP93" s="2" t="s">
        <v>665</v>
      </c>
      <c r="AR93" s="2">
        <v>1.571428571</v>
      </c>
      <c r="AT93" s="2">
        <v>1.851851852</v>
      </c>
      <c r="AV93" s="2">
        <v>3.4642857139999998</v>
      </c>
      <c r="AX93" s="2">
        <v>2.3571428569999999</v>
      </c>
      <c r="BF93" s="2">
        <v>170</v>
      </c>
      <c r="BG93" s="2">
        <v>250</v>
      </c>
      <c r="BH93" s="2">
        <v>255</v>
      </c>
      <c r="BI93" s="2">
        <v>106.5</v>
      </c>
      <c r="BJ93" s="2">
        <v>1143</v>
      </c>
      <c r="BK93" s="2">
        <v>64</v>
      </c>
      <c r="BL93" s="2">
        <v>59.5</v>
      </c>
      <c r="BM93" s="2">
        <v>61.75</v>
      </c>
      <c r="BN93" s="2">
        <v>139</v>
      </c>
      <c r="BO93" s="2">
        <v>144.5</v>
      </c>
      <c r="BP93" s="2">
        <v>141.75</v>
      </c>
      <c r="BQ93" s="2">
        <v>618</v>
      </c>
      <c r="BR93" s="2">
        <v>462.5</v>
      </c>
      <c r="BS93" s="2">
        <v>735</v>
      </c>
      <c r="BT93" s="2">
        <v>430.5</v>
      </c>
      <c r="BU93" s="2">
        <v>388</v>
      </c>
      <c r="BV93" s="2">
        <v>437</v>
      </c>
      <c r="BW93" s="2">
        <v>432</v>
      </c>
      <c r="BX93" s="2">
        <v>5</v>
      </c>
      <c r="BY93" s="2">
        <v>400</v>
      </c>
      <c r="BZ93" s="2">
        <v>398</v>
      </c>
      <c r="CA93" s="2">
        <v>399</v>
      </c>
      <c r="CB93" s="2">
        <v>2</v>
      </c>
      <c r="CD93" s="2">
        <v>215.5</v>
      </c>
      <c r="CE93" s="2">
        <v>495.5</v>
      </c>
      <c r="CF93" s="2">
        <v>483.5</v>
      </c>
      <c r="CG93" s="2">
        <v>489.5</v>
      </c>
      <c r="CH93" s="2">
        <v>333.5</v>
      </c>
      <c r="CI93" s="2">
        <v>334.5</v>
      </c>
      <c r="CJ93" s="2">
        <v>334</v>
      </c>
      <c r="CZ93" s="2">
        <v>0.54068241500000003</v>
      </c>
      <c r="DA93" s="2">
        <v>1.336216216</v>
      </c>
      <c r="DB93" s="2">
        <v>0.98039215700000004</v>
      </c>
      <c r="DC93" s="2">
        <v>9.3175853000000003E-2</v>
      </c>
      <c r="DD93" s="2">
        <v>0.43562610200000002</v>
      </c>
      <c r="DE93" s="2">
        <v>5.4024496999999998E-2</v>
      </c>
      <c r="DF93" s="2">
        <v>0.37664041999999998</v>
      </c>
      <c r="DG93" s="2">
        <v>0.34908136499999998</v>
      </c>
      <c r="DH93" s="2">
        <v>0.18853893299999999</v>
      </c>
      <c r="DI93" s="2">
        <v>0.292213473</v>
      </c>
      <c r="DJ93" s="2">
        <v>0.42825896800000002</v>
      </c>
      <c r="DK93" s="2">
        <v>155.5</v>
      </c>
      <c r="DL93" s="2">
        <v>0.40463692000000001</v>
      </c>
      <c r="DM93" s="2">
        <v>1.8943298969072164</v>
      </c>
      <c r="DN93" s="2">
        <v>28</v>
      </c>
    </row>
    <row r="94" spans="1:118" x14ac:dyDescent="0.2">
      <c r="A94" s="2" t="s">
        <v>112</v>
      </c>
      <c r="B94" s="2" t="s">
        <v>26</v>
      </c>
      <c r="C94" s="2" t="s">
        <v>84</v>
      </c>
      <c r="E94" s="2">
        <v>24.769230769230798</v>
      </c>
      <c r="G94" s="2">
        <v>0</v>
      </c>
      <c r="H94" s="2">
        <v>1</v>
      </c>
      <c r="I94" s="2">
        <v>0.92307692299999999</v>
      </c>
      <c r="O94" s="2">
        <v>0</v>
      </c>
      <c r="P94" s="2">
        <v>3.8461538000000003E-2</v>
      </c>
      <c r="Q94" s="2">
        <v>3.8461538000000003E-2</v>
      </c>
      <c r="R94" s="2">
        <v>0</v>
      </c>
      <c r="S94" s="2">
        <v>0</v>
      </c>
      <c r="T94" s="2">
        <v>1.884615385</v>
      </c>
      <c r="V94" s="2">
        <v>1.846153846</v>
      </c>
      <c r="X94" s="2">
        <v>3.48</v>
      </c>
      <c r="Z94" s="2">
        <v>2.307692308</v>
      </c>
      <c r="AB94" s="2">
        <v>1.884615385</v>
      </c>
      <c r="AD94" s="2">
        <v>2.884615385</v>
      </c>
      <c r="AF94" s="2">
        <v>1.538461538</v>
      </c>
      <c r="AH94" s="2">
        <v>3</v>
      </c>
      <c r="AJ94" s="2">
        <v>4.576923077</v>
      </c>
      <c r="AL94" s="2">
        <v>4.19047619</v>
      </c>
      <c r="AN94" s="2">
        <v>2.2400000000000002</v>
      </c>
      <c r="AP94" s="2" t="s">
        <v>665</v>
      </c>
      <c r="AR94" s="2">
        <v>1.52</v>
      </c>
      <c r="AT94" s="2">
        <v>2.461538462</v>
      </c>
      <c r="AV94" s="2">
        <v>3.192307692</v>
      </c>
      <c r="AX94" s="2">
        <v>2.615384615</v>
      </c>
      <c r="BF94" s="2">
        <v>166</v>
      </c>
      <c r="BG94" s="2">
        <v>219.5</v>
      </c>
      <c r="BH94" s="2">
        <v>261.5</v>
      </c>
      <c r="BI94" s="2">
        <v>155.5</v>
      </c>
      <c r="BJ94" s="2">
        <v>1281.5</v>
      </c>
      <c r="BK94" s="2">
        <v>41.5</v>
      </c>
      <c r="BL94" s="2">
        <v>41</v>
      </c>
      <c r="BM94" s="2">
        <v>41.25</v>
      </c>
      <c r="BN94" s="2">
        <v>147</v>
      </c>
      <c r="BO94" s="2">
        <v>149.5</v>
      </c>
      <c r="BP94" s="2">
        <v>148.25</v>
      </c>
      <c r="BQ94" s="2">
        <v>624.5</v>
      </c>
      <c r="BR94" s="2">
        <v>473</v>
      </c>
      <c r="BS94" s="2">
        <v>751</v>
      </c>
      <c r="BT94" s="2">
        <v>500.5</v>
      </c>
      <c r="BU94" s="2">
        <v>412.5</v>
      </c>
      <c r="BV94" s="2">
        <v>496.5</v>
      </c>
      <c r="BW94" s="2">
        <v>498.5</v>
      </c>
      <c r="BX94" s="2">
        <v>2</v>
      </c>
      <c r="BY94" s="2">
        <v>388</v>
      </c>
      <c r="BZ94" s="2">
        <v>382</v>
      </c>
      <c r="CA94" s="2">
        <v>385</v>
      </c>
      <c r="CB94" s="2">
        <v>6</v>
      </c>
      <c r="CD94" s="2">
        <v>234</v>
      </c>
      <c r="CE94" s="2">
        <v>527</v>
      </c>
      <c r="CF94" s="2">
        <v>514</v>
      </c>
      <c r="CG94" s="2">
        <v>520.5</v>
      </c>
      <c r="CH94" s="2">
        <v>369.5</v>
      </c>
      <c r="CI94" s="2">
        <v>393</v>
      </c>
      <c r="CJ94" s="2">
        <v>381.25</v>
      </c>
      <c r="CZ94" s="2">
        <v>0.48731954700000002</v>
      </c>
      <c r="DA94" s="2">
        <v>1.3202959830000001</v>
      </c>
      <c r="DB94" s="2">
        <v>0.83938814500000003</v>
      </c>
      <c r="DC94" s="2">
        <v>0.121342177</v>
      </c>
      <c r="DD94" s="2">
        <v>0.278246206</v>
      </c>
      <c r="DE94" s="2">
        <v>3.2188841000000003E-2</v>
      </c>
      <c r="DF94" s="2">
        <v>0.39055793999999999</v>
      </c>
      <c r="DG94" s="2">
        <v>0.30042918499999999</v>
      </c>
      <c r="DH94" s="2">
        <v>0.18259851699999999</v>
      </c>
      <c r="DI94" s="2">
        <v>0.297502926</v>
      </c>
      <c r="DJ94" s="2">
        <v>0.40616465099999999</v>
      </c>
      <c r="DK94" s="2">
        <v>151.5</v>
      </c>
      <c r="DL94" s="2">
        <v>0.369098712</v>
      </c>
      <c r="DM94" s="2">
        <v>1.8206060606060606</v>
      </c>
      <c r="DN94" s="2">
        <v>26</v>
      </c>
    </row>
    <row r="95" spans="1:118" x14ac:dyDescent="0.2">
      <c r="A95" s="2" t="s">
        <v>113</v>
      </c>
      <c r="B95" s="2" t="s">
        <v>26</v>
      </c>
      <c r="C95" s="2" t="s">
        <v>84</v>
      </c>
      <c r="E95" s="2">
        <v>28.954545454545499</v>
      </c>
      <c r="G95" s="2">
        <v>0</v>
      </c>
      <c r="H95" s="2">
        <v>1</v>
      </c>
      <c r="I95" s="2">
        <v>0.869565217</v>
      </c>
      <c r="O95" s="2">
        <v>0</v>
      </c>
      <c r="P95" s="2">
        <v>8.6956521999999994E-2</v>
      </c>
      <c r="Q95" s="2">
        <v>4.3478260999999997E-2</v>
      </c>
      <c r="R95" s="2">
        <v>0</v>
      </c>
      <c r="S95" s="2">
        <v>0</v>
      </c>
      <c r="T95" s="2">
        <v>1.782608696</v>
      </c>
      <c r="V95" s="2">
        <v>2.6521739129999999</v>
      </c>
      <c r="X95" s="2">
        <v>2.1739130430000002</v>
      </c>
      <c r="Z95" s="2">
        <v>2.6956521740000001</v>
      </c>
      <c r="AB95" s="2">
        <v>2.434782609</v>
      </c>
      <c r="AD95" s="2">
        <v>2.904761905</v>
      </c>
      <c r="AF95" s="2">
        <v>1.7391304350000001</v>
      </c>
      <c r="AH95" s="2">
        <v>2.0434782610000002</v>
      </c>
      <c r="AJ95" s="2">
        <v>4.434782609</v>
      </c>
      <c r="AL95" s="2">
        <v>3.7441860469999999</v>
      </c>
      <c r="AN95" s="2">
        <v>2.1304347830000001</v>
      </c>
      <c r="AP95" s="2" t="s">
        <v>665</v>
      </c>
      <c r="AR95" s="2">
        <v>1.4782608699999999</v>
      </c>
      <c r="AT95" s="2">
        <v>2.4782608700000002</v>
      </c>
      <c r="AV95" s="2">
        <v>3.0869565219999999</v>
      </c>
      <c r="AX95" s="2">
        <v>2.2608695650000001</v>
      </c>
      <c r="BF95" s="2">
        <v>169</v>
      </c>
      <c r="BG95" s="2">
        <v>246</v>
      </c>
      <c r="BH95" s="2">
        <v>196.5</v>
      </c>
      <c r="BI95" s="2">
        <v>119</v>
      </c>
      <c r="BJ95" s="2">
        <v>1005.5</v>
      </c>
      <c r="BK95" s="2">
        <v>36.5</v>
      </c>
      <c r="BL95" s="2">
        <v>37</v>
      </c>
      <c r="BM95" s="2">
        <v>36.75</v>
      </c>
      <c r="BN95" s="2">
        <v>142.5</v>
      </c>
      <c r="BO95" s="2">
        <v>144.5</v>
      </c>
      <c r="BP95" s="2">
        <v>143.5</v>
      </c>
      <c r="BQ95" s="2">
        <v>617</v>
      </c>
      <c r="BR95" s="2">
        <v>488.5</v>
      </c>
      <c r="BS95" s="2">
        <v>754.5</v>
      </c>
      <c r="BT95" s="2">
        <v>371.5</v>
      </c>
      <c r="BU95" s="2">
        <v>326</v>
      </c>
      <c r="BV95" s="2">
        <v>386.5</v>
      </c>
      <c r="BW95" s="2">
        <v>378</v>
      </c>
      <c r="BX95" s="2">
        <v>8.5</v>
      </c>
      <c r="BY95" s="2">
        <v>325</v>
      </c>
      <c r="BZ95" s="2">
        <v>326</v>
      </c>
      <c r="CA95" s="2">
        <v>325.5</v>
      </c>
      <c r="CB95" s="2">
        <v>1</v>
      </c>
      <c r="CD95" s="2">
        <v>203</v>
      </c>
      <c r="CE95" s="2">
        <v>419</v>
      </c>
      <c r="CF95" s="2">
        <v>422.5</v>
      </c>
      <c r="CG95" s="2">
        <v>420.75</v>
      </c>
      <c r="CH95" s="2">
        <v>281.5</v>
      </c>
      <c r="CI95" s="2">
        <v>279.5</v>
      </c>
      <c r="CJ95" s="2">
        <v>280.5</v>
      </c>
      <c r="CZ95" s="2">
        <v>0.613625062</v>
      </c>
      <c r="DA95" s="2">
        <v>1.2630501540000001</v>
      </c>
      <c r="DB95" s="2">
        <v>1.251908397</v>
      </c>
      <c r="DC95" s="2">
        <v>0.11834908</v>
      </c>
      <c r="DD95" s="2">
        <v>0.25609756099999997</v>
      </c>
      <c r="DE95" s="2">
        <v>3.6548981000000001E-2</v>
      </c>
      <c r="DF95" s="2">
        <v>0.369467926</v>
      </c>
      <c r="DG95" s="2">
        <v>0.323719543</v>
      </c>
      <c r="DH95" s="2">
        <v>0.201889607</v>
      </c>
      <c r="DI95" s="2">
        <v>0.27896568900000002</v>
      </c>
      <c r="DJ95" s="2">
        <v>0.41844853300000001</v>
      </c>
      <c r="DK95" s="2">
        <v>128.5</v>
      </c>
      <c r="DL95" s="2">
        <v>0.48582794600000001</v>
      </c>
      <c r="DM95" s="2">
        <v>2.3144171779141103</v>
      </c>
      <c r="DN95" s="2">
        <v>23</v>
      </c>
    </row>
    <row r="96" spans="1:118" x14ac:dyDescent="0.2">
      <c r="A96" s="2" t="s">
        <v>114</v>
      </c>
      <c r="B96" s="2" t="s">
        <v>26</v>
      </c>
      <c r="C96" s="2" t="s">
        <v>84</v>
      </c>
      <c r="E96" s="2">
        <v>26.931034482758601</v>
      </c>
      <c r="G96" s="2">
        <v>0</v>
      </c>
      <c r="H96" s="2">
        <v>1</v>
      </c>
      <c r="I96" s="2">
        <v>0.93103448300000002</v>
      </c>
      <c r="O96" s="2">
        <v>0</v>
      </c>
      <c r="P96" s="2">
        <v>0</v>
      </c>
      <c r="Q96" s="2">
        <v>6.8965517000000004E-2</v>
      </c>
      <c r="R96" s="2">
        <v>0</v>
      </c>
      <c r="S96" s="2">
        <v>0</v>
      </c>
      <c r="T96" s="2">
        <v>1.2413793099999999</v>
      </c>
      <c r="V96" s="2">
        <v>1.25</v>
      </c>
      <c r="X96" s="2">
        <v>3.5714285710000002</v>
      </c>
      <c r="Z96" s="2">
        <v>2.6896551720000001</v>
      </c>
      <c r="AB96" s="2">
        <v>1.275862069</v>
      </c>
      <c r="AD96" s="2">
        <v>2.25</v>
      </c>
      <c r="AF96" s="2">
        <v>1.3793103449999999</v>
      </c>
      <c r="AH96" s="2">
        <v>4.0689655169999996</v>
      </c>
      <c r="AJ96" s="2">
        <v>4.448275862</v>
      </c>
      <c r="AL96" s="2">
        <v>2.4883720930000002</v>
      </c>
      <c r="AN96" s="2">
        <v>1.4137931029999999</v>
      </c>
      <c r="AP96" s="2" t="s">
        <v>665</v>
      </c>
      <c r="AR96" s="2">
        <v>1.5862068970000001</v>
      </c>
      <c r="AT96" s="2">
        <v>1.6206896550000001</v>
      </c>
      <c r="AV96" s="2">
        <v>3.8620689659999998</v>
      </c>
      <c r="AX96" s="2">
        <v>2.0344827589999999</v>
      </c>
      <c r="BF96" s="2">
        <v>170</v>
      </c>
      <c r="BG96" s="2">
        <v>246.5</v>
      </c>
      <c r="BH96" s="2">
        <v>230.5</v>
      </c>
      <c r="BI96" s="2">
        <v>102</v>
      </c>
      <c r="BJ96" s="2">
        <v>1214</v>
      </c>
      <c r="BK96" s="2">
        <v>43</v>
      </c>
      <c r="BL96" s="2">
        <v>41</v>
      </c>
      <c r="BM96" s="2">
        <v>42</v>
      </c>
      <c r="BN96" s="2">
        <v>151</v>
      </c>
      <c r="BO96" s="2">
        <v>149</v>
      </c>
      <c r="BP96" s="2">
        <v>150</v>
      </c>
      <c r="BQ96" s="2">
        <v>633.5</v>
      </c>
      <c r="BR96" s="2">
        <v>510</v>
      </c>
      <c r="BS96" s="2">
        <v>726</v>
      </c>
      <c r="BT96" s="2">
        <v>458.5</v>
      </c>
      <c r="BU96" s="2">
        <v>371</v>
      </c>
      <c r="BV96" s="2">
        <v>452</v>
      </c>
      <c r="BW96" s="2">
        <v>441.5</v>
      </c>
      <c r="BX96" s="2">
        <v>10.5</v>
      </c>
      <c r="BY96" s="2">
        <v>403</v>
      </c>
      <c r="BZ96" s="2">
        <v>406</v>
      </c>
      <c r="CA96" s="2">
        <v>404.5</v>
      </c>
      <c r="CB96" s="2">
        <v>3</v>
      </c>
      <c r="CD96" s="2">
        <v>257.5</v>
      </c>
      <c r="CE96" s="2">
        <v>522.5</v>
      </c>
      <c r="CF96" s="2">
        <v>517.5</v>
      </c>
      <c r="CG96" s="2">
        <v>520</v>
      </c>
      <c r="CH96" s="2">
        <v>326</v>
      </c>
      <c r="CI96" s="2">
        <v>322</v>
      </c>
      <c r="CJ96" s="2">
        <v>324</v>
      </c>
      <c r="CZ96" s="2">
        <v>0.521828666</v>
      </c>
      <c r="DA96" s="2">
        <v>1.2421568629999999</v>
      </c>
      <c r="DB96" s="2">
        <v>1.0694143169999999</v>
      </c>
      <c r="DC96" s="2">
        <v>8.4019768999999994E-2</v>
      </c>
      <c r="DD96" s="2">
        <v>0.28000000000000003</v>
      </c>
      <c r="DE96" s="2">
        <v>3.4596375999999998E-2</v>
      </c>
      <c r="DF96" s="2">
        <v>0.37767709999999999</v>
      </c>
      <c r="DG96" s="2">
        <v>0.33319604600000002</v>
      </c>
      <c r="DH96" s="2">
        <v>0.21210873099999999</v>
      </c>
      <c r="DI96" s="2">
        <v>0.26688632600000001</v>
      </c>
      <c r="DJ96" s="2">
        <v>0.42833607899999998</v>
      </c>
      <c r="DK96" s="2">
        <v>123.5</v>
      </c>
      <c r="DL96" s="2">
        <v>0.420098847</v>
      </c>
      <c r="DM96" s="2">
        <v>1.9568733153638813</v>
      </c>
      <c r="DN96" s="2">
        <v>29</v>
      </c>
    </row>
    <row r="97" spans="1:118" x14ac:dyDescent="0.2">
      <c r="A97" s="2" t="s">
        <v>115</v>
      </c>
      <c r="B97" s="2" t="s">
        <v>26</v>
      </c>
      <c r="C97" s="2" t="s">
        <v>84</v>
      </c>
      <c r="E97" s="2">
        <v>27.307692307692299</v>
      </c>
      <c r="G97" s="2">
        <v>3.8461538000000003E-2</v>
      </c>
      <c r="H97" s="2">
        <v>0.96153846200000004</v>
      </c>
      <c r="I97" s="2">
        <v>0.42307692299999999</v>
      </c>
      <c r="O97" s="2">
        <v>0</v>
      </c>
      <c r="P97" s="2">
        <v>0.38461538499999998</v>
      </c>
      <c r="Q97" s="2">
        <v>0.15384615400000001</v>
      </c>
      <c r="R97" s="2">
        <v>3.8461538000000003E-2</v>
      </c>
      <c r="S97" s="2">
        <v>0</v>
      </c>
      <c r="T97" s="2">
        <v>2.230769231</v>
      </c>
      <c r="V97" s="2">
        <v>3.115384615</v>
      </c>
      <c r="X97" s="2">
        <v>2.16</v>
      </c>
      <c r="Z97" s="2">
        <v>2.192307692</v>
      </c>
      <c r="AB97" s="2">
        <v>2.038461538</v>
      </c>
      <c r="AD97" s="2">
        <v>2.5</v>
      </c>
      <c r="AF97" s="2">
        <v>1.153846154</v>
      </c>
      <c r="AH97" s="2">
        <v>1.615384615</v>
      </c>
      <c r="AJ97" s="2">
        <v>4.230769231</v>
      </c>
      <c r="AL97" s="2">
        <v>2.1860465119999999</v>
      </c>
      <c r="AN97" s="2">
        <v>2.730769231</v>
      </c>
      <c r="AP97" s="2" t="s">
        <v>665</v>
      </c>
      <c r="AR97" s="2">
        <v>1.461538462</v>
      </c>
      <c r="AT97" s="2">
        <v>2.615384615</v>
      </c>
      <c r="AV97" s="2">
        <v>3</v>
      </c>
      <c r="AX97" s="2">
        <v>2.384615385</v>
      </c>
      <c r="BF97" s="2">
        <v>151</v>
      </c>
      <c r="BG97" s="2">
        <v>250.5</v>
      </c>
      <c r="BH97" s="2">
        <v>243.5</v>
      </c>
      <c r="BI97" s="2">
        <v>106</v>
      </c>
      <c r="BJ97" s="2">
        <v>1107</v>
      </c>
      <c r="BK97" s="2">
        <v>50</v>
      </c>
      <c r="BL97" s="2">
        <v>48</v>
      </c>
      <c r="BM97" s="2">
        <v>49</v>
      </c>
      <c r="BN97" s="2">
        <v>156</v>
      </c>
      <c r="BO97" s="2">
        <v>156.5</v>
      </c>
      <c r="BP97" s="2">
        <v>156.25</v>
      </c>
      <c r="BQ97" s="2">
        <v>587.5</v>
      </c>
      <c r="BR97" s="2">
        <v>474</v>
      </c>
      <c r="BS97" s="2">
        <v>716</v>
      </c>
      <c r="BT97" s="2">
        <v>408</v>
      </c>
      <c r="BU97" s="2">
        <v>391</v>
      </c>
      <c r="BV97" s="2">
        <v>370.5</v>
      </c>
      <c r="BW97" s="2">
        <v>370.5</v>
      </c>
      <c r="BX97" s="2">
        <v>0</v>
      </c>
      <c r="BY97" s="2">
        <v>372.5</v>
      </c>
      <c r="BZ97" s="2">
        <v>370</v>
      </c>
      <c r="CA97" s="2">
        <v>371.25</v>
      </c>
      <c r="CB97" s="2">
        <v>2.5</v>
      </c>
      <c r="CD97" s="2">
        <v>274.5</v>
      </c>
      <c r="CE97" s="2">
        <v>479.5</v>
      </c>
      <c r="CF97" s="2">
        <v>480.5</v>
      </c>
      <c r="CG97" s="2">
        <v>480</v>
      </c>
      <c r="CH97" s="2">
        <v>303.5</v>
      </c>
      <c r="CI97" s="2">
        <v>310.5</v>
      </c>
      <c r="CJ97" s="2">
        <v>307</v>
      </c>
      <c r="CZ97" s="2">
        <v>0.53071363999999999</v>
      </c>
      <c r="DA97" s="2">
        <v>1.239451477</v>
      </c>
      <c r="DB97" s="2">
        <v>1.0287474329999999</v>
      </c>
      <c r="DC97" s="2">
        <v>9.5754291000000005E-2</v>
      </c>
      <c r="DD97" s="2">
        <v>0.31359999999999999</v>
      </c>
      <c r="DE97" s="2">
        <v>4.4263775999999998E-2</v>
      </c>
      <c r="DF97" s="2">
        <v>0.368563686</v>
      </c>
      <c r="DG97" s="2">
        <v>0.33536585400000002</v>
      </c>
      <c r="DH97" s="2">
        <v>0.24796747999999999</v>
      </c>
      <c r="DI97" s="2">
        <v>0.27732610699999999</v>
      </c>
      <c r="DJ97" s="2">
        <v>0.43360433599999998</v>
      </c>
      <c r="DK97" s="2">
        <v>113.5</v>
      </c>
      <c r="DL97" s="2">
        <v>0.42818428200000003</v>
      </c>
      <c r="DM97" s="2">
        <v>1.8312020460358056</v>
      </c>
      <c r="DN97" s="2">
        <v>26</v>
      </c>
    </row>
    <row r="98" spans="1:118" x14ac:dyDescent="0.2">
      <c r="A98" s="2" t="s">
        <v>116</v>
      </c>
      <c r="B98" s="2" t="s">
        <v>26</v>
      </c>
      <c r="C98" s="2" t="s">
        <v>84</v>
      </c>
      <c r="E98" s="2">
        <v>41.178571428571402</v>
      </c>
      <c r="G98" s="2">
        <v>0</v>
      </c>
      <c r="H98" s="2">
        <v>1</v>
      </c>
      <c r="I98" s="2">
        <v>0.678571429</v>
      </c>
      <c r="O98" s="2">
        <v>0</v>
      </c>
      <c r="P98" s="2">
        <v>0</v>
      </c>
      <c r="Q98" s="2">
        <v>0.25</v>
      </c>
      <c r="R98" s="2">
        <v>0</v>
      </c>
      <c r="S98" s="2">
        <v>7.1428570999999996E-2</v>
      </c>
      <c r="T98" s="2">
        <v>1.4642857140000001</v>
      </c>
      <c r="V98" s="2">
        <v>1.3928571430000001</v>
      </c>
      <c r="X98" s="2">
        <v>1.8571428569999999</v>
      </c>
      <c r="Z98" s="2">
        <v>1.7142857140000001</v>
      </c>
      <c r="AB98" s="2">
        <v>1.3571428569999999</v>
      </c>
      <c r="AD98" s="2">
        <v>2.5</v>
      </c>
      <c r="AF98" s="2">
        <v>1.153846154</v>
      </c>
      <c r="AH98" s="2">
        <v>2.4285714289999998</v>
      </c>
      <c r="AJ98" s="2">
        <v>3.9642857139999998</v>
      </c>
      <c r="AL98" s="2">
        <v>2.8372093020000002</v>
      </c>
      <c r="AN98" s="2">
        <v>1.75</v>
      </c>
      <c r="AP98" s="2" t="s">
        <v>665</v>
      </c>
      <c r="AR98" s="2">
        <v>1.5</v>
      </c>
      <c r="AT98" s="2">
        <v>1.928571429</v>
      </c>
      <c r="AV98" s="2">
        <v>3.1785714289999998</v>
      </c>
      <c r="AX98" s="2">
        <v>2.6071428569999999</v>
      </c>
      <c r="BF98" s="2">
        <v>162.5</v>
      </c>
      <c r="BG98" s="2">
        <v>251.5</v>
      </c>
      <c r="BH98" s="2">
        <v>214</v>
      </c>
      <c r="BI98" s="2">
        <v>108</v>
      </c>
      <c r="BJ98" s="2">
        <v>1241</v>
      </c>
      <c r="BK98" s="2">
        <v>52</v>
      </c>
      <c r="BL98" s="2">
        <v>36.5</v>
      </c>
      <c r="BM98" s="2">
        <v>44.25</v>
      </c>
      <c r="BN98" s="2">
        <v>153</v>
      </c>
      <c r="BO98" s="2">
        <v>146.5</v>
      </c>
      <c r="BP98" s="2">
        <v>149.75</v>
      </c>
      <c r="BQ98" s="2">
        <v>600</v>
      </c>
      <c r="BR98" s="2">
        <v>523</v>
      </c>
      <c r="BS98" s="2">
        <v>737.5</v>
      </c>
      <c r="BT98" s="2">
        <v>476</v>
      </c>
      <c r="BU98" s="2">
        <v>366</v>
      </c>
      <c r="BV98" s="2">
        <v>492</v>
      </c>
      <c r="BW98" s="2">
        <v>476</v>
      </c>
      <c r="BX98" s="2">
        <v>16</v>
      </c>
      <c r="BY98" s="2">
        <v>354.5</v>
      </c>
      <c r="BZ98" s="2">
        <v>365.5</v>
      </c>
      <c r="CA98" s="2">
        <v>360</v>
      </c>
      <c r="CB98" s="2">
        <v>11</v>
      </c>
      <c r="CD98" s="2">
        <v>289</v>
      </c>
      <c r="CE98" s="2">
        <v>497</v>
      </c>
      <c r="CF98" s="2">
        <v>520</v>
      </c>
      <c r="CG98" s="2">
        <v>508.5</v>
      </c>
      <c r="CH98" s="2">
        <v>402</v>
      </c>
      <c r="CI98" s="2">
        <v>385.5</v>
      </c>
      <c r="CJ98" s="2">
        <v>393.75</v>
      </c>
      <c r="CZ98" s="2">
        <v>0.48348106400000002</v>
      </c>
      <c r="DA98" s="2">
        <v>1.1472275329999999</v>
      </c>
      <c r="DB98" s="2">
        <v>1.175233645</v>
      </c>
      <c r="DC98" s="2">
        <v>8.7026591E-2</v>
      </c>
      <c r="DD98" s="2">
        <v>0.29549248700000003</v>
      </c>
      <c r="DE98" s="2">
        <v>3.5656727999999999E-2</v>
      </c>
      <c r="DF98" s="2">
        <v>0.38356164399999998</v>
      </c>
      <c r="DG98" s="2">
        <v>0.29008863800000001</v>
      </c>
      <c r="DH98" s="2">
        <v>0.23287671200000001</v>
      </c>
      <c r="DI98" s="2">
        <v>0.317284448</v>
      </c>
      <c r="DJ98" s="2">
        <v>0.40975020099999998</v>
      </c>
      <c r="DK98" s="2">
        <v>77</v>
      </c>
      <c r="DL98" s="2">
        <v>0.421434327</v>
      </c>
      <c r="DM98" s="2">
        <v>2.0150273224043715</v>
      </c>
      <c r="DN98" s="2">
        <v>28</v>
      </c>
    </row>
    <row r="99" spans="1:118" x14ac:dyDescent="0.2">
      <c r="A99" s="2" t="s">
        <v>117</v>
      </c>
      <c r="B99" s="2" t="s">
        <v>26</v>
      </c>
      <c r="C99" s="2" t="s">
        <v>84</v>
      </c>
      <c r="E99" s="2">
        <v>27.269230769230798</v>
      </c>
      <c r="G99" s="2">
        <v>0</v>
      </c>
      <c r="H99" s="2">
        <v>1</v>
      </c>
      <c r="I99" s="2">
        <v>0.92307692299999999</v>
      </c>
      <c r="O99" s="2">
        <v>0</v>
      </c>
      <c r="P99" s="2">
        <v>3.8461538000000003E-2</v>
      </c>
      <c r="Q99" s="2">
        <v>3.8461538000000003E-2</v>
      </c>
      <c r="R99" s="2">
        <v>0</v>
      </c>
      <c r="S99" s="2">
        <v>0</v>
      </c>
      <c r="T99" s="2">
        <v>1.538461538</v>
      </c>
      <c r="V99" s="2">
        <v>2</v>
      </c>
      <c r="X99" s="2">
        <v>2.692307692</v>
      </c>
      <c r="Z99" s="2">
        <v>2.04</v>
      </c>
      <c r="AB99" s="2">
        <v>2.153846154</v>
      </c>
      <c r="AD99" s="2">
        <v>2.576923077</v>
      </c>
      <c r="AF99" s="2">
        <v>1.653846154</v>
      </c>
      <c r="AH99" s="2">
        <v>2.384615385</v>
      </c>
      <c r="AJ99" s="2">
        <v>4.192307692</v>
      </c>
      <c r="AL99" s="2">
        <v>3.1627906979999998</v>
      </c>
      <c r="AN99" s="2">
        <v>1.72</v>
      </c>
      <c r="AP99" s="2" t="s">
        <v>665</v>
      </c>
      <c r="AR99" s="2">
        <v>1.653846154</v>
      </c>
      <c r="AT99" s="2">
        <v>2.038461538</v>
      </c>
      <c r="AV99" s="2">
        <v>3.307692308</v>
      </c>
      <c r="AX99" s="2">
        <v>2.538461538</v>
      </c>
      <c r="BF99" s="2">
        <v>162.5</v>
      </c>
      <c r="BG99" s="2">
        <v>248.5</v>
      </c>
      <c r="BH99" s="2">
        <v>249.5</v>
      </c>
      <c r="BI99" s="2">
        <v>127.5</v>
      </c>
      <c r="BJ99" s="2">
        <v>1179</v>
      </c>
      <c r="BK99" s="2">
        <v>57.5</v>
      </c>
      <c r="BL99" s="2">
        <v>59.5</v>
      </c>
      <c r="BM99" s="2">
        <v>58.5</v>
      </c>
      <c r="BN99" s="2">
        <v>142.5</v>
      </c>
      <c r="BO99" s="2">
        <v>147</v>
      </c>
      <c r="BP99" s="2">
        <v>144.75</v>
      </c>
      <c r="BQ99" s="2">
        <v>622</v>
      </c>
      <c r="BR99" s="2">
        <v>487</v>
      </c>
      <c r="BS99" s="2">
        <v>749</v>
      </c>
      <c r="BT99" s="2">
        <v>490</v>
      </c>
      <c r="BU99" s="2">
        <v>366</v>
      </c>
      <c r="BV99" s="2">
        <v>490</v>
      </c>
      <c r="BW99" s="2">
        <v>493.5</v>
      </c>
      <c r="BX99" s="2">
        <v>3.5</v>
      </c>
      <c r="BY99" s="2">
        <v>332</v>
      </c>
      <c r="BZ99" s="2">
        <v>335.5</v>
      </c>
      <c r="CA99" s="2">
        <v>333.75</v>
      </c>
      <c r="CB99" s="2">
        <v>3.5</v>
      </c>
      <c r="CD99" s="2">
        <v>218</v>
      </c>
      <c r="CE99" s="2">
        <v>456</v>
      </c>
      <c r="CF99" s="2">
        <v>456</v>
      </c>
      <c r="CG99" s="2">
        <v>456</v>
      </c>
      <c r="CH99" s="2">
        <v>387.5</v>
      </c>
      <c r="CI99" s="2">
        <v>386</v>
      </c>
      <c r="CJ99" s="2">
        <v>386.75</v>
      </c>
      <c r="CZ99" s="2">
        <v>0.52756573399999995</v>
      </c>
      <c r="DA99" s="2">
        <v>1.277207392</v>
      </c>
      <c r="DB99" s="2">
        <v>0.995991984</v>
      </c>
      <c r="DC99" s="2">
        <v>0.10814249400000001</v>
      </c>
      <c r="DD99" s="2">
        <v>0.40414507799999999</v>
      </c>
      <c r="DE99" s="2">
        <v>4.9618321E-2</v>
      </c>
      <c r="DF99" s="2">
        <v>0.41560644600000002</v>
      </c>
      <c r="DG99" s="2">
        <v>0.28307887999999998</v>
      </c>
      <c r="DH99" s="2">
        <v>0.18490245999999999</v>
      </c>
      <c r="DI99" s="2">
        <v>0.32803223100000001</v>
      </c>
      <c r="DJ99" s="2">
        <v>0.38676844799999999</v>
      </c>
      <c r="DK99" s="2">
        <v>135</v>
      </c>
      <c r="DL99" s="2">
        <v>0.413061917</v>
      </c>
      <c r="DM99" s="2">
        <v>2.0464480874316942</v>
      </c>
      <c r="DN99" s="2">
        <v>26</v>
      </c>
    </row>
    <row r="100" spans="1:118" x14ac:dyDescent="0.2">
      <c r="A100" s="2" t="s">
        <v>118</v>
      </c>
      <c r="B100" s="2" t="s">
        <v>26</v>
      </c>
      <c r="C100" s="2" t="s">
        <v>84</v>
      </c>
      <c r="E100" s="2">
        <v>35.159999999999997</v>
      </c>
      <c r="G100" s="2">
        <v>0</v>
      </c>
      <c r="H100" s="2">
        <v>1</v>
      </c>
      <c r="I100" s="2">
        <v>0.04</v>
      </c>
      <c r="O100" s="2">
        <v>0.04</v>
      </c>
      <c r="P100" s="2">
        <v>0.68</v>
      </c>
      <c r="Q100" s="2">
        <v>0.2</v>
      </c>
      <c r="R100" s="2">
        <v>0.04</v>
      </c>
      <c r="S100" s="2">
        <v>0</v>
      </c>
      <c r="T100" s="2">
        <v>1.84</v>
      </c>
      <c r="V100" s="2">
        <v>1.9583333329999999</v>
      </c>
      <c r="X100" s="2">
        <v>2.36</v>
      </c>
      <c r="Z100" s="2">
        <v>3.04</v>
      </c>
      <c r="AB100" s="2">
        <v>1.84</v>
      </c>
      <c r="AD100" s="2">
        <v>2.84</v>
      </c>
      <c r="AF100" s="2">
        <v>1.52</v>
      </c>
      <c r="AH100" s="2">
        <v>2.0833333330000001</v>
      </c>
      <c r="AJ100" s="2">
        <v>4.72</v>
      </c>
      <c r="AL100" s="2">
        <v>1.1860465120000001</v>
      </c>
      <c r="AN100" s="2">
        <v>2.3199999999999998</v>
      </c>
      <c r="AP100" s="2" t="s">
        <v>665</v>
      </c>
      <c r="AR100" s="2">
        <v>1.4166666670000001</v>
      </c>
      <c r="AT100" s="2">
        <v>2.2000000000000002</v>
      </c>
      <c r="AV100" s="2">
        <v>3.4</v>
      </c>
      <c r="AX100" s="2">
        <v>2.12</v>
      </c>
      <c r="BF100" s="2">
        <v>152</v>
      </c>
      <c r="BG100" s="2">
        <v>241</v>
      </c>
      <c r="BH100" s="2">
        <v>217.5</v>
      </c>
      <c r="BI100" s="2">
        <v>92</v>
      </c>
      <c r="BJ100" s="2">
        <v>1101.5</v>
      </c>
      <c r="BK100" s="2">
        <v>56</v>
      </c>
      <c r="BL100" s="2">
        <v>53.5</v>
      </c>
      <c r="BM100" s="2">
        <v>54.75</v>
      </c>
      <c r="BN100" s="2">
        <v>152</v>
      </c>
      <c r="BO100" s="2">
        <v>148.5</v>
      </c>
      <c r="BP100" s="2">
        <v>150.25</v>
      </c>
      <c r="BQ100" s="2">
        <v>594.5</v>
      </c>
      <c r="BR100" s="2">
        <v>502</v>
      </c>
      <c r="BS100" s="2">
        <v>745</v>
      </c>
      <c r="BT100" s="2">
        <v>461</v>
      </c>
      <c r="BU100" s="2">
        <v>351</v>
      </c>
      <c r="BV100" s="2">
        <v>466.5</v>
      </c>
      <c r="BW100" s="2">
        <v>469</v>
      </c>
      <c r="BX100" s="2">
        <v>2.5</v>
      </c>
      <c r="BY100" s="2">
        <v>329.5</v>
      </c>
      <c r="BZ100" s="2">
        <v>324.5</v>
      </c>
      <c r="CA100" s="2">
        <v>327</v>
      </c>
      <c r="CB100" s="2">
        <v>5</v>
      </c>
      <c r="CD100" s="2">
        <v>215</v>
      </c>
      <c r="CE100" s="2">
        <v>409.5</v>
      </c>
      <c r="CF100" s="2">
        <v>403</v>
      </c>
      <c r="CG100" s="2">
        <v>406.25</v>
      </c>
      <c r="CH100" s="2">
        <v>375.5</v>
      </c>
      <c r="CI100" s="2">
        <v>377</v>
      </c>
      <c r="CJ100" s="2">
        <v>376.25</v>
      </c>
      <c r="CZ100" s="2">
        <v>0.53971856600000001</v>
      </c>
      <c r="DA100" s="2">
        <v>1.184262948</v>
      </c>
      <c r="DB100" s="2">
        <v>1.108045977</v>
      </c>
      <c r="DC100" s="2">
        <v>8.3522469000000002E-2</v>
      </c>
      <c r="DD100" s="2">
        <v>0.364392679</v>
      </c>
      <c r="DE100" s="2">
        <v>4.9704947999999999E-2</v>
      </c>
      <c r="DF100" s="2">
        <v>0.41852020000000001</v>
      </c>
      <c r="DG100" s="2">
        <v>0.29686790699999999</v>
      </c>
      <c r="DH100" s="2">
        <v>0.195188379</v>
      </c>
      <c r="DI100" s="2">
        <v>0.34157966400000001</v>
      </c>
      <c r="DJ100" s="2">
        <v>0.36881525199999998</v>
      </c>
      <c r="DK100" s="2">
        <v>92.5</v>
      </c>
      <c r="DL100" s="2">
        <v>0.45574217</v>
      </c>
      <c r="DM100" s="2">
        <v>2.1225071225071224</v>
      </c>
      <c r="DN100" s="2">
        <v>25</v>
      </c>
    </row>
    <row r="101" spans="1:118" x14ac:dyDescent="0.2">
      <c r="A101" s="2" t="s">
        <v>119</v>
      </c>
      <c r="B101" s="2" t="s">
        <v>26</v>
      </c>
      <c r="C101" s="2" t="s">
        <v>84</v>
      </c>
      <c r="E101" s="2">
        <v>31.75</v>
      </c>
      <c r="G101" s="2">
        <v>0</v>
      </c>
      <c r="H101" s="2">
        <v>1</v>
      </c>
      <c r="I101" s="2">
        <v>0.89285714299999996</v>
      </c>
      <c r="O101" s="2">
        <v>0</v>
      </c>
      <c r="P101" s="2">
        <v>7.1428570999999996E-2</v>
      </c>
      <c r="Q101" s="2">
        <v>3.5714285999999998E-2</v>
      </c>
      <c r="R101" s="2">
        <v>0</v>
      </c>
      <c r="S101" s="2">
        <v>0</v>
      </c>
      <c r="T101" s="2">
        <v>1.8928571430000001</v>
      </c>
      <c r="V101" s="2">
        <v>1.4642857140000001</v>
      </c>
      <c r="X101" s="2">
        <v>2.888888889</v>
      </c>
      <c r="Z101" s="2">
        <v>2.6071428569999999</v>
      </c>
      <c r="AB101" s="2">
        <v>1.571428571</v>
      </c>
      <c r="AD101" s="2">
        <v>2.4642857139999998</v>
      </c>
      <c r="AF101" s="2">
        <v>1.428571429</v>
      </c>
      <c r="AH101" s="2">
        <v>2.3214285710000002</v>
      </c>
      <c r="AJ101" s="2">
        <v>4.3928571429999996</v>
      </c>
      <c r="AL101" s="2">
        <v>2.6046511630000002</v>
      </c>
      <c r="AN101" s="2">
        <v>2.1785714289999998</v>
      </c>
      <c r="AP101" s="2" t="s">
        <v>665</v>
      </c>
      <c r="AR101" s="2">
        <v>1.821428571</v>
      </c>
      <c r="AT101" s="2">
        <v>1.5</v>
      </c>
      <c r="AV101" s="2">
        <v>3.6296296300000002</v>
      </c>
      <c r="AX101" s="2">
        <v>1.8928571430000001</v>
      </c>
      <c r="BF101" s="2">
        <v>159</v>
      </c>
      <c r="BG101" s="2">
        <v>276.5</v>
      </c>
      <c r="BH101" s="2">
        <v>234.5</v>
      </c>
      <c r="BI101" s="2">
        <v>132</v>
      </c>
      <c r="BJ101" s="2">
        <v>1169.5</v>
      </c>
      <c r="BK101" s="2">
        <v>57</v>
      </c>
      <c r="BL101" s="2">
        <v>55</v>
      </c>
      <c r="BM101" s="2">
        <v>56</v>
      </c>
      <c r="BN101" s="2">
        <v>141</v>
      </c>
      <c r="BO101" s="2">
        <v>142.5</v>
      </c>
      <c r="BP101" s="2">
        <v>141.75</v>
      </c>
      <c r="BQ101" s="2">
        <v>617</v>
      </c>
      <c r="BR101" s="2">
        <v>526</v>
      </c>
      <c r="BS101" s="2">
        <v>742</v>
      </c>
      <c r="BT101" s="2">
        <v>448.5</v>
      </c>
      <c r="BU101" s="2">
        <v>365</v>
      </c>
      <c r="BV101" s="2">
        <v>467</v>
      </c>
      <c r="BW101" s="2">
        <v>465.5</v>
      </c>
      <c r="BX101" s="2">
        <v>1.5</v>
      </c>
      <c r="BY101" s="2">
        <v>377</v>
      </c>
      <c r="BZ101" s="2">
        <v>370</v>
      </c>
      <c r="CA101" s="2">
        <v>373.5</v>
      </c>
      <c r="CB101" s="2">
        <v>7</v>
      </c>
      <c r="CD101" s="2">
        <v>200</v>
      </c>
      <c r="CE101" s="2">
        <v>470</v>
      </c>
      <c r="CF101" s="2">
        <v>459.5</v>
      </c>
      <c r="CG101" s="2">
        <v>464.75</v>
      </c>
      <c r="CH101" s="2">
        <v>322</v>
      </c>
      <c r="CI101" s="2">
        <v>328.5</v>
      </c>
      <c r="CJ101" s="2">
        <v>325.25</v>
      </c>
      <c r="CZ101" s="2">
        <v>0.52757588700000002</v>
      </c>
      <c r="DA101" s="2">
        <v>1.173003802</v>
      </c>
      <c r="DB101" s="2">
        <v>1.179104478</v>
      </c>
      <c r="DC101" s="2">
        <v>0.11286874700000001</v>
      </c>
      <c r="DD101" s="2">
        <v>0.395061728</v>
      </c>
      <c r="DE101" s="2">
        <v>4.7883711000000002E-2</v>
      </c>
      <c r="DF101" s="2">
        <v>0.383497221</v>
      </c>
      <c r="DG101" s="2">
        <v>0.31936725100000002</v>
      </c>
      <c r="DH101" s="2">
        <v>0.171013254</v>
      </c>
      <c r="DI101" s="2">
        <v>0.27811030399999997</v>
      </c>
      <c r="DJ101" s="2">
        <v>0.397392048</v>
      </c>
      <c r="DK101" s="2">
        <v>91</v>
      </c>
      <c r="DL101" s="2">
        <v>0.44976485700000002</v>
      </c>
      <c r="DM101" s="2">
        <v>2.032876712328767</v>
      </c>
      <c r="DN101" s="2">
        <v>28</v>
      </c>
    </row>
    <row r="102" spans="1:118" x14ac:dyDescent="0.2">
      <c r="A102" s="2" t="s">
        <v>120</v>
      </c>
      <c r="B102" s="2" t="s">
        <v>26</v>
      </c>
      <c r="C102" s="2" t="s">
        <v>84</v>
      </c>
      <c r="E102" s="2">
        <v>29.44</v>
      </c>
      <c r="G102" s="2">
        <v>0</v>
      </c>
      <c r="H102" s="2">
        <v>1</v>
      </c>
      <c r="I102" s="2">
        <v>0.92307692299999999</v>
      </c>
      <c r="O102" s="2">
        <v>0</v>
      </c>
      <c r="P102" s="2">
        <v>0</v>
      </c>
      <c r="Q102" s="2">
        <v>7.6923077000000006E-2</v>
      </c>
      <c r="R102" s="2">
        <v>0</v>
      </c>
      <c r="S102" s="2">
        <v>0</v>
      </c>
      <c r="T102" s="2">
        <v>2.653846154</v>
      </c>
      <c r="V102" s="2">
        <v>2</v>
      </c>
      <c r="X102" s="2">
        <v>3.269230769</v>
      </c>
      <c r="Z102" s="2">
        <v>2.230769231</v>
      </c>
      <c r="AB102" s="2">
        <v>2.692307692</v>
      </c>
      <c r="AD102" s="2">
        <v>2.615384615</v>
      </c>
      <c r="AF102" s="2">
        <v>2</v>
      </c>
      <c r="AH102" s="2">
        <v>2.307692308</v>
      </c>
      <c r="AJ102" s="2">
        <v>4.038461538</v>
      </c>
      <c r="AL102" s="2">
        <v>3.651162791</v>
      </c>
      <c r="AN102" s="2">
        <v>2.576923077</v>
      </c>
      <c r="AP102" s="2" t="s">
        <v>665</v>
      </c>
      <c r="AR102" s="2">
        <v>2.038461538</v>
      </c>
      <c r="AT102" s="2">
        <v>1.923076923</v>
      </c>
      <c r="AV102" s="2">
        <v>3.423076923</v>
      </c>
      <c r="AX102" s="2">
        <v>2.615384615</v>
      </c>
      <c r="BF102" s="2">
        <v>170</v>
      </c>
      <c r="BG102" s="2">
        <v>220.5</v>
      </c>
      <c r="BH102" s="2">
        <v>263.5</v>
      </c>
      <c r="BI102" s="2">
        <v>131.5</v>
      </c>
      <c r="BJ102" s="2">
        <v>1129</v>
      </c>
      <c r="BK102" s="2">
        <v>51</v>
      </c>
      <c r="BL102" s="2">
        <v>55</v>
      </c>
      <c r="BM102" s="2">
        <v>53</v>
      </c>
      <c r="BN102" s="2">
        <v>145.5</v>
      </c>
      <c r="BO102" s="2">
        <v>145</v>
      </c>
      <c r="BP102" s="2">
        <v>145.25</v>
      </c>
      <c r="BQ102" s="2">
        <v>602</v>
      </c>
      <c r="BR102" s="2">
        <v>505.5</v>
      </c>
      <c r="BS102" s="2">
        <v>748</v>
      </c>
      <c r="BT102" s="2">
        <v>433.5</v>
      </c>
      <c r="BU102" s="2">
        <v>360</v>
      </c>
      <c r="BV102" s="2">
        <v>415.5</v>
      </c>
      <c r="BW102" s="2">
        <v>416.5</v>
      </c>
      <c r="BX102" s="2">
        <v>1</v>
      </c>
      <c r="BY102" s="2">
        <v>358.5</v>
      </c>
      <c r="BZ102" s="2">
        <v>365</v>
      </c>
      <c r="CA102" s="2">
        <v>361.75</v>
      </c>
      <c r="CB102" s="2">
        <v>6.5</v>
      </c>
      <c r="CD102" s="2">
        <v>222.5</v>
      </c>
      <c r="CE102" s="2">
        <v>489.5</v>
      </c>
      <c r="CF102" s="2">
        <v>490.5</v>
      </c>
      <c r="CG102" s="2">
        <v>490</v>
      </c>
      <c r="CH102" s="2">
        <v>325.5</v>
      </c>
      <c r="CI102" s="2">
        <v>328</v>
      </c>
      <c r="CJ102" s="2">
        <v>326.75</v>
      </c>
      <c r="CZ102" s="2">
        <v>0.53321523500000001</v>
      </c>
      <c r="DA102" s="2">
        <v>1.190900099</v>
      </c>
      <c r="DB102" s="2">
        <v>0.83681214400000004</v>
      </c>
      <c r="DC102" s="2">
        <v>0.116474756</v>
      </c>
      <c r="DD102" s="2">
        <v>0.36488812399999998</v>
      </c>
      <c r="DE102" s="2">
        <v>4.6944197999999999E-2</v>
      </c>
      <c r="DF102" s="2">
        <v>0.383968113</v>
      </c>
      <c r="DG102" s="2">
        <v>0.32041629799999999</v>
      </c>
      <c r="DH102" s="2">
        <v>0.197077059</v>
      </c>
      <c r="DI102" s="2">
        <v>0.28941541199999998</v>
      </c>
      <c r="DJ102" s="2">
        <v>0.43401240000000002</v>
      </c>
      <c r="DK102" s="2">
        <v>96.5</v>
      </c>
      <c r="DL102" s="2">
        <v>0.44774136399999998</v>
      </c>
      <c r="DM102" s="2">
        <v>2.0777777777777779</v>
      </c>
      <c r="DN102" s="2">
        <v>26</v>
      </c>
    </row>
    <row r="103" spans="1:118" x14ac:dyDescent="0.2">
      <c r="A103" s="2" t="s">
        <v>121</v>
      </c>
      <c r="B103" s="2" t="s">
        <v>26</v>
      </c>
      <c r="C103" s="2" t="s">
        <v>84</v>
      </c>
      <c r="E103" s="2">
        <v>27.423076923076898</v>
      </c>
      <c r="G103" s="2">
        <v>0</v>
      </c>
      <c r="H103" s="2">
        <v>1</v>
      </c>
      <c r="I103" s="2">
        <v>0.96153846200000004</v>
      </c>
      <c r="O103" s="2">
        <v>0</v>
      </c>
      <c r="P103" s="2">
        <v>0</v>
      </c>
      <c r="Q103" s="2">
        <v>0</v>
      </c>
      <c r="R103" s="2">
        <v>0</v>
      </c>
      <c r="S103" s="2">
        <v>3.8461538000000003E-2</v>
      </c>
      <c r="T103" s="2">
        <v>2.153846154</v>
      </c>
      <c r="V103" s="2">
        <v>2.64</v>
      </c>
      <c r="X103" s="2">
        <v>3.12</v>
      </c>
      <c r="Z103" s="2">
        <v>2.269230769</v>
      </c>
      <c r="AB103" s="2">
        <v>2.038461538</v>
      </c>
      <c r="AD103" s="2">
        <v>3.153846154</v>
      </c>
      <c r="AF103" s="2">
        <v>1.769230769</v>
      </c>
      <c r="AH103" s="2">
        <v>2.038461538</v>
      </c>
      <c r="AJ103" s="2">
        <v>4.2916666670000003</v>
      </c>
      <c r="AL103" s="2">
        <v>4.2558139529999996</v>
      </c>
      <c r="AN103" s="2">
        <v>2.730769231</v>
      </c>
      <c r="AP103" s="2" t="s">
        <v>665</v>
      </c>
      <c r="AR103" s="2">
        <v>1.961538462</v>
      </c>
      <c r="AT103" s="2">
        <v>2.269230769</v>
      </c>
      <c r="AV103" s="2">
        <v>3.576923077</v>
      </c>
      <c r="AX103" s="2">
        <v>2.153846154</v>
      </c>
      <c r="BF103" s="2">
        <v>175</v>
      </c>
      <c r="BG103" s="2">
        <v>238</v>
      </c>
      <c r="BH103" s="2">
        <v>236</v>
      </c>
      <c r="BI103" s="2">
        <v>106.5</v>
      </c>
      <c r="BJ103" s="2">
        <v>1112</v>
      </c>
      <c r="BK103" s="2">
        <v>46.5</v>
      </c>
      <c r="BL103" s="2">
        <v>46</v>
      </c>
      <c r="BM103" s="2">
        <v>46.25</v>
      </c>
      <c r="BN103" s="2">
        <v>151.5</v>
      </c>
      <c r="BO103" s="2">
        <v>152.5</v>
      </c>
      <c r="BP103" s="2">
        <v>152</v>
      </c>
      <c r="BQ103" s="2">
        <v>634</v>
      </c>
      <c r="BR103" s="2">
        <v>485.5</v>
      </c>
      <c r="BS103" s="2">
        <v>748.5</v>
      </c>
      <c r="BT103" s="2">
        <v>402.5</v>
      </c>
      <c r="BU103" s="2">
        <v>377</v>
      </c>
      <c r="BV103" s="2">
        <v>387</v>
      </c>
      <c r="BW103" s="2">
        <v>385</v>
      </c>
      <c r="BX103" s="2">
        <v>2</v>
      </c>
      <c r="BY103" s="2">
        <v>394</v>
      </c>
      <c r="BZ103" s="2">
        <v>399.5</v>
      </c>
      <c r="CA103" s="2">
        <v>396.75</v>
      </c>
      <c r="CB103" s="2">
        <v>5.5</v>
      </c>
      <c r="CD103" s="2">
        <v>217.5</v>
      </c>
      <c r="CE103" s="2">
        <v>495</v>
      </c>
      <c r="CF103" s="2">
        <v>492.5</v>
      </c>
      <c r="CG103" s="2">
        <v>493.75</v>
      </c>
      <c r="CH103" s="2">
        <v>278</v>
      </c>
      <c r="CI103" s="2">
        <v>278.5</v>
      </c>
      <c r="CJ103" s="2">
        <v>278.25</v>
      </c>
      <c r="CZ103" s="2">
        <v>0.57014388500000002</v>
      </c>
      <c r="DA103" s="2">
        <v>1.3058702369999999</v>
      </c>
      <c r="DB103" s="2">
        <v>1.008474576</v>
      </c>
      <c r="DC103" s="2">
        <v>9.5773381000000005E-2</v>
      </c>
      <c r="DD103" s="2">
        <v>0.30427631599999999</v>
      </c>
      <c r="DE103" s="2">
        <v>4.1591727000000002E-2</v>
      </c>
      <c r="DF103" s="2">
        <v>0.361960432</v>
      </c>
      <c r="DG103" s="2">
        <v>0.356789568</v>
      </c>
      <c r="DH103" s="2">
        <v>0.19559352499999999</v>
      </c>
      <c r="DI103" s="2">
        <v>0.25022482000000001</v>
      </c>
      <c r="DJ103" s="2">
        <v>0.44401978399999997</v>
      </c>
      <c r="DK103" s="2">
        <v>148.5</v>
      </c>
      <c r="DL103" s="2">
        <v>0.43660071900000003</v>
      </c>
      <c r="DM103" s="2">
        <v>1.9854111405835544</v>
      </c>
      <c r="DN103" s="2">
        <v>26</v>
      </c>
    </row>
    <row r="104" spans="1:118" x14ac:dyDescent="0.2">
      <c r="A104" s="2" t="s">
        <v>122</v>
      </c>
      <c r="B104" s="2" t="s">
        <v>26</v>
      </c>
      <c r="C104" s="2" t="s">
        <v>84</v>
      </c>
      <c r="E104" s="2">
        <v>35.6</v>
      </c>
      <c r="G104" s="2">
        <v>0.04</v>
      </c>
      <c r="H104" s="2">
        <v>0.96</v>
      </c>
      <c r="I104" s="2">
        <v>1</v>
      </c>
      <c r="O104" s="2">
        <v>0</v>
      </c>
      <c r="P104" s="2">
        <v>0</v>
      </c>
      <c r="Q104" s="2">
        <v>0</v>
      </c>
      <c r="R104" s="2">
        <v>0</v>
      </c>
      <c r="S104" s="2">
        <v>0</v>
      </c>
      <c r="T104" s="2">
        <v>1.72</v>
      </c>
      <c r="V104" s="2">
        <v>2.3199999999999998</v>
      </c>
      <c r="X104" s="2">
        <v>3.24</v>
      </c>
      <c r="Z104" s="2">
        <v>2.16</v>
      </c>
      <c r="AB104" s="2">
        <v>2.08</v>
      </c>
      <c r="AD104" s="2">
        <v>2.92</v>
      </c>
      <c r="AF104" s="2">
        <v>1.92</v>
      </c>
      <c r="AH104" s="2">
        <v>2.16</v>
      </c>
      <c r="AJ104" s="2">
        <v>4.625</v>
      </c>
      <c r="AL104" s="2">
        <v>4.0930232560000004</v>
      </c>
      <c r="AN104" s="2">
        <v>2.04</v>
      </c>
      <c r="AP104" s="2" t="s">
        <v>665</v>
      </c>
      <c r="AR104" s="2">
        <v>1.76</v>
      </c>
      <c r="AT104" s="2">
        <v>2.16</v>
      </c>
      <c r="AV104" s="2">
        <v>3.64</v>
      </c>
      <c r="AX104" s="2">
        <v>2.92</v>
      </c>
      <c r="BF104" s="2">
        <v>171</v>
      </c>
      <c r="BG104" s="2">
        <v>255</v>
      </c>
      <c r="BH104" s="2">
        <v>273</v>
      </c>
      <c r="BI104" s="2">
        <v>131</v>
      </c>
      <c r="BJ104" s="2">
        <v>1237.5</v>
      </c>
      <c r="BK104" s="2">
        <v>47</v>
      </c>
      <c r="BL104" s="2">
        <v>54</v>
      </c>
      <c r="BM104" s="2">
        <v>50.5</v>
      </c>
      <c r="BN104" s="2">
        <v>138</v>
      </c>
      <c r="BO104" s="2">
        <v>140</v>
      </c>
      <c r="BP104" s="2">
        <v>139</v>
      </c>
      <c r="BQ104" s="2">
        <v>640.5</v>
      </c>
      <c r="BR104" s="2">
        <v>487</v>
      </c>
      <c r="BS104" s="2">
        <v>760</v>
      </c>
      <c r="BT104" s="2">
        <v>468.5</v>
      </c>
      <c r="BU104" s="2">
        <v>400</v>
      </c>
      <c r="BV104" s="2">
        <v>480</v>
      </c>
      <c r="BW104" s="2">
        <v>458.5</v>
      </c>
      <c r="BX104" s="2">
        <v>21.5</v>
      </c>
      <c r="BY104" s="2">
        <v>399</v>
      </c>
      <c r="BZ104" s="2">
        <v>414</v>
      </c>
      <c r="CA104" s="2">
        <v>406.5</v>
      </c>
      <c r="CB104" s="2">
        <v>15</v>
      </c>
      <c r="CD104" s="2">
        <v>223.5</v>
      </c>
      <c r="CE104" s="2">
        <v>504.5</v>
      </c>
      <c r="CF104" s="2">
        <v>511</v>
      </c>
      <c r="CG104" s="2">
        <v>507.75</v>
      </c>
      <c r="CH104" s="2">
        <v>369.5</v>
      </c>
      <c r="CI104" s="2">
        <v>344.5</v>
      </c>
      <c r="CJ104" s="2">
        <v>357</v>
      </c>
      <c r="CZ104" s="2">
        <v>0.517575758</v>
      </c>
      <c r="DA104" s="2">
        <v>1.3151950720000001</v>
      </c>
      <c r="DB104" s="2">
        <v>0.93406593400000004</v>
      </c>
      <c r="DC104" s="2">
        <v>0.105858586</v>
      </c>
      <c r="DD104" s="2">
        <v>0.363309353</v>
      </c>
      <c r="DE104" s="2">
        <v>4.0808081000000003E-2</v>
      </c>
      <c r="DF104" s="2">
        <v>0.37858585900000002</v>
      </c>
      <c r="DG104" s="2">
        <v>0.328484848</v>
      </c>
      <c r="DH104" s="2">
        <v>0.18060606100000001</v>
      </c>
      <c r="DI104" s="2">
        <v>0.28848484800000002</v>
      </c>
      <c r="DJ104" s="2">
        <v>0.41030303000000001</v>
      </c>
      <c r="DK104" s="2">
        <v>153.5</v>
      </c>
      <c r="DL104" s="2">
        <v>0.393535354</v>
      </c>
      <c r="DM104" s="2">
        <v>1.9</v>
      </c>
      <c r="DN104" s="2">
        <v>25</v>
      </c>
    </row>
    <row r="105" spans="1:118" x14ac:dyDescent="0.2">
      <c r="A105" s="2" t="s">
        <v>123</v>
      </c>
      <c r="B105" s="2" t="s">
        <v>26</v>
      </c>
      <c r="C105" s="2" t="s">
        <v>84</v>
      </c>
      <c r="E105" s="2">
        <v>34.423076923076898</v>
      </c>
      <c r="G105" s="2">
        <v>0</v>
      </c>
      <c r="H105" s="2">
        <v>1</v>
      </c>
      <c r="I105" s="2">
        <v>0.96153846200000004</v>
      </c>
      <c r="O105" s="2">
        <v>0</v>
      </c>
      <c r="P105" s="2">
        <v>0</v>
      </c>
      <c r="Q105" s="2">
        <v>3.8461538000000003E-2</v>
      </c>
      <c r="R105" s="2">
        <v>0</v>
      </c>
      <c r="S105" s="2">
        <v>0</v>
      </c>
      <c r="T105" s="2">
        <v>1.28</v>
      </c>
      <c r="V105" s="2">
        <v>1.576923077</v>
      </c>
      <c r="X105" s="2">
        <v>2.36</v>
      </c>
      <c r="Z105" s="2">
        <v>2.346153846</v>
      </c>
      <c r="AB105" s="2">
        <v>1.384615385</v>
      </c>
      <c r="AD105" s="2">
        <v>2.04</v>
      </c>
      <c r="AF105" s="2">
        <v>1.384615385</v>
      </c>
      <c r="AH105" s="2">
        <v>2.192307692</v>
      </c>
      <c r="AJ105" s="2">
        <v>3.625</v>
      </c>
      <c r="AL105" s="2">
        <v>3.8139534880000001</v>
      </c>
      <c r="AN105" s="2">
        <v>1.961538462</v>
      </c>
      <c r="AP105" s="2" t="s">
        <v>665</v>
      </c>
      <c r="AR105" s="2">
        <v>1.307692308</v>
      </c>
      <c r="AT105" s="2">
        <v>1.538461538</v>
      </c>
      <c r="AV105" s="2">
        <v>3</v>
      </c>
      <c r="AX105" s="2">
        <v>1.730769231</v>
      </c>
      <c r="BF105" s="2">
        <v>169</v>
      </c>
      <c r="BG105" s="2">
        <v>218.5</v>
      </c>
      <c r="BH105" s="2">
        <v>206</v>
      </c>
      <c r="BI105" s="2">
        <v>93.5</v>
      </c>
      <c r="BJ105" s="2">
        <v>1096.5</v>
      </c>
      <c r="BK105" s="2">
        <v>52.5</v>
      </c>
      <c r="BL105" s="2">
        <v>49</v>
      </c>
      <c r="BM105" s="2">
        <v>50.75</v>
      </c>
      <c r="BN105" s="2">
        <v>142</v>
      </c>
      <c r="BO105" s="2">
        <v>146.5</v>
      </c>
      <c r="BP105" s="2">
        <v>144.25</v>
      </c>
      <c r="BQ105" s="2">
        <v>605</v>
      </c>
      <c r="BR105" s="2">
        <v>414</v>
      </c>
      <c r="BS105" s="2">
        <v>759</v>
      </c>
      <c r="BT105" s="2">
        <v>445</v>
      </c>
      <c r="BU105" s="2">
        <v>396</v>
      </c>
      <c r="BV105" s="2">
        <v>447</v>
      </c>
      <c r="BW105" s="2">
        <v>453</v>
      </c>
      <c r="BX105" s="2">
        <v>6</v>
      </c>
      <c r="BY105" s="2">
        <v>355.5</v>
      </c>
      <c r="BZ105" s="2">
        <v>359</v>
      </c>
      <c r="CA105" s="2">
        <v>357.25</v>
      </c>
      <c r="CB105" s="2">
        <v>3.5</v>
      </c>
      <c r="CD105" s="2">
        <v>215.5</v>
      </c>
      <c r="CE105" s="2">
        <v>431.5</v>
      </c>
      <c r="CF105" s="2">
        <v>435.5</v>
      </c>
      <c r="CG105" s="2">
        <v>433.5</v>
      </c>
      <c r="CH105" s="2">
        <v>304.5</v>
      </c>
      <c r="CI105" s="2">
        <v>312</v>
      </c>
      <c r="CJ105" s="2">
        <v>308.25</v>
      </c>
      <c r="CZ105" s="2">
        <v>0.55175558599999996</v>
      </c>
      <c r="DA105" s="2">
        <v>1.4613526569999999</v>
      </c>
      <c r="DB105" s="2">
        <v>1.0606796119999999</v>
      </c>
      <c r="DC105" s="2">
        <v>8.5271317999999999E-2</v>
      </c>
      <c r="DD105" s="2">
        <v>0.35181975700000001</v>
      </c>
      <c r="DE105" s="2">
        <v>4.6283629999999999E-2</v>
      </c>
      <c r="DF105" s="2">
        <v>0.40583675299999999</v>
      </c>
      <c r="DG105" s="2">
        <v>0.32580939399999997</v>
      </c>
      <c r="DH105" s="2">
        <v>0.19653442800000001</v>
      </c>
      <c r="DI105" s="2">
        <v>0.28112175099999998</v>
      </c>
      <c r="DJ105" s="2">
        <v>0.39534883700000001</v>
      </c>
      <c r="DK105" s="2">
        <v>191</v>
      </c>
      <c r="DL105" s="2">
        <v>0.37756497900000002</v>
      </c>
      <c r="DM105" s="2">
        <v>1.9166666666666667</v>
      </c>
      <c r="DN105" s="2">
        <v>26</v>
      </c>
    </row>
    <row r="106" spans="1:118" x14ac:dyDescent="0.2">
      <c r="A106" s="2" t="s">
        <v>124</v>
      </c>
      <c r="B106" s="2" t="s">
        <v>26</v>
      </c>
      <c r="C106" s="2" t="s">
        <v>84</v>
      </c>
      <c r="E106" s="2">
        <v>37.384615384615401</v>
      </c>
      <c r="G106" s="2">
        <v>0</v>
      </c>
      <c r="H106" s="2">
        <v>1</v>
      </c>
      <c r="I106" s="2">
        <v>0.88461538500000003</v>
      </c>
      <c r="O106" s="2">
        <v>0</v>
      </c>
      <c r="P106" s="2">
        <v>0</v>
      </c>
      <c r="Q106" s="2">
        <v>7.6923077000000006E-2</v>
      </c>
      <c r="R106" s="2">
        <v>0</v>
      </c>
      <c r="S106" s="2">
        <v>3.8461538000000003E-2</v>
      </c>
      <c r="T106" s="2">
        <v>1.576923077</v>
      </c>
      <c r="V106" s="2">
        <v>1.538461538</v>
      </c>
      <c r="X106" s="2">
        <v>3.538461538</v>
      </c>
      <c r="Z106" s="2">
        <v>2</v>
      </c>
      <c r="AB106" s="2">
        <v>1.5</v>
      </c>
      <c r="AD106" s="2">
        <v>3.576923077</v>
      </c>
      <c r="AF106" s="2">
        <v>1.576923077</v>
      </c>
      <c r="AH106" s="2">
        <v>3.730769231</v>
      </c>
      <c r="AJ106" s="2">
        <v>4.807692308</v>
      </c>
      <c r="AL106" s="2">
        <v>3.209302326</v>
      </c>
      <c r="AN106" s="2">
        <v>1.72</v>
      </c>
      <c r="AP106" s="2" t="s">
        <v>665</v>
      </c>
      <c r="AR106" s="2">
        <v>2.2799999999999998</v>
      </c>
      <c r="AT106" s="2">
        <v>1.423076923</v>
      </c>
      <c r="AV106" s="2">
        <v>4.153846154</v>
      </c>
      <c r="AX106" s="2">
        <v>2.153846154</v>
      </c>
      <c r="BF106" s="2">
        <v>152.5</v>
      </c>
      <c r="BG106" s="2">
        <v>237.5</v>
      </c>
      <c r="BH106" s="2">
        <v>288</v>
      </c>
      <c r="BI106" s="2">
        <v>96.5</v>
      </c>
      <c r="BJ106" s="2">
        <v>1092</v>
      </c>
      <c r="BK106" s="2">
        <v>52.5</v>
      </c>
      <c r="BL106" s="2">
        <v>52.5</v>
      </c>
      <c r="BM106" s="2">
        <v>52.5</v>
      </c>
      <c r="BN106" s="2">
        <v>146</v>
      </c>
      <c r="BO106" s="2">
        <v>153.5</v>
      </c>
      <c r="BP106" s="2">
        <v>149.75</v>
      </c>
      <c r="BQ106" s="2">
        <v>573</v>
      </c>
      <c r="BR106" s="2">
        <v>474</v>
      </c>
      <c r="BS106" s="2">
        <v>697.5</v>
      </c>
      <c r="BT106" s="2">
        <v>366</v>
      </c>
      <c r="BU106" s="2">
        <v>390</v>
      </c>
      <c r="BV106" s="2">
        <v>401.5</v>
      </c>
      <c r="BW106" s="2">
        <v>405.5</v>
      </c>
      <c r="BX106" s="2">
        <v>4</v>
      </c>
      <c r="BY106" s="2">
        <v>405.5</v>
      </c>
      <c r="BZ106" s="2">
        <v>406.5</v>
      </c>
      <c r="CA106" s="2">
        <v>406</v>
      </c>
      <c r="CB106" s="2">
        <v>1</v>
      </c>
      <c r="CD106" s="2">
        <v>195</v>
      </c>
      <c r="CE106" s="2">
        <v>454</v>
      </c>
      <c r="CF106" s="2">
        <v>453.5</v>
      </c>
      <c r="CG106" s="2">
        <v>453.75</v>
      </c>
      <c r="CH106" s="2">
        <v>292.5</v>
      </c>
      <c r="CI106" s="2">
        <v>303</v>
      </c>
      <c r="CJ106" s="2">
        <v>297.75</v>
      </c>
      <c r="CZ106" s="2">
        <v>0.52472527499999999</v>
      </c>
      <c r="DA106" s="2">
        <v>1.208860759</v>
      </c>
      <c r="DB106" s="2">
        <v>0.82465277800000003</v>
      </c>
      <c r="DC106" s="2">
        <v>8.8369962999999996E-2</v>
      </c>
      <c r="DD106" s="2">
        <v>0.35058430699999998</v>
      </c>
      <c r="DE106" s="2">
        <v>4.8076923000000001E-2</v>
      </c>
      <c r="DF106" s="2">
        <v>0.33516483499999999</v>
      </c>
      <c r="DG106" s="2">
        <v>0.371794872</v>
      </c>
      <c r="DH106" s="2">
        <v>0.178571429</v>
      </c>
      <c r="DI106" s="2">
        <v>0.27266483499999999</v>
      </c>
      <c r="DJ106" s="2">
        <v>0.41552197800000001</v>
      </c>
      <c r="DK106" s="2">
        <v>99</v>
      </c>
      <c r="DL106" s="2">
        <v>0.43406593399999999</v>
      </c>
      <c r="DM106" s="2">
        <v>1.7884615384615385</v>
      </c>
      <c r="DN106" s="2">
        <v>26</v>
      </c>
    </row>
    <row r="107" spans="1:118" x14ac:dyDescent="0.2">
      <c r="A107" s="2" t="s">
        <v>125</v>
      </c>
      <c r="B107" s="2" t="s">
        <v>26</v>
      </c>
      <c r="C107" s="2" t="s">
        <v>84</v>
      </c>
      <c r="E107" s="2">
        <v>29.36</v>
      </c>
      <c r="G107" s="2">
        <v>0</v>
      </c>
      <c r="H107" s="2">
        <v>1</v>
      </c>
      <c r="I107" s="2">
        <v>0.96</v>
      </c>
      <c r="O107" s="2">
        <v>0</v>
      </c>
      <c r="P107" s="2">
        <v>0</v>
      </c>
      <c r="Q107" s="2">
        <v>0.04</v>
      </c>
      <c r="R107" s="2">
        <v>0</v>
      </c>
      <c r="S107" s="2">
        <v>0</v>
      </c>
      <c r="T107" s="2">
        <v>1.1599999999999999</v>
      </c>
      <c r="V107" s="2">
        <v>1.2</v>
      </c>
      <c r="X107" s="2">
        <v>2.4</v>
      </c>
      <c r="Z107" s="2">
        <v>2.2400000000000002</v>
      </c>
      <c r="AB107" s="2">
        <v>1.44</v>
      </c>
      <c r="AD107" s="2">
        <v>2.0416666669999999</v>
      </c>
      <c r="AF107" s="2">
        <v>1.48</v>
      </c>
      <c r="AH107" s="2">
        <v>2.64</v>
      </c>
      <c r="AJ107" s="2">
        <v>3.96</v>
      </c>
      <c r="AL107" s="2">
        <v>3.7209302329999998</v>
      </c>
      <c r="AN107" s="2">
        <v>1.56</v>
      </c>
      <c r="AP107" s="2" t="s">
        <v>665</v>
      </c>
      <c r="AR107" s="2">
        <v>1.24</v>
      </c>
      <c r="AT107" s="2">
        <v>1.1599999999999999</v>
      </c>
      <c r="AV107" s="2">
        <v>4.16</v>
      </c>
      <c r="AX107" s="2">
        <v>2.12</v>
      </c>
      <c r="BF107" s="2">
        <v>159.5</v>
      </c>
      <c r="BG107" s="2">
        <v>268.5</v>
      </c>
      <c r="BH107" s="2">
        <v>276</v>
      </c>
      <c r="BI107" s="2">
        <v>118.5</v>
      </c>
      <c r="BJ107" s="2">
        <v>1231</v>
      </c>
      <c r="BK107" s="2">
        <v>47</v>
      </c>
      <c r="BL107" s="2">
        <v>43.5</v>
      </c>
      <c r="BM107" s="2">
        <v>45.25</v>
      </c>
      <c r="BN107" s="2">
        <v>144</v>
      </c>
      <c r="BO107" s="2">
        <v>134.5</v>
      </c>
      <c r="BP107" s="2">
        <v>139.25</v>
      </c>
      <c r="BQ107" s="2">
        <v>617.5</v>
      </c>
      <c r="BR107" s="2">
        <v>478</v>
      </c>
      <c r="BS107" s="2">
        <v>718.5</v>
      </c>
      <c r="BT107" s="2">
        <v>476.5</v>
      </c>
      <c r="BU107" s="2">
        <v>421.5</v>
      </c>
      <c r="BV107" s="2">
        <v>469.5</v>
      </c>
      <c r="BW107" s="2">
        <v>485</v>
      </c>
      <c r="BX107" s="2">
        <v>15.5</v>
      </c>
      <c r="BY107" s="2">
        <v>395.5</v>
      </c>
      <c r="BZ107" s="2">
        <v>385</v>
      </c>
      <c r="CA107" s="2">
        <v>390.25</v>
      </c>
      <c r="CB107" s="2">
        <v>10.5</v>
      </c>
      <c r="CD107" s="2">
        <v>234</v>
      </c>
      <c r="CE107" s="2">
        <v>513.5</v>
      </c>
      <c r="CF107" s="2">
        <v>502</v>
      </c>
      <c r="CG107" s="2">
        <v>507.75</v>
      </c>
      <c r="CH107" s="2">
        <v>343.5</v>
      </c>
      <c r="CI107" s="2">
        <v>364.5</v>
      </c>
      <c r="CJ107" s="2">
        <v>354</v>
      </c>
      <c r="CZ107" s="2">
        <v>0.50162469499999995</v>
      </c>
      <c r="DA107" s="2">
        <v>1.2918410039999999</v>
      </c>
      <c r="DB107" s="2">
        <v>0.97282608699999995</v>
      </c>
      <c r="DC107" s="2">
        <v>9.6263201000000007E-2</v>
      </c>
      <c r="DD107" s="2">
        <v>0.32495511700000002</v>
      </c>
      <c r="DE107" s="2">
        <v>3.6758733000000002E-2</v>
      </c>
      <c r="DF107" s="2">
        <v>0.38708367199999999</v>
      </c>
      <c r="DG107" s="2">
        <v>0.317018684</v>
      </c>
      <c r="DH107" s="2">
        <v>0.19008935800000001</v>
      </c>
      <c r="DI107" s="2">
        <v>0.28757107999999998</v>
      </c>
      <c r="DJ107" s="2">
        <v>0.412469537</v>
      </c>
      <c r="DK107" s="2">
        <v>139.5</v>
      </c>
      <c r="DL107" s="2">
        <v>0.38830219300000002</v>
      </c>
      <c r="DM107" s="2">
        <v>1.7046263345195729</v>
      </c>
      <c r="DN107" s="2">
        <v>25</v>
      </c>
    </row>
    <row r="108" spans="1:118" x14ac:dyDescent="0.2">
      <c r="A108" s="2" t="s">
        <v>126</v>
      </c>
      <c r="B108" s="2" t="s">
        <v>26</v>
      </c>
      <c r="C108" s="2" t="s">
        <v>84</v>
      </c>
      <c r="E108" s="2">
        <v>23.88</v>
      </c>
      <c r="G108" s="2">
        <v>0</v>
      </c>
      <c r="H108" s="2">
        <v>1</v>
      </c>
      <c r="I108" s="2">
        <v>0.44</v>
      </c>
      <c r="O108" s="2">
        <v>0</v>
      </c>
      <c r="P108" s="2">
        <v>0.32</v>
      </c>
      <c r="Q108" s="2">
        <v>0.2</v>
      </c>
      <c r="R108" s="2">
        <v>0</v>
      </c>
      <c r="S108" s="2">
        <v>0.04</v>
      </c>
      <c r="T108" s="2">
        <v>1.92</v>
      </c>
      <c r="V108" s="2">
        <v>1.88</v>
      </c>
      <c r="X108" s="2">
        <v>3.68</v>
      </c>
      <c r="Z108" s="2">
        <v>3.28</v>
      </c>
      <c r="AB108" s="2">
        <v>1.92</v>
      </c>
      <c r="AD108" s="2">
        <v>2.2000000000000002</v>
      </c>
      <c r="AF108" s="2">
        <v>1.96</v>
      </c>
      <c r="AH108" s="2">
        <v>2.72</v>
      </c>
      <c r="AJ108" s="2">
        <v>4</v>
      </c>
      <c r="AL108" s="2">
        <v>1.7674418599999999</v>
      </c>
      <c r="AN108" s="2">
        <v>2.04</v>
      </c>
      <c r="AP108" s="2" t="s">
        <v>665</v>
      </c>
      <c r="AR108" s="2">
        <v>1.72</v>
      </c>
      <c r="AT108" s="2">
        <v>1.7916666670000001</v>
      </c>
      <c r="AV108" s="2">
        <v>3.36</v>
      </c>
      <c r="AX108" s="2">
        <v>2.2400000000000002</v>
      </c>
      <c r="BF108" s="2">
        <v>152</v>
      </c>
      <c r="BG108" s="2">
        <v>218</v>
      </c>
      <c r="BH108" s="2">
        <v>286</v>
      </c>
      <c r="BI108" s="2">
        <v>125</v>
      </c>
      <c r="BJ108" s="2">
        <v>1130</v>
      </c>
      <c r="BK108" s="2">
        <v>67</v>
      </c>
      <c r="BL108" s="2">
        <v>70</v>
      </c>
      <c r="BM108" s="2">
        <v>68.5</v>
      </c>
      <c r="BN108" s="2">
        <v>177.5</v>
      </c>
      <c r="BO108" s="2">
        <v>178.5</v>
      </c>
      <c r="BP108" s="2">
        <v>178</v>
      </c>
      <c r="BQ108" s="2">
        <v>617.5</v>
      </c>
      <c r="BR108" s="2">
        <v>505</v>
      </c>
      <c r="BS108" s="2">
        <v>753</v>
      </c>
      <c r="BT108" s="2">
        <v>387</v>
      </c>
      <c r="BU108" s="2">
        <v>411</v>
      </c>
      <c r="BV108" s="2">
        <v>391.5</v>
      </c>
      <c r="BW108" s="2">
        <v>416.5</v>
      </c>
      <c r="BX108" s="2">
        <v>25</v>
      </c>
      <c r="BY108" s="2">
        <v>417</v>
      </c>
      <c r="BZ108" s="2">
        <v>402</v>
      </c>
      <c r="CA108" s="2">
        <v>409.5</v>
      </c>
      <c r="CB108" s="2">
        <v>15</v>
      </c>
      <c r="CD108" s="2">
        <v>193</v>
      </c>
      <c r="CE108" s="2">
        <v>480</v>
      </c>
      <c r="CF108" s="2">
        <v>478.5</v>
      </c>
      <c r="CG108" s="2">
        <v>479.25</v>
      </c>
      <c r="CH108" s="2">
        <v>280</v>
      </c>
      <c r="CI108" s="2">
        <v>300</v>
      </c>
      <c r="CJ108" s="2">
        <v>290</v>
      </c>
      <c r="CZ108" s="2">
        <v>0.54646017700000005</v>
      </c>
      <c r="DA108" s="2">
        <v>1.222772277</v>
      </c>
      <c r="DB108" s="2">
        <v>0.76223776200000004</v>
      </c>
      <c r="DC108" s="2">
        <v>0.110619469</v>
      </c>
      <c r="DD108" s="2">
        <v>0.38483146099999999</v>
      </c>
      <c r="DE108" s="2">
        <v>6.0619469000000002E-2</v>
      </c>
      <c r="DF108" s="2">
        <v>0.34247787600000001</v>
      </c>
      <c r="DG108" s="2">
        <v>0.36238938100000001</v>
      </c>
      <c r="DH108" s="2">
        <v>0.17079646000000001</v>
      </c>
      <c r="DI108" s="2">
        <v>0.25663716800000003</v>
      </c>
      <c r="DJ108" s="2">
        <v>0.424115044</v>
      </c>
      <c r="DK108" s="2">
        <v>112.5</v>
      </c>
      <c r="DL108" s="2">
        <v>0.44690265499999998</v>
      </c>
      <c r="DM108" s="2">
        <v>1.832116788321168</v>
      </c>
      <c r="DN108" s="2">
        <v>25</v>
      </c>
    </row>
    <row r="109" spans="1:118" x14ac:dyDescent="0.2">
      <c r="A109" s="2" t="s">
        <v>127</v>
      </c>
      <c r="B109" s="2" t="s">
        <v>26</v>
      </c>
      <c r="C109" s="2" t="s">
        <v>84</v>
      </c>
      <c r="E109" s="2">
        <v>25.678571428571399</v>
      </c>
      <c r="G109" s="2">
        <v>0</v>
      </c>
      <c r="H109" s="2">
        <v>1</v>
      </c>
      <c r="I109" s="2">
        <v>0.10714285699999999</v>
      </c>
      <c r="O109" s="2">
        <v>0</v>
      </c>
      <c r="P109" s="2">
        <v>0.321428571</v>
      </c>
      <c r="Q109" s="2">
        <v>0.428571429</v>
      </c>
      <c r="R109" s="2">
        <v>7.1428570999999996E-2</v>
      </c>
      <c r="S109" s="2">
        <v>7.1428570999999996E-2</v>
      </c>
      <c r="T109" s="2">
        <v>2.0357142860000002</v>
      </c>
      <c r="V109" s="2">
        <v>1.9642857140000001</v>
      </c>
      <c r="X109" s="2">
        <v>2.6785714289999998</v>
      </c>
      <c r="Z109" s="2">
        <v>2.1428571430000001</v>
      </c>
      <c r="AB109" s="2">
        <v>1.7142857140000001</v>
      </c>
      <c r="AD109" s="2">
        <v>2.4642857139999998</v>
      </c>
      <c r="AF109" s="2">
        <v>1.4642857140000001</v>
      </c>
      <c r="AH109" s="2">
        <v>2</v>
      </c>
      <c r="AJ109" s="2">
        <v>4.1428571429999996</v>
      </c>
      <c r="AL109" s="2">
        <v>1.4651162790000001</v>
      </c>
      <c r="AN109" s="2">
        <v>2.5185185190000001</v>
      </c>
      <c r="AP109" s="2" t="s">
        <v>665</v>
      </c>
      <c r="AR109" s="2">
        <v>1.5185185189999999</v>
      </c>
      <c r="AT109" s="2">
        <v>2.1428571430000001</v>
      </c>
      <c r="AV109" s="2">
        <v>2.8148148150000001</v>
      </c>
      <c r="AX109" s="2">
        <v>4.75</v>
      </c>
      <c r="BF109" s="2">
        <v>134</v>
      </c>
      <c r="BG109" s="2">
        <v>237</v>
      </c>
      <c r="BH109" s="2">
        <v>208</v>
      </c>
      <c r="BI109" s="2">
        <v>107</v>
      </c>
      <c r="BJ109" s="2">
        <v>1167.5</v>
      </c>
      <c r="BK109" s="2">
        <v>63</v>
      </c>
      <c r="BL109" s="2">
        <v>63.5</v>
      </c>
      <c r="BM109" s="2">
        <v>63.25</v>
      </c>
      <c r="BN109" s="2">
        <v>166</v>
      </c>
      <c r="BO109" s="2">
        <v>164</v>
      </c>
      <c r="BP109" s="2">
        <v>165</v>
      </c>
      <c r="BQ109" s="2">
        <v>626</v>
      </c>
      <c r="BR109" s="2">
        <v>513</v>
      </c>
      <c r="BS109" s="2">
        <v>758.5</v>
      </c>
      <c r="BT109" s="2">
        <v>468.5</v>
      </c>
      <c r="BU109" s="2">
        <v>371</v>
      </c>
      <c r="BV109" s="2">
        <v>466</v>
      </c>
      <c r="BW109" s="2">
        <v>466.5</v>
      </c>
      <c r="BX109" s="2">
        <v>0.5</v>
      </c>
      <c r="BY109" s="2">
        <v>347</v>
      </c>
      <c r="BZ109" s="2">
        <v>349.5</v>
      </c>
      <c r="CA109" s="2">
        <v>348.25</v>
      </c>
      <c r="CB109" s="2">
        <v>2.5</v>
      </c>
      <c r="CD109" s="2">
        <v>235</v>
      </c>
      <c r="CE109" s="2">
        <v>454</v>
      </c>
      <c r="CF109" s="2">
        <v>458.5</v>
      </c>
      <c r="CG109" s="2">
        <v>456.25</v>
      </c>
      <c r="CH109" s="2">
        <v>348.5</v>
      </c>
      <c r="CI109" s="2">
        <v>346.5</v>
      </c>
      <c r="CJ109" s="2">
        <v>347.5</v>
      </c>
      <c r="CZ109" s="2">
        <v>0.53618843699999996</v>
      </c>
      <c r="DA109" s="2">
        <v>1.220272904</v>
      </c>
      <c r="DB109" s="2">
        <v>1.139423077</v>
      </c>
      <c r="DC109" s="2">
        <v>9.1648822000000005E-2</v>
      </c>
      <c r="DD109" s="2">
        <v>0.383333333</v>
      </c>
      <c r="DE109" s="2">
        <v>5.4175589000000003E-2</v>
      </c>
      <c r="DF109" s="2">
        <v>0.40128479700000003</v>
      </c>
      <c r="DG109" s="2">
        <v>0.298286938</v>
      </c>
      <c r="DH109" s="2">
        <v>0.20128479699999999</v>
      </c>
      <c r="DI109" s="2">
        <v>0.29764454000000001</v>
      </c>
      <c r="DJ109" s="2">
        <v>0.39079229100000001</v>
      </c>
      <c r="DK109" s="2">
        <v>113</v>
      </c>
      <c r="DL109" s="2">
        <v>0.43940042800000001</v>
      </c>
      <c r="DM109" s="2">
        <v>2.0444743935309972</v>
      </c>
      <c r="DN109" s="2">
        <v>28</v>
      </c>
    </row>
    <row r="110" spans="1:118" x14ac:dyDescent="0.2">
      <c r="A110" s="2" t="s">
        <v>128</v>
      </c>
      <c r="B110" s="2" t="s">
        <v>26</v>
      </c>
      <c r="C110" s="2" t="s">
        <v>84</v>
      </c>
      <c r="E110" s="2">
        <v>25.730769230769202</v>
      </c>
      <c r="G110" s="2">
        <v>0</v>
      </c>
      <c r="H110" s="2">
        <v>1</v>
      </c>
      <c r="I110" s="2">
        <v>0.38461538499999998</v>
      </c>
      <c r="O110" s="2">
        <v>0</v>
      </c>
      <c r="P110" s="2">
        <v>0.34615384599999999</v>
      </c>
      <c r="Q110" s="2">
        <v>0.192307692</v>
      </c>
      <c r="R110" s="2">
        <v>7.6923077000000006E-2</v>
      </c>
      <c r="S110" s="2">
        <v>0</v>
      </c>
      <c r="T110" s="2">
        <v>1.807692308</v>
      </c>
      <c r="V110" s="2">
        <v>2</v>
      </c>
      <c r="X110" s="2">
        <v>3.6</v>
      </c>
      <c r="Z110" s="2">
        <v>2.307692308</v>
      </c>
      <c r="AB110" s="2">
        <v>1.28</v>
      </c>
      <c r="AD110" s="2">
        <v>2.6</v>
      </c>
      <c r="AF110" s="2">
        <v>1.28</v>
      </c>
      <c r="AH110" s="2">
        <v>2.2799999999999998</v>
      </c>
      <c r="AJ110" s="2">
        <v>4.038461538</v>
      </c>
      <c r="AL110" s="2">
        <v>2.209302326</v>
      </c>
      <c r="AN110" s="2">
        <v>2.153846154</v>
      </c>
      <c r="AP110" s="2" t="s">
        <v>665</v>
      </c>
      <c r="AR110" s="2">
        <v>1.269230769</v>
      </c>
      <c r="AT110" s="2">
        <v>1.307692308</v>
      </c>
      <c r="AV110" s="2">
        <v>3.538461538</v>
      </c>
      <c r="AX110" s="2">
        <v>1.5</v>
      </c>
      <c r="BF110" s="2">
        <v>149</v>
      </c>
      <c r="BG110" s="2">
        <v>255</v>
      </c>
      <c r="BH110" s="2">
        <v>254.5</v>
      </c>
      <c r="BI110" s="2">
        <v>109.5</v>
      </c>
      <c r="BJ110" s="2">
        <v>1164.5</v>
      </c>
      <c r="BK110" s="2">
        <v>52.5</v>
      </c>
      <c r="BL110" s="2">
        <v>59.5</v>
      </c>
      <c r="BM110" s="2">
        <v>56</v>
      </c>
      <c r="BN110" s="2">
        <v>155.5</v>
      </c>
      <c r="BO110" s="2">
        <v>154.5</v>
      </c>
      <c r="BP110" s="2">
        <v>155</v>
      </c>
      <c r="BQ110" s="2">
        <v>604.5</v>
      </c>
      <c r="BR110" s="2">
        <v>471.5</v>
      </c>
      <c r="BS110" s="2">
        <v>743</v>
      </c>
      <c r="BT110" s="2">
        <v>449</v>
      </c>
      <c r="BU110" s="2">
        <v>367</v>
      </c>
      <c r="BV110" s="2">
        <v>451</v>
      </c>
      <c r="BW110" s="2">
        <v>456.5</v>
      </c>
      <c r="BX110" s="2">
        <v>5.5</v>
      </c>
      <c r="BY110" s="2">
        <v>360</v>
      </c>
      <c r="BZ110" s="2">
        <v>342</v>
      </c>
      <c r="CA110" s="2">
        <v>351</v>
      </c>
      <c r="CB110" s="2">
        <v>18</v>
      </c>
      <c r="CD110" s="2">
        <v>227</v>
      </c>
      <c r="CE110" s="2">
        <v>483.5</v>
      </c>
      <c r="CF110" s="2">
        <v>482.5</v>
      </c>
      <c r="CG110" s="2">
        <v>483</v>
      </c>
      <c r="CH110" s="2">
        <v>358.5</v>
      </c>
      <c r="CI110" s="2">
        <v>359</v>
      </c>
      <c r="CJ110" s="2">
        <v>358.75</v>
      </c>
      <c r="CZ110" s="2">
        <v>0.519106913</v>
      </c>
      <c r="DA110" s="2">
        <v>1.2820784730000001</v>
      </c>
      <c r="DB110" s="2">
        <v>1.0019646369999999</v>
      </c>
      <c r="DC110" s="2">
        <v>9.4031772999999999E-2</v>
      </c>
      <c r="DD110" s="2">
        <v>0.36129032300000002</v>
      </c>
      <c r="DE110" s="2">
        <v>4.8089308999999997E-2</v>
      </c>
      <c r="DF110" s="2">
        <v>0.38557320699999997</v>
      </c>
      <c r="DG110" s="2">
        <v>0.30141691700000001</v>
      </c>
      <c r="DH110" s="2">
        <v>0.19493344800000001</v>
      </c>
      <c r="DI110" s="2">
        <v>0.308072134</v>
      </c>
      <c r="DJ110" s="2">
        <v>0.41477028799999999</v>
      </c>
      <c r="DK110" s="2">
        <v>133</v>
      </c>
      <c r="DL110" s="2">
        <v>0.40489480500000002</v>
      </c>
      <c r="DM110" s="2">
        <v>2.0245231607629428</v>
      </c>
      <c r="DN110" s="2">
        <v>26</v>
      </c>
    </row>
    <row r="111" spans="1:118" x14ac:dyDescent="0.2">
      <c r="A111" s="2" t="s">
        <v>129</v>
      </c>
      <c r="B111" s="2" t="s">
        <v>26</v>
      </c>
      <c r="C111" s="2" t="s">
        <v>84</v>
      </c>
      <c r="E111" s="2">
        <v>29.071428571428601</v>
      </c>
      <c r="G111" s="2">
        <v>0</v>
      </c>
      <c r="H111" s="2">
        <v>1</v>
      </c>
      <c r="I111" s="2">
        <v>0.928571429</v>
      </c>
      <c r="O111" s="2">
        <v>0</v>
      </c>
      <c r="P111" s="2">
        <v>3.5714285999999998E-2</v>
      </c>
      <c r="Q111" s="2">
        <v>0</v>
      </c>
      <c r="R111" s="2">
        <v>0</v>
      </c>
      <c r="S111" s="2">
        <v>3.5714285999999998E-2</v>
      </c>
      <c r="T111" s="2">
        <v>1.6071428569999999</v>
      </c>
      <c r="V111" s="2">
        <v>1.6428571430000001</v>
      </c>
      <c r="X111" s="2">
        <v>3.0740740739999999</v>
      </c>
      <c r="Z111" s="2">
        <v>2.9259259260000001</v>
      </c>
      <c r="AB111" s="2">
        <v>1.678571429</v>
      </c>
      <c r="AD111" s="2">
        <v>2.6071428569999999</v>
      </c>
      <c r="AF111" s="2">
        <v>1.8928571430000001</v>
      </c>
      <c r="AH111" s="2">
        <v>2.8928571430000001</v>
      </c>
      <c r="AJ111" s="2">
        <v>4.1071428570000004</v>
      </c>
      <c r="AL111" s="2">
        <v>2.8604651159999999</v>
      </c>
      <c r="AN111" s="2">
        <v>2.0370370370000002</v>
      </c>
      <c r="AP111" s="2" t="s">
        <v>665</v>
      </c>
      <c r="AR111" s="2">
        <v>1.5185185189999999</v>
      </c>
      <c r="AT111" s="2">
        <v>1.321428571</v>
      </c>
      <c r="AV111" s="2">
        <v>3.75</v>
      </c>
      <c r="AX111" s="2">
        <v>2.1428571430000001</v>
      </c>
      <c r="BF111" s="2">
        <v>156</v>
      </c>
      <c r="BG111" s="2">
        <v>236</v>
      </c>
      <c r="BH111" s="2">
        <v>245</v>
      </c>
      <c r="BI111" s="2">
        <v>124.5</v>
      </c>
      <c r="BJ111" s="2">
        <v>1151.5</v>
      </c>
      <c r="BK111" s="2">
        <v>51</v>
      </c>
      <c r="BL111" s="2">
        <v>60.5</v>
      </c>
      <c r="BM111" s="2">
        <v>55.75</v>
      </c>
      <c r="BN111" s="2">
        <v>165.5</v>
      </c>
      <c r="BO111" s="2">
        <v>163</v>
      </c>
      <c r="BP111" s="2">
        <v>164.25</v>
      </c>
      <c r="BQ111" s="2">
        <v>649</v>
      </c>
      <c r="BR111" s="2">
        <v>516.5</v>
      </c>
      <c r="BS111" s="2">
        <v>745</v>
      </c>
      <c r="BT111" s="2">
        <v>461.5</v>
      </c>
      <c r="BU111" s="2">
        <v>385.5</v>
      </c>
      <c r="BV111" s="2">
        <v>476.5</v>
      </c>
      <c r="BW111" s="2">
        <v>458.5</v>
      </c>
      <c r="BX111" s="2">
        <v>18</v>
      </c>
      <c r="BY111" s="2">
        <v>378</v>
      </c>
      <c r="BZ111" s="2">
        <v>374.5</v>
      </c>
      <c r="CA111" s="2">
        <v>376.25</v>
      </c>
      <c r="CB111" s="2">
        <v>3.5</v>
      </c>
      <c r="CD111" s="2">
        <v>184.5</v>
      </c>
      <c r="CE111" s="2">
        <v>416.5</v>
      </c>
      <c r="CF111" s="2">
        <v>443</v>
      </c>
      <c r="CG111" s="2">
        <v>429.75</v>
      </c>
      <c r="CH111" s="2">
        <v>373.5</v>
      </c>
      <c r="CI111" s="2">
        <v>361</v>
      </c>
      <c r="CJ111" s="2">
        <v>367.25</v>
      </c>
      <c r="CZ111" s="2">
        <v>0.56361267900000001</v>
      </c>
      <c r="DA111" s="2">
        <v>1.2565343659999999</v>
      </c>
      <c r="DB111" s="2">
        <v>0.96326530600000004</v>
      </c>
      <c r="DC111" s="2">
        <v>0.10811984400000001</v>
      </c>
      <c r="DD111" s="2">
        <v>0.33942161300000001</v>
      </c>
      <c r="DE111" s="2">
        <v>4.8415110999999997E-2</v>
      </c>
      <c r="DF111" s="2">
        <v>0.40078158899999999</v>
      </c>
      <c r="DG111" s="2">
        <v>0.32674772000000002</v>
      </c>
      <c r="DH111" s="2">
        <v>0.16022579200000001</v>
      </c>
      <c r="DI111" s="2">
        <v>0.31893182799999997</v>
      </c>
      <c r="DJ111" s="2">
        <v>0.37320885799999998</v>
      </c>
      <c r="DK111" s="2">
        <v>132.5</v>
      </c>
      <c r="DL111" s="2">
        <v>0.448545376</v>
      </c>
      <c r="DM111" s="2">
        <v>1.9325551232166018</v>
      </c>
      <c r="DN111" s="2">
        <v>28</v>
      </c>
    </row>
    <row r="112" spans="1:118" x14ac:dyDescent="0.2">
      <c r="A112" s="2" t="s">
        <v>130</v>
      </c>
      <c r="B112" s="2" t="s">
        <v>26</v>
      </c>
      <c r="C112" s="2" t="s">
        <v>84</v>
      </c>
      <c r="E112" s="2">
        <v>35.875</v>
      </c>
      <c r="G112" s="2">
        <v>0</v>
      </c>
      <c r="H112" s="2">
        <v>1</v>
      </c>
      <c r="I112" s="2">
        <v>0.45833333300000001</v>
      </c>
      <c r="O112" s="2">
        <v>0</v>
      </c>
      <c r="P112" s="2">
        <v>0.375</v>
      </c>
      <c r="Q112" s="2">
        <v>0.125</v>
      </c>
      <c r="R112" s="2">
        <v>4.1666666999999998E-2</v>
      </c>
      <c r="S112" s="2">
        <v>0</v>
      </c>
      <c r="T112" s="2">
        <v>2.7916666669999999</v>
      </c>
      <c r="V112" s="2">
        <v>2.217391304</v>
      </c>
      <c r="X112" s="2">
        <v>2.375</v>
      </c>
      <c r="Z112" s="2">
        <v>3.0833333330000001</v>
      </c>
      <c r="AB112" s="2">
        <v>2.4583333330000001</v>
      </c>
      <c r="AD112" s="2">
        <v>2.3913043479999998</v>
      </c>
      <c r="AF112" s="2">
        <v>1.6666666670000001</v>
      </c>
      <c r="AH112" s="2">
        <v>2.1304347830000001</v>
      </c>
      <c r="AJ112" s="2">
        <v>4.3333333329999997</v>
      </c>
      <c r="AL112" s="2">
        <v>1.6976744189999999</v>
      </c>
      <c r="AN112" s="2">
        <v>4.3333333329999997</v>
      </c>
      <c r="AP112" s="2" t="s">
        <v>665</v>
      </c>
      <c r="AR112" s="2">
        <v>1.875</v>
      </c>
      <c r="AT112" s="2">
        <v>2</v>
      </c>
      <c r="AV112" s="2">
        <v>3.0416666669999999</v>
      </c>
      <c r="AX112" s="2">
        <v>2.25</v>
      </c>
      <c r="BF112" s="2">
        <v>159</v>
      </c>
      <c r="BG112" s="2">
        <v>231.5</v>
      </c>
      <c r="BH112" s="2">
        <v>220.5</v>
      </c>
      <c r="BI112" s="2">
        <v>116.5</v>
      </c>
      <c r="BJ112" s="2">
        <v>1115.5</v>
      </c>
      <c r="BK112" s="2">
        <v>47.5</v>
      </c>
      <c r="BL112" s="2">
        <v>46</v>
      </c>
      <c r="BM112" s="2">
        <v>46.75</v>
      </c>
      <c r="BN112" s="2">
        <v>156</v>
      </c>
      <c r="BO112" s="2">
        <v>152.5</v>
      </c>
      <c r="BP112" s="2">
        <v>154.25</v>
      </c>
      <c r="BQ112" s="2">
        <v>605.5</v>
      </c>
      <c r="BR112" s="2">
        <v>530</v>
      </c>
      <c r="BS112" s="2">
        <v>746</v>
      </c>
      <c r="BT112" s="2">
        <v>469</v>
      </c>
      <c r="BU112" s="2">
        <v>386</v>
      </c>
      <c r="BV112" s="2">
        <v>456</v>
      </c>
      <c r="BW112" s="2">
        <v>470</v>
      </c>
      <c r="BX112" s="2">
        <v>14</v>
      </c>
      <c r="BY112" s="2">
        <v>340.5</v>
      </c>
      <c r="BZ112" s="2">
        <v>336.5</v>
      </c>
      <c r="CA112" s="2">
        <v>338.5</v>
      </c>
      <c r="CB112" s="2">
        <v>4</v>
      </c>
      <c r="CD112" s="2">
        <v>190.5</v>
      </c>
      <c r="CE112" s="2">
        <v>393.5</v>
      </c>
      <c r="CF112" s="2">
        <v>396.5</v>
      </c>
      <c r="CG112" s="2">
        <v>395</v>
      </c>
      <c r="CH112" s="2">
        <v>354</v>
      </c>
      <c r="CI112" s="2">
        <v>367</v>
      </c>
      <c r="CJ112" s="2">
        <v>360.5</v>
      </c>
      <c r="CZ112" s="2">
        <v>0.54280591700000003</v>
      </c>
      <c r="DA112" s="2">
        <v>1.1424528300000001</v>
      </c>
      <c r="DB112" s="2">
        <v>1.049886621</v>
      </c>
      <c r="DC112" s="2">
        <v>0.104437472</v>
      </c>
      <c r="DD112" s="2">
        <v>0.30307941700000002</v>
      </c>
      <c r="DE112" s="2">
        <v>4.1909457999999997E-2</v>
      </c>
      <c r="DF112" s="2">
        <v>0.42043926500000001</v>
      </c>
      <c r="DG112" s="2">
        <v>0.30345136700000003</v>
      </c>
      <c r="DH112" s="2">
        <v>0.170775437</v>
      </c>
      <c r="DI112" s="2">
        <v>0.32317346499999999</v>
      </c>
      <c r="DJ112" s="2">
        <v>0.35410130000000001</v>
      </c>
      <c r="DK112" s="2">
        <v>75.5</v>
      </c>
      <c r="DL112" s="2">
        <v>0.47512326300000002</v>
      </c>
      <c r="DM112" s="2">
        <v>1.9326424870466321</v>
      </c>
      <c r="DN112" s="2">
        <v>24</v>
      </c>
    </row>
    <row r="113" spans="1:118" x14ac:dyDescent="0.2">
      <c r="A113" s="2" t="s">
        <v>131</v>
      </c>
      <c r="B113" s="2" t="s">
        <v>26</v>
      </c>
      <c r="C113" s="2" t="s">
        <v>84</v>
      </c>
      <c r="E113" s="2">
        <v>33.846153846153797</v>
      </c>
      <c r="G113" s="2">
        <v>0</v>
      </c>
      <c r="H113" s="2">
        <v>1</v>
      </c>
      <c r="I113" s="2">
        <v>0.92307692299999999</v>
      </c>
      <c r="O113" s="2">
        <v>0</v>
      </c>
      <c r="P113" s="2">
        <v>3.8461538000000003E-2</v>
      </c>
      <c r="Q113" s="2">
        <v>3.8461538000000003E-2</v>
      </c>
      <c r="R113" s="2">
        <v>0</v>
      </c>
      <c r="S113" s="2">
        <v>0</v>
      </c>
      <c r="T113" s="2">
        <v>1.192307692</v>
      </c>
      <c r="V113" s="2">
        <v>1.4583333329999999</v>
      </c>
      <c r="X113" s="2">
        <v>2.846153846</v>
      </c>
      <c r="Z113" s="2">
        <v>1.423076923</v>
      </c>
      <c r="AB113" s="2">
        <v>1.384615385</v>
      </c>
      <c r="AD113" s="2">
        <v>2.576923077</v>
      </c>
      <c r="AF113" s="2">
        <v>1.538461538</v>
      </c>
      <c r="AH113" s="2">
        <v>2.307692308</v>
      </c>
      <c r="AJ113" s="2">
        <v>4.423076923</v>
      </c>
      <c r="AL113" s="2">
        <v>3.2558139530000001</v>
      </c>
      <c r="AN113" s="2">
        <v>1.692307692</v>
      </c>
      <c r="AP113" s="2" t="s">
        <v>665</v>
      </c>
      <c r="AR113" s="2">
        <v>1.538461538</v>
      </c>
      <c r="AT113" s="2">
        <v>1.92</v>
      </c>
      <c r="AV113" s="2">
        <v>3.538461538</v>
      </c>
      <c r="AX113" s="2">
        <v>2.230769231</v>
      </c>
      <c r="BF113" s="2">
        <v>147.5</v>
      </c>
      <c r="BG113" s="2">
        <v>281</v>
      </c>
      <c r="BH113" s="2">
        <v>282</v>
      </c>
      <c r="BI113" s="2">
        <v>107.5</v>
      </c>
      <c r="BJ113" s="2">
        <v>1173.5</v>
      </c>
      <c r="BK113" s="2">
        <v>55</v>
      </c>
      <c r="BL113" s="2">
        <v>43</v>
      </c>
      <c r="BM113" s="2">
        <v>49</v>
      </c>
      <c r="BN113" s="2">
        <v>166</v>
      </c>
      <c r="BO113" s="2">
        <v>164.5</v>
      </c>
      <c r="BP113" s="2">
        <v>165.25</v>
      </c>
      <c r="BQ113" s="2">
        <v>634.5</v>
      </c>
      <c r="BR113" s="2">
        <v>508</v>
      </c>
      <c r="BS113" s="2">
        <v>724</v>
      </c>
      <c r="BT113" s="2">
        <v>492</v>
      </c>
      <c r="BU113" s="2">
        <v>371</v>
      </c>
      <c r="BV113" s="2">
        <v>472</v>
      </c>
      <c r="BW113" s="2">
        <v>482</v>
      </c>
      <c r="BX113" s="2">
        <v>10</v>
      </c>
      <c r="BY113" s="2">
        <v>407</v>
      </c>
      <c r="BZ113" s="2">
        <v>384</v>
      </c>
      <c r="CA113" s="2">
        <v>395.5</v>
      </c>
      <c r="CB113" s="2">
        <v>23</v>
      </c>
      <c r="CD113" s="2">
        <v>179</v>
      </c>
      <c r="CE113" s="2">
        <v>426.5</v>
      </c>
      <c r="CF113" s="2">
        <v>429.5</v>
      </c>
      <c r="CG113" s="2">
        <v>428</v>
      </c>
      <c r="CH113" s="2">
        <v>356</v>
      </c>
      <c r="CI113" s="2">
        <v>369</v>
      </c>
      <c r="CJ113" s="2">
        <v>362.5</v>
      </c>
      <c r="CZ113" s="2">
        <v>0.54069024300000001</v>
      </c>
      <c r="DA113" s="2">
        <v>1.2490157479999999</v>
      </c>
      <c r="DB113" s="2">
        <v>0.99645390099999998</v>
      </c>
      <c r="DC113" s="2">
        <v>9.1606305999999998E-2</v>
      </c>
      <c r="DD113" s="2">
        <v>0.296520424</v>
      </c>
      <c r="DE113" s="2">
        <v>4.1755432000000002E-2</v>
      </c>
      <c r="DF113" s="2">
        <v>0.41925862800000002</v>
      </c>
      <c r="DG113" s="2">
        <v>0.33702599100000002</v>
      </c>
      <c r="DH113" s="2">
        <v>0.15253515100000001</v>
      </c>
      <c r="DI113" s="2">
        <v>0.30890498500000002</v>
      </c>
      <c r="DJ113" s="2">
        <v>0.36472092</v>
      </c>
      <c r="DK113" s="2">
        <v>126.5</v>
      </c>
      <c r="DL113" s="2">
        <v>0.43289305500000003</v>
      </c>
      <c r="DM113" s="2">
        <v>1.9514824797843666</v>
      </c>
      <c r="DN113" s="2">
        <v>26</v>
      </c>
    </row>
    <row r="114" spans="1:118" x14ac:dyDescent="0.2">
      <c r="A114" s="2" t="s">
        <v>132</v>
      </c>
      <c r="B114" s="2" t="s">
        <v>26</v>
      </c>
      <c r="C114" s="2" t="s">
        <v>84</v>
      </c>
      <c r="E114" s="2">
        <v>23.6666666666667</v>
      </c>
      <c r="G114" s="2">
        <v>4.1666666999999998E-2</v>
      </c>
      <c r="H114" s="2">
        <v>0.95833333300000001</v>
      </c>
      <c r="I114" s="2">
        <v>0.875</v>
      </c>
      <c r="O114" s="2">
        <v>0</v>
      </c>
      <c r="P114" s="2">
        <v>4.1666666999999998E-2</v>
      </c>
      <c r="Q114" s="2">
        <v>8.3333332999999996E-2</v>
      </c>
      <c r="R114" s="2">
        <v>0</v>
      </c>
      <c r="S114" s="2">
        <v>0</v>
      </c>
      <c r="T114" s="2">
        <v>1.3333333329999999</v>
      </c>
      <c r="V114" s="2">
        <v>2.375</v>
      </c>
      <c r="X114" s="2">
        <v>2.5416666669999999</v>
      </c>
      <c r="Z114" s="2">
        <v>2.8333333330000001</v>
      </c>
      <c r="AB114" s="2">
        <v>1.9583333329999999</v>
      </c>
      <c r="AD114" s="2">
        <v>2.8333333330000001</v>
      </c>
      <c r="AF114" s="2">
        <v>1.7916666670000001</v>
      </c>
      <c r="AH114" s="2">
        <v>1.5416666670000001</v>
      </c>
      <c r="AJ114" s="2">
        <v>3.5833333330000001</v>
      </c>
      <c r="AL114" s="2">
        <v>3.0697674419999998</v>
      </c>
      <c r="AN114" s="2">
        <v>2.25</v>
      </c>
      <c r="AP114" s="2" t="s">
        <v>665</v>
      </c>
      <c r="AR114" s="2">
        <v>1.4583333329999999</v>
      </c>
      <c r="AT114" s="2">
        <v>2.1666666669999999</v>
      </c>
      <c r="AV114" s="2">
        <v>2.5416666669999999</v>
      </c>
      <c r="AX114" s="2">
        <v>2.3333333330000001</v>
      </c>
      <c r="BF114" s="2">
        <v>157</v>
      </c>
      <c r="BG114" s="2">
        <v>234</v>
      </c>
      <c r="BH114" s="2">
        <v>239</v>
      </c>
      <c r="BI114" s="2">
        <v>118</v>
      </c>
      <c r="BJ114" s="2">
        <v>1091.5</v>
      </c>
      <c r="BK114" s="2">
        <v>62</v>
      </c>
      <c r="BL114" s="2">
        <v>56.5</v>
      </c>
      <c r="BM114" s="2">
        <v>59.25</v>
      </c>
      <c r="BN114" s="2">
        <v>155.5</v>
      </c>
      <c r="BO114" s="2">
        <v>161</v>
      </c>
      <c r="BP114" s="2">
        <v>158.25</v>
      </c>
      <c r="BQ114" s="2">
        <v>635.5</v>
      </c>
      <c r="BR114" s="2">
        <v>521.5</v>
      </c>
      <c r="BS114" s="2">
        <v>743.5</v>
      </c>
      <c r="BT114" s="2">
        <v>435.5</v>
      </c>
      <c r="BU114" s="2">
        <v>338</v>
      </c>
      <c r="BV114" s="2">
        <v>451.5</v>
      </c>
      <c r="BW114" s="2">
        <v>438</v>
      </c>
      <c r="BX114" s="2">
        <v>13.5</v>
      </c>
      <c r="BY114" s="2">
        <v>328</v>
      </c>
      <c r="BZ114" s="2">
        <v>328.5</v>
      </c>
      <c r="CA114" s="2">
        <v>328.25</v>
      </c>
      <c r="CB114" s="2">
        <v>0.5</v>
      </c>
      <c r="CD114" s="2">
        <v>215.5</v>
      </c>
      <c r="CE114" s="2">
        <v>438.5</v>
      </c>
      <c r="CF114" s="2">
        <v>400.5</v>
      </c>
      <c r="CG114" s="2">
        <v>419.5</v>
      </c>
      <c r="CH114" s="2">
        <v>361</v>
      </c>
      <c r="CI114" s="2">
        <v>343</v>
      </c>
      <c r="CJ114" s="2">
        <v>352</v>
      </c>
      <c r="CZ114" s="2">
        <v>0.58222629400000003</v>
      </c>
      <c r="DA114" s="2">
        <v>1.218600192</v>
      </c>
      <c r="DB114" s="2">
        <v>0.97907949800000005</v>
      </c>
      <c r="DC114" s="2">
        <v>0.10810810799999999</v>
      </c>
      <c r="DD114" s="2">
        <v>0.37440758299999999</v>
      </c>
      <c r="DE114" s="2">
        <v>5.4283097000000002E-2</v>
      </c>
      <c r="DF114" s="2">
        <v>0.39899221299999998</v>
      </c>
      <c r="DG114" s="2">
        <v>0.30073293600000001</v>
      </c>
      <c r="DH114" s="2">
        <v>0.19743472300000001</v>
      </c>
      <c r="DI114" s="2">
        <v>0.32249198400000001</v>
      </c>
      <c r="DJ114" s="2">
        <v>0.384333486</v>
      </c>
      <c r="DK114" s="2">
        <v>114</v>
      </c>
      <c r="DL114" s="2">
        <v>0.47778286800000003</v>
      </c>
      <c r="DM114" s="2">
        <v>2.1997041420118344</v>
      </c>
      <c r="DN114" s="2">
        <v>24</v>
      </c>
    </row>
    <row r="115" spans="1:118" x14ac:dyDescent="0.2">
      <c r="A115" s="2" t="s">
        <v>133</v>
      </c>
      <c r="B115" s="2" t="s">
        <v>26</v>
      </c>
      <c r="C115" s="2" t="s">
        <v>84</v>
      </c>
      <c r="E115" s="2">
        <v>25.884615384615401</v>
      </c>
      <c r="G115" s="2">
        <v>0</v>
      </c>
      <c r="H115" s="2">
        <v>1</v>
      </c>
      <c r="I115" s="2">
        <v>0.84615384599999999</v>
      </c>
      <c r="O115" s="2">
        <v>0</v>
      </c>
      <c r="P115" s="2">
        <v>7.6923077000000006E-2</v>
      </c>
      <c r="Q115" s="2">
        <v>3.8461538000000003E-2</v>
      </c>
      <c r="R115" s="2">
        <v>0</v>
      </c>
      <c r="S115" s="2">
        <v>3.8461538000000003E-2</v>
      </c>
      <c r="T115" s="2">
        <v>2.153846154</v>
      </c>
      <c r="V115" s="2">
        <v>2.730769231</v>
      </c>
      <c r="X115" s="2">
        <v>3.076923077</v>
      </c>
      <c r="Z115" s="2">
        <v>2.64</v>
      </c>
      <c r="AB115" s="2">
        <v>2.423076923</v>
      </c>
      <c r="AD115" s="2">
        <v>2.807692308</v>
      </c>
      <c r="AF115" s="2">
        <v>2.038461538</v>
      </c>
      <c r="AH115" s="2">
        <v>2.461538462</v>
      </c>
      <c r="AJ115" s="2">
        <v>4.5199999999999996</v>
      </c>
      <c r="AL115" s="2">
        <v>2.209302326</v>
      </c>
      <c r="AN115" s="2">
        <v>2.461538462</v>
      </c>
      <c r="AP115" s="2" t="s">
        <v>665</v>
      </c>
      <c r="AR115" s="2">
        <v>1.92</v>
      </c>
      <c r="AT115" s="2">
        <v>2.307692308</v>
      </c>
      <c r="AV115" s="2">
        <v>3.384615385</v>
      </c>
      <c r="AX115" s="2">
        <v>2.16</v>
      </c>
      <c r="BF115" s="2">
        <v>165</v>
      </c>
      <c r="BG115" s="2">
        <v>217.5</v>
      </c>
      <c r="BH115" s="2">
        <v>216</v>
      </c>
      <c r="BI115" s="2">
        <v>121</v>
      </c>
      <c r="BJ115" s="2">
        <v>1126</v>
      </c>
      <c r="BK115" s="2">
        <v>47.5</v>
      </c>
      <c r="BL115" s="2">
        <v>44</v>
      </c>
      <c r="BM115" s="2">
        <v>45.75</v>
      </c>
      <c r="BN115" s="2">
        <v>142.5</v>
      </c>
      <c r="BO115" s="2">
        <v>145</v>
      </c>
      <c r="BP115" s="2">
        <v>143.75</v>
      </c>
      <c r="BQ115" s="2">
        <v>616.5</v>
      </c>
      <c r="BR115" s="2">
        <v>497.5</v>
      </c>
      <c r="BS115" s="2">
        <v>738</v>
      </c>
      <c r="BT115" s="2">
        <v>443.5</v>
      </c>
      <c r="BU115" s="2">
        <v>340</v>
      </c>
      <c r="BV115" s="2">
        <v>435</v>
      </c>
      <c r="BW115" s="2">
        <v>451</v>
      </c>
      <c r="BX115" s="2">
        <v>16</v>
      </c>
      <c r="BY115" s="2">
        <v>338.5</v>
      </c>
      <c r="BZ115" s="2">
        <v>336.5</v>
      </c>
      <c r="CA115" s="2">
        <v>337.5</v>
      </c>
      <c r="CB115" s="2">
        <v>2</v>
      </c>
      <c r="CD115" s="2">
        <v>219.5</v>
      </c>
      <c r="CE115" s="2">
        <v>434.5</v>
      </c>
      <c r="CF115" s="2">
        <v>442</v>
      </c>
      <c r="CG115" s="2">
        <v>438.25</v>
      </c>
      <c r="CH115" s="2">
        <v>329.5</v>
      </c>
      <c r="CI115" s="2">
        <v>342</v>
      </c>
      <c r="CJ115" s="2">
        <v>335.75</v>
      </c>
      <c r="CZ115" s="2">
        <v>0.54751332100000005</v>
      </c>
      <c r="DA115" s="2">
        <v>1.2391959800000001</v>
      </c>
      <c r="DB115" s="2">
        <v>1.0069444439999999</v>
      </c>
      <c r="DC115" s="2">
        <v>0.10746003599999999</v>
      </c>
      <c r="DD115" s="2">
        <v>0.31826086999999997</v>
      </c>
      <c r="DE115" s="2">
        <v>4.0630551000000001E-2</v>
      </c>
      <c r="DF115" s="2">
        <v>0.393872114</v>
      </c>
      <c r="DG115" s="2">
        <v>0.29973357</v>
      </c>
      <c r="DH115" s="2">
        <v>0.194937833</v>
      </c>
      <c r="DI115" s="2">
        <v>0.29817939599999999</v>
      </c>
      <c r="DJ115" s="2">
        <v>0.38920959100000002</v>
      </c>
      <c r="DK115" s="2">
        <v>119</v>
      </c>
      <c r="DL115" s="2">
        <v>0.44182948500000002</v>
      </c>
      <c r="DM115" s="2">
        <v>2.1705882352941175</v>
      </c>
      <c r="DN115" s="2">
        <v>26</v>
      </c>
    </row>
    <row r="116" spans="1:118" x14ac:dyDescent="0.2">
      <c r="A116" s="2" t="s">
        <v>134</v>
      </c>
      <c r="B116" s="2" t="s">
        <v>26</v>
      </c>
      <c r="C116" s="2" t="s">
        <v>84</v>
      </c>
      <c r="E116" s="2">
        <v>28.653846153846199</v>
      </c>
      <c r="G116" s="2">
        <v>3.8461538000000003E-2</v>
      </c>
      <c r="H116" s="2">
        <v>0.96153846200000004</v>
      </c>
      <c r="I116" s="2">
        <v>0.96153846200000004</v>
      </c>
      <c r="O116" s="2">
        <v>0</v>
      </c>
      <c r="P116" s="2">
        <v>0</v>
      </c>
      <c r="Q116" s="2">
        <v>3.8461538000000003E-2</v>
      </c>
      <c r="R116" s="2">
        <v>0</v>
      </c>
      <c r="S116" s="2">
        <v>0</v>
      </c>
      <c r="T116" s="2">
        <v>1.5</v>
      </c>
      <c r="V116" s="2">
        <v>4.038461538</v>
      </c>
      <c r="X116" s="2">
        <v>2.461538462</v>
      </c>
      <c r="Z116" s="2">
        <v>1.576923077</v>
      </c>
      <c r="AB116" s="2">
        <v>2.846153846</v>
      </c>
      <c r="AD116" s="2">
        <v>3.346153846</v>
      </c>
      <c r="AF116" s="2">
        <v>1.153846154</v>
      </c>
      <c r="AH116" s="2">
        <v>1.538461538</v>
      </c>
      <c r="AJ116" s="2">
        <v>4.88</v>
      </c>
      <c r="AL116" s="2">
        <v>3.6279069769999999</v>
      </c>
      <c r="AN116" s="2">
        <v>2.038461538</v>
      </c>
      <c r="AP116" s="2" t="s">
        <v>665</v>
      </c>
      <c r="AR116" s="2">
        <v>1.1599999999999999</v>
      </c>
      <c r="AT116" s="2">
        <v>3.192307692</v>
      </c>
      <c r="AV116" s="2">
        <v>2.961538462</v>
      </c>
      <c r="AX116" s="2">
        <v>2</v>
      </c>
      <c r="BF116" s="2">
        <v>143</v>
      </c>
      <c r="BG116" s="2">
        <v>237.5</v>
      </c>
      <c r="BH116" s="2">
        <v>253</v>
      </c>
      <c r="BI116" s="2">
        <v>158</v>
      </c>
      <c r="BJ116" s="2">
        <v>1158</v>
      </c>
      <c r="BK116" s="2">
        <v>39.5</v>
      </c>
      <c r="BL116" s="2">
        <v>37</v>
      </c>
      <c r="BM116" s="2">
        <v>38.25</v>
      </c>
      <c r="BN116" s="2">
        <v>140</v>
      </c>
      <c r="BO116" s="2">
        <v>137.5</v>
      </c>
      <c r="BP116" s="2">
        <v>138.75</v>
      </c>
      <c r="BQ116" s="2">
        <v>610</v>
      </c>
      <c r="BR116" s="2">
        <v>520</v>
      </c>
      <c r="BS116" s="2">
        <v>736</v>
      </c>
      <c r="BT116" s="2">
        <v>466.5</v>
      </c>
      <c r="BU116" s="2">
        <v>357.5</v>
      </c>
      <c r="BV116" s="2">
        <v>456.5</v>
      </c>
      <c r="BW116" s="2">
        <v>457.5</v>
      </c>
      <c r="BX116" s="2">
        <v>1</v>
      </c>
      <c r="BY116" s="2">
        <v>376.5</v>
      </c>
      <c r="BZ116" s="2">
        <v>370.5</v>
      </c>
      <c r="CA116" s="2">
        <v>373.5</v>
      </c>
      <c r="CB116" s="2">
        <v>6</v>
      </c>
      <c r="CD116" s="2">
        <v>176</v>
      </c>
      <c r="CE116" s="2">
        <v>439.5</v>
      </c>
      <c r="CF116" s="2">
        <v>472</v>
      </c>
      <c r="CG116" s="2">
        <v>455.75</v>
      </c>
      <c r="CH116" s="2">
        <v>367.5</v>
      </c>
      <c r="CI116" s="2">
        <v>381</v>
      </c>
      <c r="CJ116" s="2">
        <v>374.25</v>
      </c>
      <c r="CZ116" s="2">
        <v>0.52677029399999997</v>
      </c>
      <c r="DA116" s="2">
        <v>1.173076923</v>
      </c>
      <c r="DB116" s="2">
        <v>0.93873517799999995</v>
      </c>
      <c r="DC116" s="2">
        <v>0.13644214199999999</v>
      </c>
      <c r="DD116" s="2">
        <v>0.27567567599999998</v>
      </c>
      <c r="DE116" s="2">
        <v>3.3031088E-2</v>
      </c>
      <c r="DF116" s="2">
        <v>0.40284974099999998</v>
      </c>
      <c r="DG116" s="2">
        <v>0.32253885999999998</v>
      </c>
      <c r="DH116" s="2">
        <v>0.151986183</v>
      </c>
      <c r="DI116" s="2">
        <v>0.32318652799999997</v>
      </c>
      <c r="DJ116" s="2">
        <v>0.39356649399999999</v>
      </c>
      <c r="DK116" s="2">
        <v>90</v>
      </c>
      <c r="DL116" s="2">
        <v>0.44905008600000001</v>
      </c>
      <c r="DM116" s="2">
        <v>2.0587412587412586</v>
      </c>
      <c r="DN116" s="2">
        <v>26</v>
      </c>
    </row>
    <row r="117" spans="1:118" x14ac:dyDescent="0.2">
      <c r="A117" s="2" t="s">
        <v>135</v>
      </c>
      <c r="B117" s="2" t="s">
        <v>26</v>
      </c>
      <c r="C117" s="2" t="s">
        <v>84</v>
      </c>
      <c r="E117" s="2">
        <v>23.32</v>
      </c>
      <c r="G117" s="2">
        <v>0</v>
      </c>
      <c r="H117" s="2">
        <v>1</v>
      </c>
      <c r="I117" s="2">
        <v>0.8</v>
      </c>
      <c r="O117" s="2">
        <v>0</v>
      </c>
      <c r="P117" s="2">
        <v>0</v>
      </c>
      <c r="Q117" s="2">
        <v>0.2</v>
      </c>
      <c r="R117" s="2">
        <v>0</v>
      </c>
      <c r="S117" s="2">
        <v>0</v>
      </c>
      <c r="T117" s="2">
        <v>1.76</v>
      </c>
      <c r="V117" s="2">
        <v>2.08</v>
      </c>
      <c r="X117" s="2">
        <v>2.64</v>
      </c>
      <c r="Z117" s="2">
        <v>2.4</v>
      </c>
      <c r="AB117" s="2">
        <v>1.72</v>
      </c>
      <c r="AD117" s="2">
        <v>2.84</v>
      </c>
      <c r="AF117" s="2">
        <v>1.92</v>
      </c>
      <c r="AH117" s="2">
        <v>1.76</v>
      </c>
      <c r="AJ117" s="2">
        <v>3.48</v>
      </c>
      <c r="AL117" s="2">
        <v>3.441860465</v>
      </c>
      <c r="AN117" s="2">
        <v>2.4</v>
      </c>
      <c r="AP117" s="2" t="s">
        <v>665</v>
      </c>
      <c r="AR117" s="2">
        <v>1.56</v>
      </c>
      <c r="AT117" s="2">
        <v>2.16</v>
      </c>
      <c r="AV117" s="2">
        <v>3.48</v>
      </c>
      <c r="AX117" s="2">
        <v>2.2000000000000002</v>
      </c>
      <c r="BF117" s="2">
        <v>151</v>
      </c>
      <c r="BG117" s="2">
        <v>231.5</v>
      </c>
      <c r="BH117" s="2">
        <v>246</v>
      </c>
      <c r="BI117" s="2">
        <v>150</v>
      </c>
      <c r="BJ117" s="2">
        <v>1047</v>
      </c>
      <c r="BK117" s="2">
        <v>55.5</v>
      </c>
      <c r="BL117" s="2">
        <v>53.5</v>
      </c>
      <c r="BM117" s="2">
        <v>54.5</v>
      </c>
      <c r="BN117" s="2">
        <v>160.5</v>
      </c>
      <c r="BO117" s="2">
        <v>154</v>
      </c>
      <c r="BP117" s="2">
        <v>157.25</v>
      </c>
      <c r="BQ117" s="2">
        <v>599</v>
      </c>
      <c r="BR117" s="2">
        <v>491.5</v>
      </c>
      <c r="BS117" s="2">
        <v>745</v>
      </c>
      <c r="BT117" s="2">
        <v>374.5</v>
      </c>
      <c r="BU117" s="2">
        <v>355</v>
      </c>
      <c r="BV117" s="2">
        <v>392</v>
      </c>
      <c r="BW117" s="2">
        <v>372.5</v>
      </c>
      <c r="BX117" s="2">
        <v>19.5</v>
      </c>
      <c r="BY117" s="2">
        <v>333.5</v>
      </c>
      <c r="BZ117" s="2">
        <v>346.5</v>
      </c>
      <c r="CA117" s="2">
        <v>340</v>
      </c>
      <c r="CB117" s="2">
        <v>13</v>
      </c>
      <c r="CD117" s="2">
        <v>161.5</v>
      </c>
      <c r="CE117" s="2">
        <v>412</v>
      </c>
      <c r="CF117" s="2">
        <v>417</v>
      </c>
      <c r="CG117" s="2">
        <v>414.5</v>
      </c>
      <c r="CH117" s="2">
        <v>291.5</v>
      </c>
      <c r="CI117" s="2">
        <v>280.5</v>
      </c>
      <c r="CJ117" s="2">
        <v>286</v>
      </c>
      <c r="CZ117" s="2">
        <v>0.57211079300000001</v>
      </c>
      <c r="DA117" s="2">
        <v>1.21871821</v>
      </c>
      <c r="DB117" s="2">
        <v>0.941056911</v>
      </c>
      <c r="DC117" s="2">
        <v>0.143266476</v>
      </c>
      <c r="DD117" s="2">
        <v>0.34658187600000001</v>
      </c>
      <c r="DE117" s="2">
        <v>5.2053486000000003E-2</v>
      </c>
      <c r="DF117" s="2">
        <v>0.35768863400000001</v>
      </c>
      <c r="DG117" s="2">
        <v>0.32473734500000001</v>
      </c>
      <c r="DH117" s="2">
        <v>0.15425023900000001</v>
      </c>
      <c r="DI117" s="2">
        <v>0.27316141399999999</v>
      </c>
      <c r="DJ117" s="2">
        <v>0.39589302799999998</v>
      </c>
      <c r="DK117" s="2">
        <v>107.5</v>
      </c>
      <c r="DL117" s="2">
        <v>0.46943648500000001</v>
      </c>
      <c r="DM117" s="2">
        <v>2.0985915492957745</v>
      </c>
      <c r="DN117" s="2">
        <v>25</v>
      </c>
    </row>
    <row r="118" spans="1:118" x14ac:dyDescent="0.2">
      <c r="A118" s="2" t="s">
        <v>136</v>
      </c>
      <c r="B118" s="2" t="s">
        <v>26</v>
      </c>
      <c r="C118" s="2" t="s">
        <v>84</v>
      </c>
      <c r="E118" s="2">
        <v>25.034482758620701</v>
      </c>
      <c r="G118" s="2">
        <v>0</v>
      </c>
      <c r="H118" s="2">
        <v>1</v>
      </c>
      <c r="I118" s="2">
        <v>0.62068965499999995</v>
      </c>
      <c r="O118" s="2">
        <v>0</v>
      </c>
      <c r="P118" s="2">
        <v>0.20689655200000001</v>
      </c>
      <c r="Q118" s="2">
        <v>0.13793103400000001</v>
      </c>
      <c r="R118" s="2">
        <v>0</v>
      </c>
      <c r="S118" s="2">
        <v>3.4482759000000002E-2</v>
      </c>
      <c r="T118" s="2">
        <v>1.6896551719999999</v>
      </c>
      <c r="V118" s="2">
        <v>2.0689655170000001</v>
      </c>
      <c r="X118" s="2">
        <v>3.8620689659999998</v>
      </c>
      <c r="Z118" s="2">
        <v>2.6551724139999999</v>
      </c>
      <c r="AB118" s="2">
        <v>1.448275862</v>
      </c>
      <c r="AD118" s="2">
        <v>2.827586207</v>
      </c>
      <c r="AF118" s="2">
        <v>1.5862068970000001</v>
      </c>
      <c r="AH118" s="2">
        <v>3.0357142860000002</v>
      </c>
      <c r="AJ118" s="2">
        <v>4.3448275860000001</v>
      </c>
      <c r="AL118" s="2">
        <v>2.5348837209999999</v>
      </c>
      <c r="AN118" s="2">
        <v>1.5357142859999999</v>
      </c>
      <c r="AP118" s="2" t="s">
        <v>665</v>
      </c>
      <c r="AR118" s="2">
        <v>1.5</v>
      </c>
      <c r="AT118" s="2">
        <v>1.896551724</v>
      </c>
      <c r="AV118" s="2">
        <v>3.827586207</v>
      </c>
      <c r="AX118" s="2">
        <v>2.1379310340000002</v>
      </c>
      <c r="BF118" s="2">
        <v>141</v>
      </c>
      <c r="BG118" s="2">
        <v>268.5</v>
      </c>
      <c r="BH118" s="2">
        <v>247.5</v>
      </c>
      <c r="BI118" s="2">
        <v>113</v>
      </c>
      <c r="BJ118" s="2">
        <v>1179</v>
      </c>
      <c r="BK118" s="2">
        <v>48.5</v>
      </c>
      <c r="BL118" s="2">
        <v>59.5</v>
      </c>
      <c r="BM118" s="2">
        <v>54</v>
      </c>
      <c r="BN118" s="2">
        <v>148</v>
      </c>
      <c r="BO118" s="2">
        <v>162</v>
      </c>
      <c r="BP118" s="2">
        <v>155</v>
      </c>
      <c r="BQ118" s="2">
        <v>621</v>
      </c>
      <c r="BR118" s="2">
        <v>492.5</v>
      </c>
      <c r="BS118" s="2">
        <v>742.5</v>
      </c>
      <c r="BT118" s="2">
        <v>465</v>
      </c>
      <c r="BU118" s="2">
        <v>386</v>
      </c>
      <c r="BV118" s="2">
        <v>447.5</v>
      </c>
      <c r="BW118" s="2">
        <v>444</v>
      </c>
      <c r="BX118" s="2">
        <v>3.5</v>
      </c>
      <c r="BY118" s="2">
        <v>400.5</v>
      </c>
      <c r="BZ118" s="2">
        <v>390</v>
      </c>
      <c r="CA118" s="2">
        <v>395.25</v>
      </c>
      <c r="CB118" s="2">
        <v>10.5</v>
      </c>
      <c r="CD118" s="2">
        <v>218</v>
      </c>
      <c r="CE118" s="2">
        <v>474</v>
      </c>
      <c r="CF118" s="2">
        <v>484.5</v>
      </c>
      <c r="CG118" s="2">
        <v>479.25</v>
      </c>
      <c r="CH118" s="2">
        <v>353</v>
      </c>
      <c r="CI118" s="2">
        <v>352.5</v>
      </c>
      <c r="CJ118" s="2">
        <v>352.75</v>
      </c>
      <c r="CZ118" s="2">
        <v>0.526717557</v>
      </c>
      <c r="DA118" s="2">
        <v>1.260913706</v>
      </c>
      <c r="DB118" s="2">
        <v>1.084848485</v>
      </c>
      <c r="DC118" s="2">
        <v>9.5843936000000005E-2</v>
      </c>
      <c r="DD118" s="2">
        <v>0.34838709699999998</v>
      </c>
      <c r="DE118" s="2">
        <v>4.5801527000000002E-2</v>
      </c>
      <c r="DF118" s="2">
        <v>0.39440203600000001</v>
      </c>
      <c r="DG118" s="2">
        <v>0.33524173000000002</v>
      </c>
      <c r="DH118" s="2">
        <v>0.18490245999999999</v>
      </c>
      <c r="DI118" s="2">
        <v>0.299194232</v>
      </c>
      <c r="DJ118" s="2">
        <v>0.40648855</v>
      </c>
      <c r="DK118" s="2">
        <v>128.5</v>
      </c>
      <c r="DL118" s="2">
        <v>0.41772688699999999</v>
      </c>
      <c r="DM118" s="2">
        <v>1.9235751295336787</v>
      </c>
      <c r="DN118" s="2">
        <v>29</v>
      </c>
    </row>
    <row r="119" spans="1:118" x14ac:dyDescent="0.2">
      <c r="A119" s="2" t="s">
        <v>137</v>
      </c>
      <c r="B119" s="2" t="s">
        <v>138</v>
      </c>
      <c r="C119" s="2" t="s">
        <v>27</v>
      </c>
      <c r="E119" s="2">
        <v>28.4943820224719</v>
      </c>
      <c r="G119" s="2">
        <v>1</v>
      </c>
      <c r="H119" s="2">
        <v>0</v>
      </c>
      <c r="I119" s="2">
        <v>0</v>
      </c>
      <c r="O119" s="2">
        <v>1</v>
      </c>
      <c r="P119" s="2">
        <v>0</v>
      </c>
      <c r="Q119" s="2">
        <v>0</v>
      </c>
      <c r="R119" s="2">
        <v>0</v>
      </c>
      <c r="S119" s="2">
        <v>0</v>
      </c>
      <c r="T119" s="2">
        <v>2.0786516850000001</v>
      </c>
      <c r="V119" s="2">
        <v>2.3483146069999998</v>
      </c>
      <c r="X119" s="2">
        <v>2.7303370789999999</v>
      </c>
      <c r="Z119" s="2">
        <v>2.5393258429999999</v>
      </c>
      <c r="AB119" s="2">
        <v>2.0561797749999999</v>
      </c>
      <c r="AD119" s="2">
        <v>2</v>
      </c>
      <c r="AF119" s="2">
        <v>3.8876404490000001</v>
      </c>
      <c r="AH119" s="2">
        <v>2.258426966</v>
      </c>
      <c r="AJ119" s="2">
        <v>2.6067415729999999</v>
      </c>
      <c r="AL119" s="2">
        <v>3.9534883719999998</v>
      </c>
      <c r="AN119" s="2">
        <v>2.629213483</v>
      </c>
      <c r="AP119" s="2">
        <v>4.115384615384615</v>
      </c>
      <c r="AR119" s="2">
        <v>1.5505617979999999</v>
      </c>
      <c r="AT119" s="2">
        <v>2</v>
      </c>
      <c r="AV119" s="2">
        <v>3.6853932579999999</v>
      </c>
      <c r="AX119" s="2">
        <v>2.247191011</v>
      </c>
      <c r="BF119" s="2">
        <v>114.5</v>
      </c>
      <c r="BG119" s="2">
        <v>238.5</v>
      </c>
      <c r="BH119" s="2">
        <v>230.5</v>
      </c>
      <c r="BI119" s="2">
        <v>150</v>
      </c>
      <c r="BJ119" s="2">
        <v>1085.5</v>
      </c>
      <c r="BK119" s="2">
        <v>50.5</v>
      </c>
      <c r="BL119" s="2">
        <v>53</v>
      </c>
      <c r="BM119" s="2">
        <v>51.75</v>
      </c>
      <c r="BN119" s="2">
        <v>146.5</v>
      </c>
      <c r="BO119" s="2">
        <v>145</v>
      </c>
      <c r="BP119" s="2">
        <v>145.75</v>
      </c>
      <c r="BQ119" s="2">
        <v>681.5</v>
      </c>
      <c r="BR119" s="2">
        <v>588</v>
      </c>
      <c r="BS119" s="2">
        <v>737</v>
      </c>
      <c r="BT119" s="2">
        <v>450</v>
      </c>
      <c r="BU119" s="2">
        <v>352.5</v>
      </c>
      <c r="BV119" s="2">
        <v>463</v>
      </c>
      <c r="BW119" s="2">
        <v>468.5</v>
      </c>
      <c r="BX119" s="2">
        <v>5.5</v>
      </c>
      <c r="BY119" s="2">
        <v>325</v>
      </c>
      <c r="BZ119" s="2">
        <v>318.5</v>
      </c>
      <c r="CA119" s="2">
        <v>321.75</v>
      </c>
      <c r="CB119" s="2">
        <v>6.5</v>
      </c>
      <c r="CD119" s="2">
        <v>193.5</v>
      </c>
      <c r="CE119" s="2">
        <v>466</v>
      </c>
      <c r="CF119" s="2">
        <v>458.5</v>
      </c>
      <c r="CG119" s="2">
        <v>462.25</v>
      </c>
      <c r="CH119" s="2">
        <v>340.5</v>
      </c>
      <c r="CI119" s="2">
        <v>350</v>
      </c>
      <c r="CJ119" s="2">
        <v>345.25</v>
      </c>
      <c r="CZ119" s="2">
        <v>0.62782128100000001</v>
      </c>
      <c r="DA119" s="2">
        <v>1.1590136049999999</v>
      </c>
      <c r="DB119" s="2">
        <v>1.034707158</v>
      </c>
      <c r="DC119" s="2">
        <v>0.138185168</v>
      </c>
      <c r="DD119" s="2">
        <v>0.35506003400000002</v>
      </c>
      <c r="DE119" s="2">
        <v>4.7673883E-2</v>
      </c>
      <c r="DF119" s="2">
        <v>0.41455550400000002</v>
      </c>
      <c r="DG119" s="2">
        <v>0.29640718599999999</v>
      </c>
      <c r="DH119" s="2">
        <v>0.17825886699999999</v>
      </c>
      <c r="DI119" s="2">
        <v>0.31805619499999999</v>
      </c>
      <c r="DJ119" s="2">
        <v>0.425840626</v>
      </c>
      <c r="DK119" s="2">
        <v>8.6135421000000004E-2</v>
      </c>
      <c r="DL119" s="2">
        <v>0.54168585899999999</v>
      </c>
      <c r="DM119" s="2">
        <v>2.0907801418439718</v>
      </c>
      <c r="DN119" s="2">
        <v>89</v>
      </c>
    </row>
    <row r="120" spans="1:118" x14ac:dyDescent="0.2">
      <c r="A120" s="2" t="s">
        <v>139</v>
      </c>
      <c r="B120" s="2" t="s">
        <v>138</v>
      </c>
      <c r="C120" s="2" t="s">
        <v>27</v>
      </c>
      <c r="E120" s="2">
        <v>21.344086021505401</v>
      </c>
      <c r="G120" s="2">
        <v>1</v>
      </c>
      <c r="H120" s="2">
        <v>0</v>
      </c>
      <c r="I120" s="2">
        <v>0</v>
      </c>
      <c r="O120" s="2">
        <v>0.97849462399999998</v>
      </c>
      <c r="P120" s="2">
        <v>0</v>
      </c>
      <c r="Q120" s="2">
        <v>1.0752688E-2</v>
      </c>
      <c r="R120" s="2">
        <v>1.0752688E-2</v>
      </c>
      <c r="S120" s="2">
        <v>0</v>
      </c>
      <c r="T120" s="2">
        <v>1.827956989</v>
      </c>
      <c r="V120" s="2">
        <v>2.150537634</v>
      </c>
      <c r="X120" s="2">
        <v>4.8924731179999998</v>
      </c>
      <c r="Z120" s="2">
        <v>2.6304347830000001</v>
      </c>
      <c r="AB120" s="2">
        <v>1.7956989249999999</v>
      </c>
      <c r="AD120" s="2">
        <v>2.1481481480000002</v>
      </c>
      <c r="AF120" s="2">
        <v>5.3978494619999999</v>
      </c>
      <c r="AH120" s="2">
        <v>2.827956989</v>
      </c>
      <c r="AJ120" s="2">
        <v>1.5591397849999999</v>
      </c>
      <c r="AL120" s="2">
        <v>3.7567567569999998</v>
      </c>
      <c r="AN120" s="2">
        <v>2.376344086</v>
      </c>
      <c r="AP120" s="2">
        <v>4.6538461538461542</v>
      </c>
      <c r="AR120" s="2">
        <v>1.5591397849999999</v>
      </c>
      <c r="AT120" s="2">
        <v>1.76344086</v>
      </c>
      <c r="AV120" s="2">
        <v>4.0219780219999999</v>
      </c>
      <c r="AX120" s="2">
        <v>2.1290322580000001</v>
      </c>
      <c r="BF120" s="2">
        <v>104</v>
      </c>
      <c r="BG120" s="2">
        <v>238.5</v>
      </c>
      <c r="BH120" s="2">
        <v>247</v>
      </c>
      <c r="BI120" s="2">
        <v>145.5</v>
      </c>
      <c r="BJ120" s="2">
        <v>1016</v>
      </c>
      <c r="BK120" s="2">
        <v>59.5</v>
      </c>
      <c r="BL120" s="2">
        <v>56</v>
      </c>
      <c r="BM120" s="2">
        <v>57.75</v>
      </c>
      <c r="BN120" s="2">
        <v>145</v>
      </c>
      <c r="BO120" s="2">
        <v>142.5</v>
      </c>
      <c r="BP120" s="2">
        <v>143.75</v>
      </c>
      <c r="BQ120" s="2">
        <v>621</v>
      </c>
      <c r="BR120" s="2">
        <v>487.5</v>
      </c>
      <c r="BS120" s="2">
        <v>643</v>
      </c>
      <c r="BT120" s="2">
        <v>405</v>
      </c>
      <c r="BU120" s="2">
        <v>361</v>
      </c>
      <c r="BV120" s="2">
        <v>393.5</v>
      </c>
      <c r="BW120" s="2">
        <v>370.5</v>
      </c>
      <c r="BX120" s="2">
        <v>23</v>
      </c>
      <c r="BY120" s="2">
        <v>335.5</v>
      </c>
      <c r="BZ120" s="2">
        <v>328</v>
      </c>
      <c r="CA120" s="2">
        <v>331.75</v>
      </c>
      <c r="CB120" s="2">
        <v>7.5</v>
      </c>
      <c r="CD120" s="2">
        <v>150.5</v>
      </c>
      <c r="CE120" s="2">
        <v>452.5</v>
      </c>
      <c r="CF120" s="2">
        <v>451</v>
      </c>
      <c r="CG120" s="2">
        <v>451.75</v>
      </c>
      <c r="CH120" s="2">
        <v>279</v>
      </c>
      <c r="CI120" s="2">
        <v>303.5</v>
      </c>
      <c r="CJ120" s="2">
        <v>291.25</v>
      </c>
      <c r="CZ120" s="2">
        <v>0.61122047199999996</v>
      </c>
      <c r="DA120" s="2">
        <v>1.2738461539999999</v>
      </c>
      <c r="DB120" s="2">
        <v>0.96558704500000003</v>
      </c>
      <c r="DC120" s="2">
        <v>0.14320866099999999</v>
      </c>
      <c r="DD120" s="2">
        <v>0.40173913</v>
      </c>
      <c r="DE120" s="2">
        <v>5.6840551000000003E-2</v>
      </c>
      <c r="DF120" s="2">
        <v>0.39862204699999998</v>
      </c>
      <c r="DG120" s="2">
        <v>0.326525591</v>
      </c>
      <c r="DH120" s="2">
        <v>0.148129921</v>
      </c>
      <c r="DI120" s="2">
        <v>0.28666338600000002</v>
      </c>
      <c r="DJ120" s="2">
        <v>0.44463582699999998</v>
      </c>
      <c r="DK120" s="2">
        <v>0.13139763800000001</v>
      </c>
      <c r="DL120" s="2">
        <v>0.479822835</v>
      </c>
      <c r="DM120" s="2">
        <v>1.7811634349030472</v>
      </c>
      <c r="DN120" s="2">
        <v>93</v>
      </c>
    </row>
    <row r="121" spans="1:118" x14ac:dyDescent="0.2">
      <c r="A121" s="2" t="s">
        <v>140</v>
      </c>
      <c r="B121" s="2" t="s">
        <v>138</v>
      </c>
      <c r="C121" s="2" t="s">
        <v>27</v>
      </c>
      <c r="E121" s="2">
        <v>25.808988764044901</v>
      </c>
      <c r="G121" s="2">
        <v>0.98876404500000004</v>
      </c>
      <c r="H121" s="2">
        <v>1.1235955000000001E-2</v>
      </c>
      <c r="I121" s="2">
        <v>1.1235955000000001E-2</v>
      </c>
      <c r="O121" s="2">
        <v>0.60674157299999998</v>
      </c>
      <c r="P121" s="2">
        <v>0.13483146100000001</v>
      </c>
      <c r="Q121" s="2">
        <v>6.7415729999999993E-2</v>
      </c>
      <c r="R121" s="2">
        <v>0.16853932599999999</v>
      </c>
      <c r="S121" s="2">
        <v>1.1235955000000001E-2</v>
      </c>
      <c r="T121" s="2">
        <v>1.595505618</v>
      </c>
      <c r="V121" s="2">
        <v>1.561797753</v>
      </c>
      <c r="X121" s="2">
        <v>3.191011236</v>
      </c>
      <c r="Z121" s="2">
        <v>3.6853932579999999</v>
      </c>
      <c r="AB121" s="2">
        <v>1.4269662919999999</v>
      </c>
      <c r="AD121" s="2">
        <v>2.1851851849999999</v>
      </c>
      <c r="AF121" s="2">
        <v>4.1910112359999996</v>
      </c>
      <c r="AH121" s="2">
        <v>3.4157303369999998</v>
      </c>
      <c r="AJ121" s="2">
        <v>1.8651685389999999</v>
      </c>
      <c r="AL121" s="2">
        <v>3.3658536589999999</v>
      </c>
      <c r="AN121" s="2">
        <v>1.8876404490000001</v>
      </c>
      <c r="AP121" s="2">
        <v>4.1923076923076925</v>
      </c>
      <c r="AR121" s="2">
        <v>1.8539325840000001</v>
      </c>
      <c r="AT121" s="2">
        <v>1.4831460670000001</v>
      </c>
      <c r="AV121" s="2">
        <v>3.7977528089999999</v>
      </c>
      <c r="AX121" s="2">
        <v>1.8314606739999999</v>
      </c>
      <c r="BF121" s="2">
        <v>117.5</v>
      </c>
      <c r="BG121" s="2">
        <v>229.5</v>
      </c>
      <c r="BH121" s="2">
        <v>232.5</v>
      </c>
      <c r="BI121" s="2">
        <v>105.5</v>
      </c>
      <c r="BJ121" s="2">
        <v>1078.5</v>
      </c>
      <c r="BK121" s="2">
        <v>55</v>
      </c>
      <c r="BL121" s="2">
        <v>59</v>
      </c>
      <c r="BM121" s="2">
        <v>57</v>
      </c>
      <c r="BN121" s="2">
        <v>165.5</v>
      </c>
      <c r="BO121" s="2">
        <v>160.5</v>
      </c>
      <c r="BP121" s="2">
        <v>163</v>
      </c>
      <c r="BQ121" s="2">
        <v>708</v>
      </c>
      <c r="BR121" s="2">
        <v>597</v>
      </c>
      <c r="BS121" s="2">
        <v>683.5</v>
      </c>
      <c r="BT121" s="2">
        <v>428.5</v>
      </c>
      <c r="BU121" s="2">
        <v>388.5</v>
      </c>
      <c r="BV121" s="2">
        <v>422</v>
      </c>
      <c r="BW121" s="2">
        <v>413.5</v>
      </c>
      <c r="BX121" s="2">
        <v>8.5</v>
      </c>
      <c r="BY121" s="2">
        <v>350.5</v>
      </c>
      <c r="BZ121" s="2">
        <v>367</v>
      </c>
      <c r="CA121" s="2">
        <v>358.75</v>
      </c>
      <c r="CB121" s="2">
        <v>16.5</v>
      </c>
      <c r="CD121" s="2">
        <v>177</v>
      </c>
      <c r="CE121" s="2">
        <v>449</v>
      </c>
      <c r="CF121" s="2">
        <v>451.5</v>
      </c>
      <c r="CG121" s="2">
        <v>450.25</v>
      </c>
      <c r="CH121" s="2">
        <v>297.5</v>
      </c>
      <c r="CI121" s="2">
        <v>299.5</v>
      </c>
      <c r="CJ121" s="2">
        <v>298.5</v>
      </c>
      <c r="CZ121" s="2">
        <v>0.65646731599999997</v>
      </c>
      <c r="DA121" s="2">
        <v>1.1859296479999999</v>
      </c>
      <c r="DB121" s="2">
        <v>0.98709677399999995</v>
      </c>
      <c r="DC121" s="2">
        <v>9.7821047999999994E-2</v>
      </c>
      <c r="DD121" s="2">
        <v>0.34969325200000001</v>
      </c>
      <c r="DE121" s="2">
        <v>5.2851181999999997E-2</v>
      </c>
      <c r="DF121" s="2">
        <v>0.39731107999999998</v>
      </c>
      <c r="DG121" s="2">
        <v>0.332637923</v>
      </c>
      <c r="DH121" s="2">
        <v>0.16411682899999999</v>
      </c>
      <c r="DI121" s="2">
        <v>0.276773296</v>
      </c>
      <c r="DJ121" s="2">
        <v>0.417477979</v>
      </c>
      <c r="DK121" s="2">
        <v>0.10292072300000001</v>
      </c>
      <c r="DL121" s="2">
        <v>0.553546592</v>
      </c>
      <c r="DM121" s="2">
        <v>1.7593307593307594</v>
      </c>
      <c r="DN121" s="2">
        <v>89</v>
      </c>
    </row>
    <row r="122" spans="1:118" x14ac:dyDescent="0.2">
      <c r="A122" s="2" t="s">
        <v>141</v>
      </c>
      <c r="B122" s="2" t="s">
        <v>138</v>
      </c>
      <c r="C122" s="2" t="s">
        <v>27</v>
      </c>
      <c r="E122" s="2">
        <v>26.9836956521739</v>
      </c>
      <c r="G122" s="2">
        <v>1</v>
      </c>
      <c r="H122" s="2">
        <v>0</v>
      </c>
      <c r="I122" s="2">
        <v>0</v>
      </c>
      <c r="O122" s="2">
        <v>1</v>
      </c>
      <c r="P122" s="2">
        <v>0</v>
      </c>
      <c r="Q122" s="2">
        <v>0</v>
      </c>
      <c r="R122" s="2">
        <v>0</v>
      </c>
      <c r="S122" s="2">
        <v>0</v>
      </c>
      <c r="T122" s="2">
        <v>2.5222222219999999</v>
      </c>
      <c r="V122" s="2">
        <v>3.0777777780000002</v>
      </c>
      <c r="X122" s="2">
        <v>2.7111111110000001</v>
      </c>
      <c r="Z122" s="2">
        <v>2.377777778</v>
      </c>
      <c r="AB122" s="2">
        <v>2.7</v>
      </c>
      <c r="AD122" s="2">
        <v>2.615384615</v>
      </c>
      <c r="AF122" s="2">
        <v>3.744444444</v>
      </c>
      <c r="AH122" s="2">
        <v>1.7888888890000001</v>
      </c>
      <c r="AJ122" s="2">
        <v>2.5</v>
      </c>
      <c r="AL122" s="2">
        <v>4.0487804880000002</v>
      </c>
      <c r="AN122" s="2">
        <v>3.8444444440000001</v>
      </c>
      <c r="AP122" s="2">
        <v>4.1923076923076925</v>
      </c>
      <c r="AR122" s="2">
        <v>1.6777777780000001</v>
      </c>
      <c r="AT122" s="2">
        <v>2.5888888890000001</v>
      </c>
      <c r="AV122" s="2">
        <v>3.303370787</v>
      </c>
      <c r="AX122" s="2">
        <v>2.2888888889999999</v>
      </c>
      <c r="BF122" s="2">
        <v>96.5</v>
      </c>
      <c r="BG122" s="2">
        <v>241</v>
      </c>
      <c r="BH122" s="2">
        <v>208</v>
      </c>
      <c r="BI122" s="2">
        <v>157</v>
      </c>
      <c r="BJ122" s="2">
        <v>1118.5</v>
      </c>
      <c r="BK122" s="2">
        <v>60</v>
      </c>
      <c r="BL122" s="2">
        <v>59.5</v>
      </c>
      <c r="BM122" s="2">
        <v>59.75</v>
      </c>
      <c r="BN122" s="2">
        <v>162</v>
      </c>
      <c r="BO122" s="2">
        <v>164</v>
      </c>
      <c r="BP122" s="2">
        <v>163</v>
      </c>
      <c r="BQ122" s="2">
        <v>688.5</v>
      </c>
      <c r="BR122" s="2">
        <v>484.5</v>
      </c>
      <c r="BS122" s="2">
        <v>687</v>
      </c>
      <c r="BT122" s="2">
        <v>477</v>
      </c>
      <c r="BU122" s="2">
        <v>394</v>
      </c>
      <c r="BV122" s="2">
        <v>447.5</v>
      </c>
      <c r="BW122" s="2">
        <v>461</v>
      </c>
      <c r="BX122" s="2">
        <v>13.5</v>
      </c>
      <c r="BY122" s="2">
        <v>340</v>
      </c>
      <c r="BZ122" s="2">
        <v>338</v>
      </c>
      <c r="CA122" s="2">
        <v>339</v>
      </c>
      <c r="CB122" s="2">
        <v>2</v>
      </c>
      <c r="CD122" s="2">
        <v>126</v>
      </c>
      <c r="CE122" s="2">
        <v>452</v>
      </c>
      <c r="CF122" s="2">
        <v>437</v>
      </c>
      <c r="CG122" s="2">
        <v>444.5</v>
      </c>
      <c r="CH122" s="2">
        <v>348</v>
      </c>
      <c r="CI122" s="2">
        <v>346</v>
      </c>
      <c r="CJ122" s="2">
        <v>347</v>
      </c>
      <c r="CZ122" s="2">
        <v>0.61555654900000001</v>
      </c>
      <c r="DA122" s="2">
        <v>1.4210526320000001</v>
      </c>
      <c r="DB122" s="2">
        <v>1.158653846</v>
      </c>
      <c r="DC122" s="2">
        <v>0.140366562</v>
      </c>
      <c r="DD122" s="2">
        <v>0.36656441699999998</v>
      </c>
      <c r="DE122" s="2">
        <v>5.3419758999999997E-2</v>
      </c>
      <c r="DF122" s="2">
        <v>0.426464014</v>
      </c>
      <c r="DG122" s="2">
        <v>0.30308448799999999</v>
      </c>
      <c r="DH122" s="2">
        <v>0.112650872</v>
      </c>
      <c r="DI122" s="2">
        <v>0.31023692400000003</v>
      </c>
      <c r="DJ122" s="2">
        <v>0.39740724199999999</v>
      </c>
      <c r="DK122" s="2">
        <v>0.18238712600000001</v>
      </c>
      <c r="DL122" s="2">
        <v>0.433169423</v>
      </c>
      <c r="DM122" s="2">
        <v>1.7436548223350254</v>
      </c>
      <c r="DN122" s="2">
        <v>92</v>
      </c>
    </row>
    <row r="123" spans="1:118" x14ac:dyDescent="0.2">
      <c r="A123" s="2" t="s">
        <v>142</v>
      </c>
      <c r="B123" s="2" t="s">
        <v>138</v>
      </c>
      <c r="C123" s="2" t="s">
        <v>27</v>
      </c>
      <c r="E123" s="2">
        <v>28.120879120879099</v>
      </c>
      <c r="G123" s="2">
        <v>1</v>
      </c>
      <c r="H123" s="2">
        <v>0</v>
      </c>
      <c r="I123" s="2">
        <v>0</v>
      </c>
      <c r="O123" s="2">
        <v>0.81318681299999995</v>
      </c>
      <c r="P123" s="2">
        <v>7.6923077000000006E-2</v>
      </c>
      <c r="Q123" s="2">
        <v>5.4945055E-2</v>
      </c>
      <c r="R123" s="2">
        <v>5.4945055E-2</v>
      </c>
      <c r="S123" s="2">
        <v>0</v>
      </c>
      <c r="T123" s="2">
        <v>1.7472527470000001</v>
      </c>
      <c r="V123" s="2">
        <v>2.4065934069999999</v>
      </c>
      <c r="X123" s="2">
        <v>4.076923077</v>
      </c>
      <c r="Z123" s="2">
        <v>2.0329670329999998</v>
      </c>
      <c r="AB123" s="2">
        <v>2.3296703299999999</v>
      </c>
      <c r="AD123" s="2">
        <v>3.1071428569999999</v>
      </c>
      <c r="AF123" s="2">
        <v>4.7912087909999999</v>
      </c>
      <c r="AH123" s="2">
        <v>2.9010989010000001</v>
      </c>
      <c r="AJ123" s="2">
        <v>1.8571428569999999</v>
      </c>
      <c r="AL123" s="2">
        <v>3</v>
      </c>
      <c r="AN123" s="2">
        <v>2.2777777779999999</v>
      </c>
      <c r="AP123" s="2">
        <v>4.115384615384615</v>
      </c>
      <c r="AR123" s="2">
        <v>1.681318681</v>
      </c>
      <c r="AT123" s="2">
        <v>1.922222222</v>
      </c>
      <c r="AV123" s="2">
        <v>3.7472527470000001</v>
      </c>
      <c r="AX123" s="2">
        <v>2.318681319</v>
      </c>
      <c r="BF123" s="2">
        <v>125</v>
      </c>
      <c r="BG123" s="2">
        <v>257.5</v>
      </c>
      <c r="BH123" s="2">
        <v>248</v>
      </c>
      <c r="BI123" s="2">
        <v>150</v>
      </c>
      <c r="BJ123" s="2">
        <v>1120</v>
      </c>
      <c r="BK123" s="2">
        <v>52.5</v>
      </c>
      <c r="BL123" s="2">
        <v>50.5</v>
      </c>
      <c r="BM123" s="2">
        <v>51.5</v>
      </c>
      <c r="BN123" s="2">
        <v>156</v>
      </c>
      <c r="BO123" s="2">
        <v>160</v>
      </c>
      <c r="BP123" s="2">
        <v>158</v>
      </c>
      <c r="BQ123" s="2">
        <v>682</v>
      </c>
      <c r="BR123" s="2">
        <v>563.5</v>
      </c>
      <c r="BS123" s="2">
        <v>684</v>
      </c>
      <c r="BT123" s="2">
        <v>470</v>
      </c>
      <c r="BU123" s="2">
        <v>384</v>
      </c>
      <c r="BV123" s="2">
        <v>451.5</v>
      </c>
      <c r="BW123" s="2">
        <v>452.5</v>
      </c>
      <c r="BX123" s="2">
        <v>1</v>
      </c>
      <c r="BY123" s="2">
        <v>325.5</v>
      </c>
      <c r="BZ123" s="2">
        <v>322.5</v>
      </c>
      <c r="CA123" s="2">
        <v>324</v>
      </c>
      <c r="CB123" s="2">
        <v>3</v>
      </c>
      <c r="CD123" s="2">
        <v>178</v>
      </c>
      <c r="CE123" s="2">
        <v>468.5</v>
      </c>
      <c r="CF123" s="2">
        <v>436.5</v>
      </c>
      <c r="CG123" s="2">
        <v>452.5</v>
      </c>
      <c r="CH123" s="2">
        <v>342</v>
      </c>
      <c r="CI123" s="2">
        <v>347</v>
      </c>
      <c r="CJ123" s="2">
        <v>344.5</v>
      </c>
      <c r="CZ123" s="2">
        <v>0.60892857099999997</v>
      </c>
      <c r="DA123" s="2">
        <v>1.2102928129999999</v>
      </c>
      <c r="DB123" s="2">
        <v>1.038306452</v>
      </c>
      <c r="DC123" s="2">
        <v>0.133928571</v>
      </c>
      <c r="DD123" s="2">
        <v>0.32594936699999999</v>
      </c>
      <c r="DE123" s="2">
        <v>4.5982143000000003E-2</v>
      </c>
      <c r="DF123" s="2">
        <v>0.41964285699999998</v>
      </c>
      <c r="DG123" s="2">
        <v>0.28928571400000003</v>
      </c>
      <c r="DH123" s="2">
        <v>0.15892857099999999</v>
      </c>
      <c r="DI123" s="2">
        <v>0.30758928600000002</v>
      </c>
      <c r="DJ123" s="2">
        <v>0.40401785699999998</v>
      </c>
      <c r="DK123" s="2">
        <v>0.105803571</v>
      </c>
      <c r="DL123" s="2">
        <v>0.50312500000000004</v>
      </c>
      <c r="DM123" s="2">
        <v>1.78125</v>
      </c>
      <c r="DN123" s="2">
        <v>91</v>
      </c>
    </row>
    <row r="124" spans="1:118" x14ac:dyDescent="0.2">
      <c r="A124" s="2" t="s">
        <v>143</v>
      </c>
      <c r="B124" s="2" t="s">
        <v>138</v>
      </c>
      <c r="C124" s="2" t="s">
        <v>27</v>
      </c>
      <c r="E124" s="2">
        <v>27.926315789473701</v>
      </c>
      <c r="G124" s="2">
        <v>0.98936170199999995</v>
      </c>
      <c r="H124" s="2">
        <v>1.0638297999999999E-2</v>
      </c>
      <c r="I124" s="2">
        <v>1.0526316000000001E-2</v>
      </c>
      <c r="O124" s="2">
        <v>0.95789473700000005</v>
      </c>
      <c r="P124" s="2">
        <v>1.0526316000000001E-2</v>
      </c>
      <c r="Q124" s="2">
        <v>0</v>
      </c>
      <c r="R124" s="2">
        <v>2.1052632000000002E-2</v>
      </c>
      <c r="S124" s="2">
        <v>0</v>
      </c>
      <c r="T124" s="2">
        <v>1.858695652</v>
      </c>
      <c r="V124" s="2">
        <v>1.8804347830000001</v>
      </c>
      <c r="X124" s="2">
        <v>3.3804347830000001</v>
      </c>
      <c r="Z124" s="2">
        <v>3.1413043479999998</v>
      </c>
      <c r="AB124" s="2">
        <v>1.7282608699999999</v>
      </c>
      <c r="AD124" s="2">
        <v>2.7407407410000002</v>
      </c>
      <c r="AF124" s="2">
        <v>4.5326086959999996</v>
      </c>
      <c r="AH124" s="2">
        <v>3.6304347830000001</v>
      </c>
      <c r="AJ124" s="2">
        <v>2.434782609</v>
      </c>
      <c r="AL124" s="2">
        <v>3.9555555560000002</v>
      </c>
      <c r="AN124" s="2">
        <v>2.3260869569999998</v>
      </c>
      <c r="AP124" s="2">
        <v>4.0384615384615383</v>
      </c>
      <c r="AR124" s="2">
        <v>2.0543478259999999</v>
      </c>
      <c r="AT124" s="2">
        <v>1.9021739129999999</v>
      </c>
      <c r="AV124" s="2">
        <v>3.846153846</v>
      </c>
      <c r="AX124" s="2">
        <v>2.395604396</v>
      </c>
      <c r="BF124" s="2">
        <v>99.5</v>
      </c>
      <c r="BG124" s="2">
        <v>238.5</v>
      </c>
      <c r="BH124" s="2">
        <v>211</v>
      </c>
      <c r="BI124" s="2">
        <v>115</v>
      </c>
      <c r="BJ124" s="2">
        <v>1027</v>
      </c>
      <c r="BK124" s="2">
        <v>66.5</v>
      </c>
      <c r="BL124" s="2">
        <v>69.5</v>
      </c>
      <c r="BM124" s="2">
        <v>68</v>
      </c>
      <c r="BN124" s="2">
        <v>163</v>
      </c>
      <c r="BO124" s="2">
        <v>160.5</v>
      </c>
      <c r="BP124" s="2">
        <v>161.75</v>
      </c>
      <c r="BQ124" s="2">
        <v>728</v>
      </c>
      <c r="BR124" s="2">
        <v>598.5</v>
      </c>
      <c r="BS124" s="2">
        <v>688</v>
      </c>
      <c r="BT124" s="2">
        <v>421.5</v>
      </c>
      <c r="BU124" s="2">
        <v>389.5</v>
      </c>
      <c r="BV124" s="2">
        <v>446</v>
      </c>
      <c r="BW124" s="2">
        <v>435</v>
      </c>
      <c r="BX124" s="2">
        <v>11</v>
      </c>
      <c r="BY124" s="2">
        <v>306.5</v>
      </c>
      <c r="BZ124" s="2">
        <v>322</v>
      </c>
      <c r="CA124" s="2">
        <v>314.25</v>
      </c>
      <c r="CB124" s="2">
        <v>15.5</v>
      </c>
      <c r="CD124" s="2">
        <v>161.5</v>
      </c>
      <c r="CE124" s="2">
        <v>416</v>
      </c>
      <c r="CF124" s="2">
        <v>417</v>
      </c>
      <c r="CG124" s="2">
        <v>416.5</v>
      </c>
      <c r="CH124" s="2">
        <v>330.5</v>
      </c>
      <c r="CI124" s="2">
        <v>314.5</v>
      </c>
      <c r="CJ124" s="2">
        <v>322.5</v>
      </c>
      <c r="CZ124" s="2">
        <v>0.70886075900000001</v>
      </c>
      <c r="DA124" s="2">
        <v>1.2163742689999999</v>
      </c>
      <c r="DB124" s="2">
        <v>1.130331754</v>
      </c>
      <c r="DC124" s="2">
        <v>0.11197663099999999</v>
      </c>
      <c r="DD124" s="2">
        <v>0.42040185499999999</v>
      </c>
      <c r="DE124" s="2">
        <v>6.6212269000000004E-2</v>
      </c>
      <c r="DF124" s="2">
        <v>0.410418695</v>
      </c>
      <c r="DG124" s="2">
        <v>0.30598831500000001</v>
      </c>
      <c r="DH124" s="2">
        <v>0.15725413799999999</v>
      </c>
      <c r="DI124" s="2">
        <v>0.31402142199999999</v>
      </c>
      <c r="DJ124" s="2">
        <v>0.405550146</v>
      </c>
      <c r="DK124" s="2">
        <v>0.12609542400000001</v>
      </c>
      <c r="DL124" s="2">
        <v>0.58276533600000002</v>
      </c>
      <c r="DM124" s="2">
        <v>1.766367137355584</v>
      </c>
      <c r="DN124" s="2">
        <v>95</v>
      </c>
    </row>
    <row r="125" spans="1:118" x14ac:dyDescent="0.2">
      <c r="A125" s="2" t="s">
        <v>144</v>
      </c>
      <c r="B125" s="2" t="s">
        <v>138</v>
      </c>
      <c r="C125" s="2" t="s">
        <v>27</v>
      </c>
      <c r="E125" s="2">
        <v>30.510869565217401</v>
      </c>
      <c r="G125" s="2">
        <v>0.97826086999999995</v>
      </c>
      <c r="H125" s="2">
        <v>2.1739129999999999E-2</v>
      </c>
      <c r="I125" s="2">
        <v>0</v>
      </c>
      <c r="O125" s="2">
        <v>0.97826086999999995</v>
      </c>
      <c r="P125" s="2">
        <v>0</v>
      </c>
      <c r="Q125" s="2">
        <v>1.0869564999999999E-2</v>
      </c>
      <c r="R125" s="2">
        <v>1.0869564999999999E-2</v>
      </c>
      <c r="S125" s="2">
        <v>0</v>
      </c>
      <c r="T125" s="2">
        <v>2.7252747249999998</v>
      </c>
      <c r="V125" s="2">
        <v>2.8131868130000002</v>
      </c>
      <c r="X125" s="2">
        <v>1.769230769</v>
      </c>
      <c r="Z125" s="2">
        <v>2.164835165</v>
      </c>
      <c r="AB125" s="2">
        <v>2.7472527470000001</v>
      </c>
      <c r="AD125" s="2">
        <v>2.6521739129999999</v>
      </c>
      <c r="AF125" s="2">
        <v>3.1978021980000002</v>
      </c>
      <c r="AH125" s="2">
        <v>1.604395604</v>
      </c>
      <c r="AJ125" s="2">
        <v>3</v>
      </c>
      <c r="AL125" s="2">
        <v>3.9090909090000001</v>
      </c>
      <c r="AN125" s="2">
        <v>4.1648351650000004</v>
      </c>
      <c r="AP125" s="2">
        <v>3.6538461538461537</v>
      </c>
      <c r="AR125" s="2">
        <v>1.813186813</v>
      </c>
      <c r="AT125" s="2">
        <v>2.5777777780000002</v>
      </c>
      <c r="AV125" s="2">
        <v>2.835164835</v>
      </c>
      <c r="AX125" s="2">
        <v>2.5555555559999998</v>
      </c>
      <c r="BF125" s="2">
        <v>109</v>
      </c>
      <c r="BG125" s="2">
        <v>233.5</v>
      </c>
      <c r="BH125" s="2">
        <v>205</v>
      </c>
      <c r="BI125" s="2">
        <v>143.5</v>
      </c>
      <c r="BJ125" s="2">
        <v>958.5</v>
      </c>
      <c r="BK125" s="2">
        <v>53.5</v>
      </c>
      <c r="BL125" s="2">
        <v>53.5</v>
      </c>
      <c r="BM125" s="2">
        <v>53.5</v>
      </c>
      <c r="BN125" s="2">
        <v>156</v>
      </c>
      <c r="BO125" s="2">
        <v>154</v>
      </c>
      <c r="BP125" s="2">
        <v>155</v>
      </c>
      <c r="BQ125" s="2">
        <v>711.5</v>
      </c>
      <c r="BR125" s="2">
        <v>589.5</v>
      </c>
      <c r="BS125" s="2">
        <v>727</v>
      </c>
      <c r="BT125" s="2">
        <v>320.5</v>
      </c>
      <c r="BU125" s="2">
        <v>353</v>
      </c>
      <c r="BV125" s="2">
        <v>306</v>
      </c>
      <c r="BW125" s="2">
        <v>311</v>
      </c>
      <c r="BX125" s="2">
        <v>5</v>
      </c>
      <c r="BY125" s="2">
        <v>309</v>
      </c>
      <c r="BZ125" s="2">
        <v>317</v>
      </c>
      <c r="CA125" s="2">
        <v>313</v>
      </c>
      <c r="CB125" s="2">
        <v>8</v>
      </c>
      <c r="CD125" s="2">
        <v>170.5</v>
      </c>
      <c r="CE125" s="2">
        <v>433</v>
      </c>
      <c r="CF125" s="2">
        <v>414</v>
      </c>
      <c r="CG125" s="2">
        <v>423.5</v>
      </c>
      <c r="CH125" s="2">
        <v>211.5</v>
      </c>
      <c r="CI125" s="2">
        <v>226</v>
      </c>
      <c r="CJ125" s="2">
        <v>218.75</v>
      </c>
      <c r="CZ125" s="2">
        <v>0.74230568600000002</v>
      </c>
      <c r="DA125" s="2">
        <v>1.2069550469999999</v>
      </c>
      <c r="DB125" s="2">
        <v>1.1390243900000001</v>
      </c>
      <c r="DC125" s="2">
        <v>0.14971309299999999</v>
      </c>
      <c r="DD125" s="2">
        <v>0.34516129000000001</v>
      </c>
      <c r="DE125" s="2">
        <v>5.5816379999999999E-2</v>
      </c>
      <c r="DF125" s="2">
        <v>0.33437663000000001</v>
      </c>
      <c r="DG125" s="2">
        <v>0.326551904</v>
      </c>
      <c r="DH125" s="2">
        <v>0.17788210700000001</v>
      </c>
      <c r="DI125" s="2">
        <v>0.228221179</v>
      </c>
      <c r="DJ125" s="2">
        <v>0.44183620200000001</v>
      </c>
      <c r="DK125" s="2">
        <v>0.12728221200000001</v>
      </c>
      <c r="DL125" s="2">
        <v>0.61502347400000001</v>
      </c>
      <c r="DM125" s="2">
        <v>2.0594900849858355</v>
      </c>
      <c r="DN125" s="2">
        <v>92</v>
      </c>
    </row>
    <row r="126" spans="1:118" x14ac:dyDescent="0.2">
      <c r="A126" s="2" t="s">
        <v>145</v>
      </c>
      <c r="B126" s="2" t="s">
        <v>138</v>
      </c>
      <c r="C126" s="2" t="s">
        <v>27</v>
      </c>
      <c r="E126" s="2">
        <v>24.5747126436782</v>
      </c>
      <c r="G126" s="2">
        <v>1</v>
      </c>
      <c r="H126" s="2">
        <v>0</v>
      </c>
      <c r="I126" s="2">
        <v>0</v>
      </c>
      <c r="O126" s="2">
        <v>0.98850574700000005</v>
      </c>
      <c r="P126" s="2">
        <v>1.1494252999999999E-2</v>
      </c>
      <c r="Q126" s="2">
        <v>0</v>
      </c>
      <c r="R126" s="2">
        <v>0</v>
      </c>
      <c r="S126" s="2">
        <v>0</v>
      </c>
      <c r="T126" s="2">
        <v>1.8505747130000001</v>
      </c>
      <c r="V126" s="2">
        <v>2.091954023</v>
      </c>
      <c r="X126" s="2">
        <v>3.0689655170000001</v>
      </c>
      <c r="Z126" s="2">
        <v>2.735632184</v>
      </c>
      <c r="AB126" s="2">
        <v>2.0465116280000002</v>
      </c>
      <c r="AD126" s="2">
        <v>2.4</v>
      </c>
      <c r="AF126" s="2">
        <v>3.988505747</v>
      </c>
      <c r="AH126" s="2">
        <v>3.103448276</v>
      </c>
      <c r="AJ126" s="2">
        <v>2.3448275860000001</v>
      </c>
      <c r="AL126" s="2">
        <v>3.585365854</v>
      </c>
      <c r="AN126" s="2">
        <v>2.5632183909999999</v>
      </c>
      <c r="AP126" s="2">
        <v>3.9615384615384617</v>
      </c>
      <c r="AR126" s="2">
        <v>1.8735632179999999</v>
      </c>
      <c r="AT126" s="2">
        <v>2.264367816</v>
      </c>
      <c r="AV126" s="2">
        <v>3.3218390800000002</v>
      </c>
      <c r="AX126" s="2">
        <v>2.651162791</v>
      </c>
      <c r="BF126" s="2">
        <v>118.5</v>
      </c>
      <c r="BG126" s="2">
        <v>190</v>
      </c>
      <c r="BH126" s="2">
        <v>228.5</v>
      </c>
      <c r="BI126" s="2">
        <v>108.5</v>
      </c>
      <c r="BJ126" s="2">
        <v>1037.5</v>
      </c>
      <c r="BK126" s="2">
        <v>44.5</v>
      </c>
      <c r="BL126" s="2">
        <v>46</v>
      </c>
      <c r="BM126" s="2">
        <v>45.25</v>
      </c>
      <c r="BN126" s="2">
        <v>142.5</v>
      </c>
      <c r="BO126" s="2">
        <v>151</v>
      </c>
      <c r="BP126" s="2">
        <v>146.75</v>
      </c>
      <c r="BQ126" s="2">
        <v>603</v>
      </c>
      <c r="BR126" s="2">
        <v>480</v>
      </c>
      <c r="BS126" s="2">
        <v>648</v>
      </c>
      <c r="BT126" s="2">
        <v>443</v>
      </c>
      <c r="BU126" s="2">
        <v>375.5</v>
      </c>
      <c r="BV126" s="2">
        <v>413.5</v>
      </c>
      <c r="BW126" s="2">
        <v>396.5</v>
      </c>
      <c r="BX126" s="2">
        <v>17</v>
      </c>
      <c r="BY126" s="2">
        <v>345.5</v>
      </c>
      <c r="BZ126" s="2">
        <v>351</v>
      </c>
      <c r="CA126" s="2">
        <v>348.25</v>
      </c>
      <c r="CB126" s="2">
        <v>5.5</v>
      </c>
      <c r="CD126" s="2">
        <v>148.5</v>
      </c>
      <c r="CE126" s="2">
        <v>427</v>
      </c>
      <c r="CF126" s="2">
        <v>421</v>
      </c>
      <c r="CG126" s="2">
        <v>424</v>
      </c>
      <c r="CH126" s="2">
        <v>308</v>
      </c>
      <c r="CI126" s="2">
        <v>299</v>
      </c>
      <c r="CJ126" s="2">
        <v>303.5</v>
      </c>
      <c r="CZ126" s="2">
        <v>0.58120481899999998</v>
      </c>
      <c r="DA126" s="2">
        <v>1.2562500000000001</v>
      </c>
      <c r="DB126" s="2">
        <v>0.83150984699999997</v>
      </c>
      <c r="DC126" s="2">
        <v>0.10457831300000001</v>
      </c>
      <c r="DD126" s="2">
        <v>0.30834752999999998</v>
      </c>
      <c r="DE126" s="2">
        <v>4.3614458000000002E-2</v>
      </c>
      <c r="DF126" s="2">
        <v>0.426987952</v>
      </c>
      <c r="DG126" s="2">
        <v>0.33566265099999998</v>
      </c>
      <c r="DH126" s="2">
        <v>0.14313253000000001</v>
      </c>
      <c r="DI126" s="2">
        <v>0.29253012</v>
      </c>
      <c r="DJ126" s="2">
        <v>0.40867469899999997</v>
      </c>
      <c r="DK126" s="2">
        <v>0.118554217</v>
      </c>
      <c r="DL126" s="2">
        <v>0.46265060200000002</v>
      </c>
      <c r="DM126" s="2">
        <v>1.7256990679094542</v>
      </c>
      <c r="DN126" s="2">
        <v>87</v>
      </c>
    </row>
    <row r="127" spans="1:118" x14ac:dyDescent="0.2">
      <c r="A127" s="2" t="s">
        <v>146</v>
      </c>
      <c r="B127" s="2" t="s">
        <v>138</v>
      </c>
      <c r="C127" s="2" t="s">
        <v>27</v>
      </c>
      <c r="E127" s="2">
        <v>30.0744680851064</v>
      </c>
      <c r="G127" s="2">
        <v>1</v>
      </c>
      <c r="H127" s="2">
        <v>0</v>
      </c>
      <c r="I127" s="2">
        <v>1.0752688E-2</v>
      </c>
      <c r="O127" s="2">
        <v>0.95698924699999999</v>
      </c>
      <c r="P127" s="2">
        <v>1.0752688E-2</v>
      </c>
      <c r="Q127" s="2">
        <v>1.0752688E-2</v>
      </c>
      <c r="R127" s="2">
        <v>1.0752688E-2</v>
      </c>
      <c r="S127" s="2">
        <v>0</v>
      </c>
      <c r="T127" s="2">
        <v>2</v>
      </c>
      <c r="V127" s="2">
        <v>2.7849462370000002</v>
      </c>
      <c r="X127" s="2">
        <v>2.7717391299999998</v>
      </c>
      <c r="Z127" s="2">
        <v>2</v>
      </c>
      <c r="AB127" s="2">
        <v>2.8043478259999999</v>
      </c>
      <c r="AD127" s="2">
        <v>2.730769231</v>
      </c>
      <c r="AF127" s="2">
        <v>3.7956989249999999</v>
      </c>
      <c r="AH127" s="2">
        <v>2.0645161289999998</v>
      </c>
      <c r="AJ127" s="2">
        <v>2.5053763440000001</v>
      </c>
      <c r="AL127" s="2">
        <v>3.596153846</v>
      </c>
      <c r="AN127" s="2">
        <v>2.6774193550000001</v>
      </c>
      <c r="AP127" s="2">
        <v>3.8846153846153846</v>
      </c>
      <c r="AR127" s="2">
        <v>2.3655913979999998</v>
      </c>
      <c r="AT127" s="2">
        <v>2.5543478259999999</v>
      </c>
      <c r="AV127" s="2">
        <v>3.301075269</v>
      </c>
      <c r="AX127" s="2">
        <v>2.1935483869999999</v>
      </c>
      <c r="BF127" s="2">
        <v>104.5</v>
      </c>
      <c r="BG127" s="2">
        <v>238</v>
      </c>
      <c r="BH127" s="2">
        <v>240</v>
      </c>
      <c r="BI127" s="2">
        <v>125.5</v>
      </c>
      <c r="BJ127" s="2">
        <v>986.5</v>
      </c>
      <c r="BK127" s="2">
        <v>64.5</v>
      </c>
      <c r="BL127" s="2">
        <v>61.5</v>
      </c>
      <c r="BM127" s="2">
        <v>63</v>
      </c>
      <c r="BN127" s="2">
        <v>152.5</v>
      </c>
      <c r="BO127" s="2">
        <v>151.5</v>
      </c>
      <c r="BP127" s="2">
        <v>152</v>
      </c>
      <c r="BQ127" s="2">
        <v>621</v>
      </c>
      <c r="BR127" s="2">
        <v>528</v>
      </c>
      <c r="BS127" s="2">
        <v>644</v>
      </c>
      <c r="BT127" s="2">
        <v>397</v>
      </c>
      <c r="BU127" s="2">
        <v>377</v>
      </c>
      <c r="BV127" s="2">
        <v>358</v>
      </c>
      <c r="BW127" s="2">
        <v>359.5</v>
      </c>
      <c r="BX127" s="2">
        <v>1.5</v>
      </c>
      <c r="BY127" s="2">
        <v>327.5</v>
      </c>
      <c r="BZ127" s="2">
        <v>337.5</v>
      </c>
      <c r="CA127" s="2">
        <v>332.5</v>
      </c>
      <c r="CB127" s="2">
        <v>10</v>
      </c>
      <c r="CD127" s="2">
        <v>136</v>
      </c>
      <c r="CE127" s="2">
        <v>424</v>
      </c>
      <c r="CF127" s="2">
        <v>409.5</v>
      </c>
      <c r="CG127" s="2">
        <v>416.75</v>
      </c>
      <c r="CH127" s="2">
        <v>253.5</v>
      </c>
      <c r="CI127" s="2">
        <v>241.5</v>
      </c>
      <c r="CJ127" s="2">
        <v>247.5</v>
      </c>
      <c r="CZ127" s="2">
        <v>0.62949822600000005</v>
      </c>
      <c r="DA127" s="2">
        <v>1.176136364</v>
      </c>
      <c r="DB127" s="2">
        <v>0.99166666699999995</v>
      </c>
      <c r="DC127" s="2">
        <v>0.12721743499999999</v>
      </c>
      <c r="DD127" s="2">
        <v>0.41447368400000001</v>
      </c>
      <c r="DE127" s="2">
        <v>6.3862138999999998E-2</v>
      </c>
      <c r="DF127" s="2">
        <v>0.40243284299999998</v>
      </c>
      <c r="DG127" s="2">
        <v>0.33705017700000001</v>
      </c>
      <c r="DH127" s="2">
        <v>0.137861125</v>
      </c>
      <c r="DI127" s="2">
        <v>0.25088697399999998</v>
      </c>
      <c r="DJ127" s="2">
        <v>0.42245311699999999</v>
      </c>
      <c r="DK127" s="2">
        <v>9.4272680999999997E-2</v>
      </c>
      <c r="DL127" s="2">
        <v>0.53522554499999997</v>
      </c>
      <c r="DM127" s="2">
        <v>1.7082228116710876</v>
      </c>
      <c r="DN127" s="2">
        <v>93</v>
      </c>
    </row>
    <row r="128" spans="1:118" x14ac:dyDescent="0.2">
      <c r="A128" s="2" t="s">
        <v>147</v>
      </c>
      <c r="B128" s="2" t="s">
        <v>138</v>
      </c>
      <c r="C128" s="2" t="s">
        <v>27</v>
      </c>
      <c r="E128" s="2">
        <v>29.2</v>
      </c>
      <c r="G128" s="2">
        <v>1</v>
      </c>
      <c r="H128" s="2">
        <v>0</v>
      </c>
      <c r="I128" s="2">
        <v>0</v>
      </c>
      <c r="O128" s="2">
        <v>1</v>
      </c>
      <c r="P128" s="2">
        <v>0</v>
      </c>
      <c r="Q128" s="2">
        <v>0</v>
      </c>
      <c r="R128" s="2">
        <v>0</v>
      </c>
      <c r="S128" s="2">
        <v>0</v>
      </c>
      <c r="T128" s="2">
        <v>1.7777777779999999</v>
      </c>
      <c r="V128" s="2">
        <v>1.8444444440000001</v>
      </c>
      <c r="X128" s="2">
        <v>2.7222222220000001</v>
      </c>
      <c r="Z128" s="2">
        <v>1.9111111110000001</v>
      </c>
      <c r="AB128" s="2">
        <v>1.933333333</v>
      </c>
      <c r="AD128" s="2">
        <v>2.1785714289999998</v>
      </c>
      <c r="AF128" s="2">
        <v>4.0999999999999996</v>
      </c>
      <c r="AH128" s="2">
        <v>3.4444444440000002</v>
      </c>
      <c r="AJ128" s="2">
        <v>2.5444444439999998</v>
      </c>
      <c r="AL128" s="2">
        <v>3.7435897439999999</v>
      </c>
      <c r="AN128" s="2">
        <v>2.511111111</v>
      </c>
      <c r="AP128" s="2">
        <v>3.9615384615384617</v>
      </c>
      <c r="AR128" s="2">
        <v>1.7888888890000001</v>
      </c>
      <c r="AT128" s="2">
        <v>1.733333333</v>
      </c>
      <c r="AV128" s="2">
        <v>3.9</v>
      </c>
      <c r="AX128" s="2">
        <v>2.622222222</v>
      </c>
      <c r="BF128" s="2">
        <v>108</v>
      </c>
      <c r="BG128" s="2">
        <v>254.5</v>
      </c>
      <c r="BH128" s="2">
        <v>263.5</v>
      </c>
      <c r="BI128" s="2">
        <v>134.5</v>
      </c>
      <c r="BJ128" s="2">
        <v>1082</v>
      </c>
      <c r="BK128" s="2">
        <v>62</v>
      </c>
      <c r="BL128" s="2">
        <v>62.5</v>
      </c>
      <c r="BM128" s="2">
        <v>62.25</v>
      </c>
      <c r="BN128" s="2">
        <v>159</v>
      </c>
      <c r="BO128" s="2">
        <v>159</v>
      </c>
      <c r="BP128" s="2">
        <v>159</v>
      </c>
      <c r="BQ128" s="2">
        <v>623</v>
      </c>
      <c r="BR128" s="2">
        <v>533</v>
      </c>
      <c r="BS128" s="2">
        <v>652</v>
      </c>
      <c r="BT128" s="2">
        <v>424.5</v>
      </c>
      <c r="BU128" s="2">
        <v>378.5</v>
      </c>
      <c r="BV128" s="2">
        <v>405</v>
      </c>
      <c r="BW128" s="2">
        <v>401</v>
      </c>
      <c r="BX128" s="2">
        <v>4</v>
      </c>
      <c r="BY128" s="2">
        <v>339</v>
      </c>
      <c r="BZ128" s="2">
        <v>352</v>
      </c>
      <c r="CA128" s="2">
        <v>345.5</v>
      </c>
      <c r="CB128" s="2">
        <v>13</v>
      </c>
      <c r="CD128" s="2">
        <v>170.5</v>
      </c>
      <c r="CE128" s="2">
        <v>469</v>
      </c>
      <c r="CF128" s="2">
        <v>467</v>
      </c>
      <c r="CG128" s="2">
        <v>468</v>
      </c>
      <c r="CH128" s="2">
        <v>289.5</v>
      </c>
      <c r="CI128" s="2">
        <v>267.5</v>
      </c>
      <c r="CJ128" s="2">
        <v>278.5</v>
      </c>
      <c r="CZ128" s="2">
        <v>0.57578558199999996</v>
      </c>
      <c r="DA128" s="2">
        <v>1.1688555350000001</v>
      </c>
      <c r="DB128" s="2">
        <v>0.96584440199999999</v>
      </c>
      <c r="DC128" s="2">
        <v>0.124306839</v>
      </c>
      <c r="DD128" s="2">
        <v>0.39150943399999999</v>
      </c>
      <c r="DE128" s="2">
        <v>5.7532347999999997E-2</v>
      </c>
      <c r="DF128" s="2">
        <v>0.39232901999999997</v>
      </c>
      <c r="DG128" s="2">
        <v>0.31931608099999997</v>
      </c>
      <c r="DH128" s="2">
        <v>0.15757855800000001</v>
      </c>
      <c r="DI128" s="2">
        <v>0.25739371500000002</v>
      </c>
      <c r="DJ128" s="2">
        <v>0.43253234800000001</v>
      </c>
      <c r="DK128" s="2">
        <v>8.3179297999999999E-2</v>
      </c>
      <c r="DL128" s="2">
        <v>0.49260628499999998</v>
      </c>
      <c r="DM128" s="2">
        <v>1.7225891677675034</v>
      </c>
      <c r="DN128" s="2">
        <v>90</v>
      </c>
    </row>
    <row r="129" spans="1:118" x14ac:dyDescent="0.2">
      <c r="A129" s="2" t="s">
        <v>148</v>
      </c>
      <c r="B129" s="2" t="s">
        <v>138</v>
      </c>
      <c r="C129" s="2" t="s">
        <v>27</v>
      </c>
      <c r="E129" s="2">
        <v>28.585106382978701</v>
      </c>
      <c r="G129" s="2">
        <v>1</v>
      </c>
      <c r="H129" s="2">
        <v>0</v>
      </c>
      <c r="I129" s="2">
        <v>0</v>
      </c>
      <c r="O129" s="2">
        <v>0.97872340400000002</v>
      </c>
      <c r="P129" s="2">
        <v>1.0638297999999999E-2</v>
      </c>
      <c r="Q129" s="2">
        <v>1.0638297999999999E-2</v>
      </c>
      <c r="R129" s="2">
        <v>0</v>
      </c>
      <c r="S129" s="2">
        <v>0</v>
      </c>
      <c r="T129" s="2">
        <v>2.5913978489999998</v>
      </c>
      <c r="V129" s="2">
        <v>2.698924731</v>
      </c>
      <c r="X129" s="2">
        <v>2.9892473119999998</v>
      </c>
      <c r="Z129" s="2">
        <v>2.150537634</v>
      </c>
      <c r="AB129" s="2">
        <v>2.5591397850000002</v>
      </c>
      <c r="AD129" s="2">
        <v>2.6296296300000002</v>
      </c>
      <c r="AF129" s="2">
        <v>4.0549450550000001</v>
      </c>
      <c r="AH129" s="2">
        <v>2.279569892</v>
      </c>
      <c r="AJ129" s="2">
        <v>2.5376344089999998</v>
      </c>
      <c r="AL129" s="2">
        <v>3.7954545450000001</v>
      </c>
      <c r="AN129" s="2">
        <v>2.4408602149999998</v>
      </c>
      <c r="AP129" s="2">
        <v>3.5</v>
      </c>
      <c r="AR129" s="2">
        <v>3.096774194</v>
      </c>
      <c r="AT129" s="2">
        <v>2.3870967740000002</v>
      </c>
      <c r="AV129" s="2">
        <v>3.1290322580000001</v>
      </c>
      <c r="AX129" s="2">
        <v>3.0537634410000001</v>
      </c>
      <c r="BF129" s="2">
        <v>118</v>
      </c>
      <c r="BG129" s="2">
        <v>246.5</v>
      </c>
      <c r="BH129" s="2">
        <v>230</v>
      </c>
      <c r="BI129" s="2">
        <v>128.5</v>
      </c>
      <c r="BJ129" s="2">
        <v>987.5</v>
      </c>
      <c r="BK129" s="2">
        <v>51</v>
      </c>
      <c r="BL129" s="2">
        <v>50.5</v>
      </c>
      <c r="BM129" s="2">
        <v>50.75</v>
      </c>
      <c r="BN129" s="2">
        <v>155.5</v>
      </c>
      <c r="BO129" s="2">
        <v>153.5</v>
      </c>
      <c r="BP129" s="2">
        <v>154.5</v>
      </c>
      <c r="BQ129" s="2">
        <v>671.5</v>
      </c>
      <c r="BR129" s="2">
        <v>571</v>
      </c>
      <c r="BS129" s="2">
        <v>673</v>
      </c>
      <c r="BT129" s="2">
        <v>346.5</v>
      </c>
      <c r="BU129" s="2">
        <v>391.5</v>
      </c>
      <c r="BV129" s="2">
        <v>291</v>
      </c>
      <c r="BW129" s="2">
        <v>311</v>
      </c>
      <c r="BX129" s="2">
        <v>20</v>
      </c>
      <c r="BY129" s="2">
        <v>343.5</v>
      </c>
      <c r="BZ129" s="2">
        <v>338</v>
      </c>
      <c r="CA129" s="2">
        <v>340.75</v>
      </c>
      <c r="CB129" s="2">
        <v>5.5</v>
      </c>
      <c r="CD129" s="2">
        <v>169.5</v>
      </c>
      <c r="CE129" s="2">
        <v>451</v>
      </c>
      <c r="CF129" s="2">
        <v>443</v>
      </c>
      <c r="CG129" s="2">
        <v>447</v>
      </c>
      <c r="CH129" s="2">
        <v>239.5</v>
      </c>
      <c r="CI129" s="2">
        <v>252</v>
      </c>
      <c r="CJ129" s="2">
        <v>245.75</v>
      </c>
      <c r="CZ129" s="2">
        <v>0.68</v>
      </c>
      <c r="DA129" s="2">
        <v>1.176007005</v>
      </c>
      <c r="DB129" s="2">
        <v>1.0717391300000001</v>
      </c>
      <c r="DC129" s="2">
        <v>0.13012658199999999</v>
      </c>
      <c r="DD129" s="2">
        <v>0.32847896399999998</v>
      </c>
      <c r="DE129" s="2">
        <v>5.1392405000000002E-2</v>
      </c>
      <c r="DF129" s="2">
        <v>0.35088607599999999</v>
      </c>
      <c r="DG129" s="2">
        <v>0.34506329099999999</v>
      </c>
      <c r="DH129" s="2">
        <v>0.17164557</v>
      </c>
      <c r="DI129" s="2">
        <v>0.24886075899999999</v>
      </c>
      <c r="DJ129" s="2">
        <v>0.452658228</v>
      </c>
      <c r="DK129" s="2">
        <v>0.101772152</v>
      </c>
      <c r="DL129" s="2">
        <v>0.57822784800000004</v>
      </c>
      <c r="DM129" s="2">
        <v>1.7190293742017879</v>
      </c>
      <c r="DN129" s="2">
        <v>94</v>
      </c>
    </row>
    <row r="130" spans="1:118" x14ac:dyDescent="0.2">
      <c r="A130" s="2" t="s">
        <v>149</v>
      </c>
      <c r="B130" s="2" t="s">
        <v>138</v>
      </c>
      <c r="C130" s="2" t="s">
        <v>27</v>
      </c>
      <c r="E130" s="2">
        <v>26.7765957446809</v>
      </c>
      <c r="G130" s="2">
        <v>0.98936170199999995</v>
      </c>
      <c r="H130" s="2">
        <v>1.0638297999999999E-2</v>
      </c>
      <c r="I130" s="2">
        <v>0</v>
      </c>
      <c r="O130" s="2">
        <v>0.94680851099999996</v>
      </c>
      <c r="P130" s="2">
        <v>0</v>
      </c>
      <c r="Q130" s="2">
        <v>1.0638297999999999E-2</v>
      </c>
      <c r="R130" s="2">
        <v>4.2553190999999997E-2</v>
      </c>
      <c r="S130" s="2">
        <v>0</v>
      </c>
      <c r="T130" s="2">
        <v>2.5698924729999999</v>
      </c>
      <c r="V130" s="2">
        <v>3.3333333330000001</v>
      </c>
      <c r="X130" s="2">
        <v>2.1612903229999998</v>
      </c>
      <c r="Z130" s="2">
        <v>2.8817204300000001</v>
      </c>
      <c r="AB130" s="2">
        <v>3.0322580650000002</v>
      </c>
      <c r="AD130" s="2">
        <v>3.28</v>
      </c>
      <c r="AF130" s="2">
        <v>3.2903225809999999</v>
      </c>
      <c r="AH130" s="2">
        <v>1.827956989</v>
      </c>
      <c r="AJ130" s="2">
        <v>3.0860215050000002</v>
      </c>
      <c r="AL130" s="2">
        <v>3.875</v>
      </c>
      <c r="AN130" s="2">
        <v>3.5161290319999998</v>
      </c>
      <c r="AP130" s="2">
        <v>3.4230769230769229</v>
      </c>
      <c r="AR130" s="2">
        <v>1.7419354840000001</v>
      </c>
      <c r="AT130" s="2">
        <v>2.903225806</v>
      </c>
      <c r="AV130" s="2">
        <v>3.0430107529999999</v>
      </c>
      <c r="AX130" s="2">
        <v>2.9462365589999999</v>
      </c>
      <c r="BF130" s="2">
        <v>115.5</v>
      </c>
      <c r="BG130" s="2">
        <v>223.5</v>
      </c>
      <c r="BH130" s="2">
        <v>220.5</v>
      </c>
      <c r="BI130" s="2">
        <v>138</v>
      </c>
      <c r="BJ130" s="2">
        <v>1054.5</v>
      </c>
      <c r="BK130" s="2">
        <v>52</v>
      </c>
      <c r="BL130" s="2">
        <v>51.5</v>
      </c>
      <c r="BM130" s="2">
        <v>51.75</v>
      </c>
      <c r="BN130" s="2">
        <v>154</v>
      </c>
      <c r="BO130" s="2">
        <v>151</v>
      </c>
      <c r="BP130" s="2">
        <v>152.5</v>
      </c>
      <c r="BQ130" s="2">
        <v>738</v>
      </c>
      <c r="BR130" s="2">
        <v>687</v>
      </c>
      <c r="BS130" s="2">
        <v>730</v>
      </c>
      <c r="BT130" s="2">
        <v>416.5</v>
      </c>
      <c r="BU130" s="2">
        <v>383</v>
      </c>
      <c r="BV130" s="2">
        <v>374.5</v>
      </c>
      <c r="BW130" s="2">
        <v>324</v>
      </c>
      <c r="BX130" s="2">
        <v>50.5</v>
      </c>
      <c r="BY130" s="2">
        <v>310.5</v>
      </c>
      <c r="BZ130" s="2">
        <v>307.5</v>
      </c>
      <c r="CA130" s="2">
        <v>309</v>
      </c>
      <c r="CB130" s="2">
        <v>3</v>
      </c>
      <c r="CD130" s="2">
        <v>191.5</v>
      </c>
      <c r="CE130" s="2">
        <v>457</v>
      </c>
      <c r="CF130" s="2">
        <v>437</v>
      </c>
      <c r="CG130" s="2">
        <v>447</v>
      </c>
      <c r="CH130" s="2">
        <v>313</v>
      </c>
      <c r="CI130" s="2">
        <v>301</v>
      </c>
      <c r="CJ130" s="2">
        <v>307</v>
      </c>
      <c r="CZ130" s="2">
        <v>0.699857752</v>
      </c>
      <c r="DA130" s="2">
        <v>1.0742358080000001</v>
      </c>
      <c r="DB130" s="2">
        <v>1.013605442</v>
      </c>
      <c r="DC130" s="2">
        <v>0.13086771</v>
      </c>
      <c r="DD130" s="2">
        <v>0.33934426200000001</v>
      </c>
      <c r="DE130" s="2">
        <v>4.9075391000000003E-2</v>
      </c>
      <c r="DF130" s="2">
        <v>0.39497392100000001</v>
      </c>
      <c r="DG130" s="2">
        <v>0.29302987200000002</v>
      </c>
      <c r="DH130" s="2">
        <v>0.181602655</v>
      </c>
      <c r="DI130" s="2">
        <v>0.29113323899999999</v>
      </c>
      <c r="DJ130" s="2">
        <v>0.42389758199999999</v>
      </c>
      <c r="DK130" s="2">
        <v>4.8364153999999999E-2</v>
      </c>
      <c r="DL130" s="2">
        <v>0.65149359900000003</v>
      </c>
      <c r="DM130" s="2">
        <v>1.9060052219321149</v>
      </c>
      <c r="DN130" s="2">
        <v>94</v>
      </c>
    </row>
    <row r="131" spans="1:118" x14ac:dyDescent="0.2">
      <c r="A131" s="2" t="s">
        <v>150</v>
      </c>
      <c r="B131" s="2" t="s">
        <v>138</v>
      </c>
      <c r="C131" s="2" t="s">
        <v>27</v>
      </c>
      <c r="E131" s="2">
        <v>18.315217391304301</v>
      </c>
      <c r="G131" s="2">
        <v>1</v>
      </c>
      <c r="H131" s="2">
        <v>0</v>
      </c>
      <c r="I131" s="2">
        <v>1.0989011E-2</v>
      </c>
      <c r="O131" s="2">
        <v>0.94505494499999998</v>
      </c>
      <c r="P131" s="2">
        <v>2.1978022E-2</v>
      </c>
      <c r="Q131" s="2">
        <v>1.0989011E-2</v>
      </c>
      <c r="R131" s="2">
        <v>1.0989011E-2</v>
      </c>
      <c r="S131" s="2">
        <v>0</v>
      </c>
      <c r="T131" s="2">
        <v>1.8666666670000001</v>
      </c>
      <c r="V131" s="2">
        <v>1.808988764</v>
      </c>
      <c r="X131" s="2">
        <v>4.7777777779999999</v>
      </c>
      <c r="Z131" s="2">
        <v>3.988888889</v>
      </c>
      <c r="AB131" s="2">
        <v>1.688888889</v>
      </c>
      <c r="AD131" s="2">
        <v>2.3928571430000001</v>
      </c>
      <c r="AF131" s="2">
        <v>5.4666666670000001</v>
      </c>
      <c r="AH131" s="2">
        <v>3.5333333329999999</v>
      </c>
      <c r="AJ131" s="2">
        <v>1.4777777780000001</v>
      </c>
      <c r="AL131" s="2">
        <v>3.1395348840000001</v>
      </c>
      <c r="AN131" s="2">
        <v>2.0555555559999998</v>
      </c>
      <c r="AP131" s="2">
        <v>4.4615384615384617</v>
      </c>
      <c r="AR131" s="2">
        <v>1.811111111</v>
      </c>
      <c r="AT131" s="2">
        <v>1.6555555559999999</v>
      </c>
      <c r="AV131" s="2">
        <v>3.888888889</v>
      </c>
      <c r="AX131" s="2">
        <v>2.1573033709999998</v>
      </c>
      <c r="BF131" s="2">
        <v>127.5</v>
      </c>
      <c r="BG131" s="2">
        <v>211.5</v>
      </c>
      <c r="BH131" s="2">
        <v>228.5</v>
      </c>
      <c r="BI131" s="2">
        <v>125.5</v>
      </c>
      <c r="BJ131" s="2">
        <v>983</v>
      </c>
      <c r="BK131" s="2">
        <v>58.5</v>
      </c>
      <c r="BL131" s="2">
        <v>62.5</v>
      </c>
      <c r="BM131" s="2">
        <v>60.5</v>
      </c>
      <c r="BN131" s="2">
        <v>158</v>
      </c>
      <c r="BO131" s="2">
        <v>154</v>
      </c>
      <c r="BP131" s="2">
        <v>156</v>
      </c>
      <c r="BQ131" s="2">
        <v>648.5</v>
      </c>
      <c r="BR131" s="2">
        <v>521</v>
      </c>
      <c r="BS131" s="2">
        <v>695</v>
      </c>
      <c r="BT131" s="2">
        <v>371.5</v>
      </c>
      <c r="BU131" s="2">
        <v>366.5</v>
      </c>
      <c r="BV131" s="2">
        <v>383</v>
      </c>
      <c r="BW131" s="2">
        <v>336</v>
      </c>
      <c r="BX131" s="2">
        <v>47</v>
      </c>
      <c r="BY131" s="2">
        <v>338.5</v>
      </c>
      <c r="BZ131" s="2">
        <v>344</v>
      </c>
      <c r="CA131" s="2">
        <v>341.25</v>
      </c>
      <c r="CB131" s="2">
        <v>5.5</v>
      </c>
      <c r="CD131" s="2">
        <v>131</v>
      </c>
      <c r="CE131" s="2">
        <v>423.5</v>
      </c>
      <c r="CF131" s="2">
        <v>398</v>
      </c>
      <c r="CG131" s="2">
        <v>410.75</v>
      </c>
      <c r="CH131" s="2">
        <v>285</v>
      </c>
      <c r="CI131" s="2">
        <v>257.5</v>
      </c>
      <c r="CJ131" s="2">
        <v>271.25</v>
      </c>
      <c r="CZ131" s="2">
        <v>0.65971515800000002</v>
      </c>
      <c r="DA131" s="2">
        <v>1.2447216889999999</v>
      </c>
      <c r="DB131" s="2">
        <v>0.92560175099999997</v>
      </c>
      <c r="DC131" s="2">
        <v>0.12767039699999999</v>
      </c>
      <c r="DD131" s="2">
        <v>0.38782051299999998</v>
      </c>
      <c r="DE131" s="2">
        <v>6.1546286999999998E-2</v>
      </c>
      <c r="DF131" s="2">
        <v>0.37792471999999999</v>
      </c>
      <c r="DG131" s="2">
        <v>0.34715157699999999</v>
      </c>
      <c r="DH131" s="2">
        <v>0.133265514</v>
      </c>
      <c r="DI131" s="2">
        <v>0.27594099700000002</v>
      </c>
      <c r="DJ131" s="2">
        <v>0.41785350999999998</v>
      </c>
      <c r="DK131" s="2">
        <v>0.12970498499999999</v>
      </c>
      <c r="DL131" s="2">
        <v>0.53001017299999997</v>
      </c>
      <c r="DM131" s="2">
        <v>1.8963165075034107</v>
      </c>
      <c r="DN131" s="2">
        <v>91</v>
      </c>
    </row>
    <row r="132" spans="1:118" x14ac:dyDescent="0.2">
      <c r="A132" s="2" t="s">
        <v>151</v>
      </c>
      <c r="B132" s="2" t="s">
        <v>138</v>
      </c>
      <c r="C132" s="2" t="s">
        <v>27</v>
      </c>
      <c r="E132" s="2">
        <v>27.2298850574713</v>
      </c>
      <c r="G132" s="2">
        <v>0.97701149399999998</v>
      </c>
      <c r="H132" s="2">
        <v>2.2988505999999999E-2</v>
      </c>
      <c r="I132" s="2">
        <v>0</v>
      </c>
      <c r="O132" s="2">
        <v>0.95402298900000004</v>
      </c>
      <c r="P132" s="2">
        <v>3.4482759000000002E-2</v>
      </c>
      <c r="Q132" s="2">
        <v>1.1494252999999999E-2</v>
      </c>
      <c r="R132" s="2">
        <v>0</v>
      </c>
      <c r="S132" s="2">
        <v>0</v>
      </c>
      <c r="T132" s="2">
        <v>2.6395348840000001</v>
      </c>
      <c r="V132" s="2">
        <v>2.6046511630000002</v>
      </c>
      <c r="X132" s="2">
        <v>2.4069767440000001</v>
      </c>
      <c r="Z132" s="2">
        <v>2.8023255809999998</v>
      </c>
      <c r="AB132" s="2">
        <v>2.4069767440000001</v>
      </c>
      <c r="AD132" s="2">
        <v>2.625</v>
      </c>
      <c r="AF132" s="2">
        <v>3.8023255809999998</v>
      </c>
      <c r="AH132" s="2">
        <v>1.8255813949999999</v>
      </c>
      <c r="AJ132" s="2">
        <v>2.2558139530000001</v>
      </c>
      <c r="AL132" s="2">
        <v>3.3617021280000001</v>
      </c>
      <c r="AN132" s="2">
        <v>3.7529411760000002</v>
      </c>
      <c r="AP132" s="2">
        <v>4.2307692307692308</v>
      </c>
      <c r="AR132" s="2">
        <v>1.604651163</v>
      </c>
      <c r="AT132" s="2">
        <v>2.0588235290000001</v>
      </c>
      <c r="AV132" s="2">
        <v>3.1627906979999998</v>
      </c>
      <c r="AX132" s="2">
        <v>2.058139535</v>
      </c>
      <c r="BF132" s="2">
        <v>117.5</v>
      </c>
      <c r="BG132" s="2">
        <v>243.5</v>
      </c>
      <c r="BH132" s="2">
        <v>219</v>
      </c>
      <c r="BI132" s="2">
        <v>111.5</v>
      </c>
      <c r="BJ132" s="2">
        <v>1016</v>
      </c>
      <c r="BK132" s="2">
        <v>56</v>
      </c>
      <c r="BL132" s="2">
        <v>52.5</v>
      </c>
      <c r="BM132" s="2">
        <v>54.25</v>
      </c>
      <c r="BN132" s="2">
        <v>151</v>
      </c>
      <c r="BO132" s="2">
        <v>146.5</v>
      </c>
      <c r="BP132" s="2">
        <v>148.75</v>
      </c>
      <c r="BQ132" s="2">
        <v>712</v>
      </c>
      <c r="BR132" s="2">
        <v>568.5</v>
      </c>
      <c r="BS132" s="2">
        <v>715.5</v>
      </c>
      <c r="BT132" s="2">
        <v>400.5</v>
      </c>
      <c r="BU132" s="2">
        <v>344</v>
      </c>
      <c r="BV132" s="2">
        <v>418.5</v>
      </c>
      <c r="BW132" s="2">
        <v>393</v>
      </c>
      <c r="BX132" s="2">
        <v>25.5</v>
      </c>
      <c r="BY132" s="2">
        <v>327.5</v>
      </c>
      <c r="BZ132" s="2">
        <v>330.5</v>
      </c>
      <c r="CA132" s="2">
        <v>329</v>
      </c>
      <c r="CB132" s="2">
        <v>3</v>
      </c>
      <c r="CD132" s="2">
        <v>176</v>
      </c>
      <c r="CE132" s="2">
        <v>416</v>
      </c>
      <c r="CF132" s="2">
        <v>425</v>
      </c>
      <c r="CG132" s="2">
        <v>420.5</v>
      </c>
      <c r="CH132" s="2">
        <v>345</v>
      </c>
      <c r="CI132" s="2">
        <v>319</v>
      </c>
      <c r="CJ132" s="2">
        <v>332</v>
      </c>
      <c r="CZ132" s="2">
        <v>0.700787402</v>
      </c>
      <c r="DA132" s="2">
        <v>1.252418646</v>
      </c>
      <c r="DB132" s="2">
        <v>1.1118721460000001</v>
      </c>
      <c r="DC132" s="2">
        <v>0.109744094</v>
      </c>
      <c r="DD132" s="2">
        <v>0.36470588199999998</v>
      </c>
      <c r="DE132" s="2">
        <v>5.3395669E-2</v>
      </c>
      <c r="DF132" s="2">
        <v>0.39419291299999998</v>
      </c>
      <c r="DG132" s="2">
        <v>0.32381889800000002</v>
      </c>
      <c r="DH132" s="2">
        <v>0.17322834600000001</v>
      </c>
      <c r="DI132" s="2">
        <v>0.32677165400000002</v>
      </c>
      <c r="DJ132" s="2">
        <v>0.41387795300000002</v>
      </c>
      <c r="DK132" s="2">
        <v>0.14124015700000001</v>
      </c>
      <c r="DL132" s="2">
        <v>0.559547244</v>
      </c>
      <c r="DM132" s="2">
        <v>2.0799418604651163</v>
      </c>
      <c r="DN132" s="2">
        <v>87</v>
      </c>
    </row>
    <row r="133" spans="1:118" x14ac:dyDescent="0.2">
      <c r="A133" s="2" t="s">
        <v>152</v>
      </c>
      <c r="B133" s="2" t="s">
        <v>138</v>
      </c>
      <c r="C133" s="2" t="s">
        <v>27</v>
      </c>
      <c r="E133" s="2">
        <v>29.536082474226799</v>
      </c>
      <c r="G133" s="2">
        <v>0.989795918</v>
      </c>
      <c r="H133" s="2">
        <v>1.0204082E-2</v>
      </c>
      <c r="I133" s="2">
        <v>1.0204082E-2</v>
      </c>
      <c r="O133" s="2">
        <v>0.908163265</v>
      </c>
      <c r="P133" s="2">
        <v>3.0612245E-2</v>
      </c>
      <c r="Q133" s="2">
        <v>2.0408163E-2</v>
      </c>
      <c r="R133" s="2">
        <v>3.0612245E-2</v>
      </c>
      <c r="S133" s="2">
        <v>0</v>
      </c>
      <c r="T133" s="2">
        <v>2.5567010309999998</v>
      </c>
      <c r="V133" s="2">
        <v>3.5360824740000001</v>
      </c>
      <c r="X133" s="2">
        <v>3.7216494849999999</v>
      </c>
      <c r="Z133" s="2">
        <v>2.0625</v>
      </c>
      <c r="AB133" s="2">
        <v>2.8041237109999999</v>
      </c>
      <c r="AD133" s="2">
        <v>3.4</v>
      </c>
      <c r="AF133" s="2">
        <v>4.6907216490000003</v>
      </c>
      <c r="AH133" s="2">
        <v>1.969072165</v>
      </c>
      <c r="AJ133" s="2">
        <v>2.3125</v>
      </c>
      <c r="AL133" s="2">
        <v>3.15</v>
      </c>
      <c r="AN133" s="2">
        <v>3.3195876289999999</v>
      </c>
      <c r="AP133" s="2">
        <v>3.4615384615384617</v>
      </c>
      <c r="AR133" s="2">
        <v>1.886597938</v>
      </c>
      <c r="AT133" s="2">
        <v>2.8659793809999998</v>
      </c>
      <c r="AV133" s="2">
        <v>3.0721649480000002</v>
      </c>
      <c r="AX133" s="2">
        <v>3.567010309</v>
      </c>
      <c r="BF133" s="2">
        <v>121.5</v>
      </c>
      <c r="BG133" s="2">
        <v>212.5</v>
      </c>
      <c r="BH133" s="2">
        <v>213</v>
      </c>
      <c r="BI133" s="2">
        <v>113</v>
      </c>
      <c r="BJ133" s="2">
        <v>951.5</v>
      </c>
      <c r="BK133" s="2">
        <v>65.5</v>
      </c>
      <c r="BL133" s="2">
        <v>60</v>
      </c>
      <c r="BM133" s="2">
        <v>62.75</v>
      </c>
      <c r="BN133" s="2">
        <v>149.5</v>
      </c>
      <c r="BO133" s="2">
        <v>148</v>
      </c>
      <c r="BP133" s="2">
        <v>148.75</v>
      </c>
      <c r="BQ133" s="2">
        <v>613.5</v>
      </c>
      <c r="BR133" s="2">
        <v>518</v>
      </c>
      <c r="BS133" s="2">
        <v>643</v>
      </c>
      <c r="BT133" s="2">
        <v>365</v>
      </c>
      <c r="BU133" s="2">
        <v>360.5</v>
      </c>
      <c r="BV133" s="2">
        <v>373.5</v>
      </c>
      <c r="BW133" s="2">
        <v>367</v>
      </c>
      <c r="BX133" s="2">
        <v>6.5</v>
      </c>
      <c r="BY133" s="2">
        <v>324</v>
      </c>
      <c r="BZ133" s="2">
        <v>335</v>
      </c>
      <c r="CA133" s="2">
        <v>329.5</v>
      </c>
      <c r="CB133" s="2">
        <v>11</v>
      </c>
      <c r="CD133" s="2">
        <v>143</v>
      </c>
      <c r="CE133" s="2">
        <v>413.5</v>
      </c>
      <c r="CF133" s="2">
        <v>413</v>
      </c>
      <c r="CG133" s="2">
        <v>413.25</v>
      </c>
      <c r="CH133" s="2">
        <v>298.5</v>
      </c>
      <c r="CI133" s="2">
        <v>277</v>
      </c>
      <c r="CJ133" s="2">
        <v>287.75</v>
      </c>
      <c r="CZ133" s="2">
        <v>0.64477141400000004</v>
      </c>
      <c r="DA133" s="2">
        <v>1.1843629339999999</v>
      </c>
      <c r="DB133" s="2">
        <v>0.99765258199999995</v>
      </c>
      <c r="DC133" s="2">
        <v>0.118759853</v>
      </c>
      <c r="DD133" s="2">
        <v>0.42184873899999997</v>
      </c>
      <c r="DE133" s="2">
        <v>6.5948502000000006E-2</v>
      </c>
      <c r="DF133" s="2">
        <v>0.38360483400000001</v>
      </c>
      <c r="DG133" s="2">
        <v>0.34629532299999999</v>
      </c>
      <c r="DH133" s="2">
        <v>0.150289017</v>
      </c>
      <c r="DI133" s="2">
        <v>0.30241723599999998</v>
      </c>
      <c r="DJ133" s="2">
        <v>0.43431424099999999</v>
      </c>
      <c r="DK133" s="2">
        <v>0.10036784</v>
      </c>
      <c r="DL133" s="2">
        <v>0.54440357299999997</v>
      </c>
      <c r="DM133" s="2">
        <v>1.7836338418862692</v>
      </c>
      <c r="DN133" s="2">
        <v>98</v>
      </c>
    </row>
    <row r="134" spans="1:118" x14ac:dyDescent="0.2">
      <c r="A134" s="2" t="s">
        <v>153</v>
      </c>
      <c r="B134" s="2" t="s">
        <v>138</v>
      </c>
      <c r="C134" s="2" t="s">
        <v>27</v>
      </c>
      <c r="E134" s="2">
        <v>27.093023255814</v>
      </c>
      <c r="G134" s="2">
        <v>1</v>
      </c>
      <c r="H134" s="2">
        <v>0</v>
      </c>
      <c r="I134" s="2">
        <v>1.1627907E-2</v>
      </c>
      <c r="O134" s="2">
        <v>0.93023255800000004</v>
      </c>
      <c r="P134" s="2">
        <v>2.3255814E-2</v>
      </c>
      <c r="Q134" s="2">
        <v>2.3255814E-2</v>
      </c>
      <c r="R134" s="2">
        <v>1.1627907E-2</v>
      </c>
      <c r="S134" s="2">
        <v>0</v>
      </c>
      <c r="T134" s="2">
        <v>2.2261904760000002</v>
      </c>
      <c r="V134" s="2">
        <v>3.2857142860000002</v>
      </c>
      <c r="X134" s="2">
        <v>2.4761904760000002</v>
      </c>
      <c r="Z134" s="2">
        <v>2.9761904760000002</v>
      </c>
      <c r="AB134" s="2">
        <v>2.8690476189999998</v>
      </c>
      <c r="AD134" s="2">
        <v>3.25</v>
      </c>
      <c r="AF134" s="2">
        <v>4.1204819280000002</v>
      </c>
      <c r="AH134" s="2">
        <v>2.05952381</v>
      </c>
      <c r="AJ134" s="2">
        <v>2.4285714289999998</v>
      </c>
      <c r="AL134" s="2">
        <v>3.6315789469999999</v>
      </c>
      <c r="AN134" s="2">
        <v>3.25</v>
      </c>
      <c r="AP134" s="2">
        <v>3.8846153846153846</v>
      </c>
      <c r="AR134" s="2">
        <v>1.879518072</v>
      </c>
      <c r="AT134" s="2">
        <v>2.746987952</v>
      </c>
      <c r="AV134" s="2">
        <v>3.2261904760000002</v>
      </c>
      <c r="AX134" s="2">
        <v>2.845238095</v>
      </c>
      <c r="BF134" s="2">
        <v>123</v>
      </c>
      <c r="BG134" s="2">
        <v>235</v>
      </c>
      <c r="BH134" s="2">
        <v>188.5</v>
      </c>
      <c r="BI134" s="2">
        <v>114.5</v>
      </c>
      <c r="BJ134" s="2">
        <v>1115</v>
      </c>
      <c r="BK134" s="2">
        <v>54.5</v>
      </c>
      <c r="BL134" s="2">
        <v>53</v>
      </c>
      <c r="BM134" s="2">
        <v>53.75</v>
      </c>
      <c r="BN134" s="2">
        <v>168.5</v>
      </c>
      <c r="BO134" s="2">
        <v>169</v>
      </c>
      <c r="BP134" s="2">
        <v>168.75</v>
      </c>
      <c r="BQ134" s="2">
        <v>746.5</v>
      </c>
      <c r="BR134" s="2">
        <v>669.5</v>
      </c>
      <c r="BS134" s="2">
        <v>705</v>
      </c>
      <c r="BT134" s="2">
        <v>421</v>
      </c>
      <c r="BU134" s="2">
        <v>374</v>
      </c>
      <c r="BV134" s="2">
        <v>394.5</v>
      </c>
      <c r="BW134" s="2">
        <v>387</v>
      </c>
      <c r="BX134" s="2">
        <v>7.5</v>
      </c>
      <c r="BY134" s="2">
        <v>322.5</v>
      </c>
      <c r="BZ134" s="2">
        <v>332.5</v>
      </c>
      <c r="CA134" s="2">
        <v>327.5</v>
      </c>
      <c r="CB134" s="2">
        <v>10</v>
      </c>
      <c r="CD134" s="2">
        <v>250.5</v>
      </c>
      <c r="CE134" s="2">
        <v>513</v>
      </c>
      <c r="CF134" s="2">
        <v>496.5</v>
      </c>
      <c r="CG134" s="2">
        <v>504.75</v>
      </c>
      <c r="CH134" s="2">
        <v>342</v>
      </c>
      <c r="CI134" s="2">
        <v>288</v>
      </c>
      <c r="CJ134" s="2">
        <v>315</v>
      </c>
      <c r="CZ134" s="2">
        <v>0.66950672600000005</v>
      </c>
      <c r="DA134" s="2">
        <v>1.115011202</v>
      </c>
      <c r="DB134" s="2">
        <v>1.24668435</v>
      </c>
      <c r="DC134" s="2">
        <v>0.102690583</v>
      </c>
      <c r="DD134" s="2">
        <v>0.318518519</v>
      </c>
      <c r="DE134" s="2">
        <v>4.8206277999999998E-2</v>
      </c>
      <c r="DF134" s="2">
        <v>0.37757847500000002</v>
      </c>
      <c r="DG134" s="2">
        <v>0.29372197300000003</v>
      </c>
      <c r="DH134" s="2">
        <v>0.22466367700000001</v>
      </c>
      <c r="DI134" s="2">
        <v>0.28251121099999998</v>
      </c>
      <c r="DJ134" s="2">
        <v>0.45269058299999998</v>
      </c>
      <c r="DK134" s="2">
        <v>6.9058296000000005E-2</v>
      </c>
      <c r="DL134" s="2">
        <v>0.60044843000000003</v>
      </c>
      <c r="DM134" s="2">
        <v>1.8850267379679144</v>
      </c>
      <c r="DN134" s="2">
        <v>86</v>
      </c>
    </row>
    <row r="135" spans="1:118" x14ac:dyDescent="0.2">
      <c r="A135" s="2" t="s">
        <v>154</v>
      </c>
      <c r="B135" s="2" t="s">
        <v>138</v>
      </c>
      <c r="C135" s="2" t="s">
        <v>27</v>
      </c>
      <c r="E135" s="2">
        <v>34.269662921348299</v>
      </c>
      <c r="G135" s="2">
        <v>0.98876404500000004</v>
      </c>
      <c r="H135" s="2">
        <v>1.1235955000000001E-2</v>
      </c>
      <c r="I135" s="2">
        <v>0</v>
      </c>
      <c r="O135" s="2">
        <v>1</v>
      </c>
      <c r="P135" s="2">
        <v>0</v>
      </c>
      <c r="Q135" s="2">
        <v>0</v>
      </c>
      <c r="R135" s="2">
        <v>0</v>
      </c>
      <c r="S135" s="2">
        <v>0</v>
      </c>
      <c r="T135" s="2">
        <v>1.8522727269999999</v>
      </c>
      <c r="V135" s="2">
        <v>1.738636364</v>
      </c>
      <c r="X135" s="2">
        <v>2.988636364</v>
      </c>
      <c r="Z135" s="2">
        <v>2.4090909090000001</v>
      </c>
      <c r="AB135" s="2">
        <v>1.693181818</v>
      </c>
      <c r="AD135" s="2">
        <v>2.230769231</v>
      </c>
      <c r="AF135" s="2">
        <v>4.2840909089999997</v>
      </c>
      <c r="AH135" s="2">
        <v>3.2840909090000001</v>
      </c>
      <c r="AJ135" s="2">
        <v>2.1818181820000002</v>
      </c>
      <c r="AL135" s="2">
        <v>4.1739130429999998</v>
      </c>
      <c r="AN135" s="2">
        <v>2.125</v>
      </c>
      <c r="AP135" s="2">
        <v>4.3076923076923075</v>
      </c>
      <c r="AR135" s="2">
        <v>2.091954023</v>
      </c>
      <c r="AT135" s="2">
        <v>1.681818182</v>
      </c>
      <c r="AV135" s="2">
        <v>3.8390804599999999</v>
      </c>
      <c r="AX135" s="2">
        <v>1.886363636</v>
      </c>
      <c r="BF135" s="2">
        <v>95.5</v>
      </c>
      <c r="BG135" s="2">
        <v>252.5</v>
      </c>
      <c r="BH135" s="2">
        <v>260</v>
      </c>
      <c r="BI135" s="2">
        <v>128.5</v>
      </c>
      <c r="BJ135" s="2">
        <v>1117.5</v>
      </c>
      <c r="BK135" s="2">
        <v>60</v>
      </c>
      <c r="BL135" s="2">
        <v>59</v>
      </c>
      <c r="BM135" s="2">
        <v>59.5</v>
      </c>
      <c r="BN135" s="2">
        <v>142</v>
      </c>
      <c r="BO135" s="2">
        <v>144.5</v>
      </c>
      <c r="BP135" s="2">
        <v>143.25</v>
      </c>
      <c r="BQ135" s="2">
        <v>687</v>
      </c>
      <c r="BR135" s="2">
        <v>616</v>
      </c>
      <c r="BS135" s="2">
        <v>714</v>
      </c>
      <c r="BT135" s="2">
        <v>410</v>
      </c>
      <c r="BU135" s="2">
        <v>392</v>
      </c>
      <c r="BV135" s="2">
        <v>439</v>
      </c>
      <c r="BW135" s="2">
        <v>394.5</v>
      </c>
      <c r="BX135" s="2">
        <v>44.5</v>
      </c>
      <c r="BY135" s="2">
        <v>367.5</v>
      </c>
      <c r="BZ135" s="2">
        <v>374.5</v>
      </c>
      <c r="CA135" s="2">
        <v>371</v>
      </c>
      <c r="CB135" s="2">
        <v>7</v>
      </c>
      <c r="CD135" s="2">
        <v>197.5</v>
      </c>
      <c r="CE135" s="2">
        <v>513.5</v>
      </c>
      <c r="CF135" s="2">
        <v>520.5</v>
      </c>
      <c r="CG135" s="2">
        <v>517</v>
      </c>
      <c r="CH135" s="2">
        <v>326.5</v>
      </c>
      <c r="CI135" s="2">
        <v>286</v>
      </c>
      <c r="CJ135" s="2">
        <v>306.25</v>
      </c>
      <c r="CZ135" s="2">
        <v>0.61476510100000004</v>
      </c>
      <c r="DA135" s="2">
        <v>1.1152597399999999</v>
      </c>
      <c r="DB135" s="2">
        <v>0.97115384599999999</v>
      </c>
      <c r="DC135" s="2">
        <v>0.11498881399999999</v>
      </c>
      <c r="DD135" s="2">
        <v>0.41535776600000002</v>
      </c>
      <c r="DE135" s="2">
        <v>5.3243848000000003E-2</v>
      </c>
      <c r="DF135" s="2">
        <v>0.36689038000000002</v>
      </c>
      <c r="DG135" s="2">
        <v>0.33199105099999998</v>
      </c>
      <c r="DH135" s="2">
        <v>0.17673378100000001</v>
      </c>
      <c r="DI135" s="2">
        <v>0.27404921700000001</v>
      </c>
      <c r="DJ135" s="2">
        <v>0.46263982100000001</v>
      </c>
      <c r="DK135" s="2">
        <v>6.3534675999999998E-2</v>
      </c>
      <c r="DL135" s="2">
        <v>0.55123042499999997</v>
      </c>
      <c r="DM135" s="2">
        <v>1.8214285714285714</v>
      </c>
      <c r="DN135" s="2">
        <v>89</v>
      </c>
    </row>
    <row r="136" spans="1:118" x14ac:dyDescent="0.2">
      <c r="A136" s="2" t="s">
        <v>155</v>
      </c>
      <c r="B136" s="2" t="s">
        <v>138</v>
      </c>
      <c r="C136" s="2" t="s">
        <v>27</v>
      </c>
      <c r="E136" s="2">
        <v>26.901098901098901</v>
      </c>
      <c r="G136" s="2">
        <v>0.97802197800000001</v>
      </c>
      <c r="H136" s="2">
        <v>2.1978022E-2</v>
      </c>
      <c r="I136" s="2">
        <v>0</v>
      </c>
      <c r="O136" s="2">
        <v>0.97777777799999999</v>
      </c>
      <c r="P136" s="2">
        <v>0</v>
      </c>
      <c r="Q136" s="2">
        <v>1.1111111E-2</v>
      </c>
      <c r="R136" s="2">
        <v>1.1111111E-2</v>
      </c>
      <c r="S136" s="2">
        <v>0</v>
      </c>
      <c r="T136" s="2">
        <v>1.9666666669999999</v>
      </c>
      <c r="V136" s="2">
        <v>1.9111111110000001</v>
      </c>
      <c r="X136" s="2">
        <v>3.4444444440000002</v>
      </c>
      <c r="Z136" s="2">
        <v>3.2134831460000002</v>
      </c>
      <c r="AB136" s="2">
        <v>1.8555555560000001</v>
      </c>
      <c r="AD136" s="2">
        <v>2.888888889</v>
      </c>
      <c r="AF136" s="2">
        <v>4.6111111109999996</v>
      </c>
      <c r="AH136" s="2">
        <v>3.1444444439999999</v>
      </c>
      <c r="AJ136" s="2">
        <v>2.0333333329999999</v>
      </c>
      <c r="AL136" s="2">
        <v>3.769230769</v>
      </c>
      <c r="AN136" s="2">
        <v>2.5444444439999998</v>
      </c>
      <c r="AP136" s="2">
        <v>4.5</v>
      </c>
      <c r="AR136" s="2">
        <v>1.744444444</v>
      </c>
      <c r="AT136" s="2">
        <v>1.7111111109999999</v>
      </c>
      <c r="AV136" s="2">
        <v>3.7888888889999999</v>
      </c>
      <c r="AX136" s="2">
        <v>2.0555555559999998</v>
      </c>
      <c r="BF136" s="2">
        <v>118.5</v>
      </c>
      <c r="BG136" s="2">
        <v>245</v>
      </c>
      <c r="BH136" s="2">
        <v>274.5</v>
      </c>
      <c r="BI136" s="2">
        <v>121</v>
      </c>
      <c r="BJ136" s="2">
        <v>1105</v>
      </c>
      <c r="BK136" s="2">
        <v>68</v>
      </c>
      <c r="BL136" s="2">
        <v>63.5</v>
      </c>
      <c r="BM136" s="2">
        <v>65.75</v>
      </c>
      <c r="BN136" s="2">
        <v>162</v>
      </c>
      <c r="BO136" s="2">
        <v>163.5</v>
      </c>
      <c r="BP136" s="2">
        <v>162.75</v>
      </c>
      <c r="BQ136" s="2">
        <v>711.5</v>
      </c>
      <c r="BR136" s="2">
        <v>625.5</v>
      </c>
      <c r="BS136" s="2">
        <v>733</v>
      </c>
      <c r="BT136" s="2">
        <v>467.5</v>
      </c>
      <c r="BU136" s="2">
        <v>428</v>
      </c>
      <c r="BV136" s="2">
        <v>416.5</v>
      </c>
      <c r="BW136" s="2">
        <v>458.5</v>
      </c>
      <c r="BX136" s="2">
        <v>42</v>
      </c>
      <c r="BY136" s="2">
        <v>368.5</v>
      </c>
      <c r="BZ136" s="2">
        <v>380.5</v>
      </c>
      <c r="CA136" s="2">
        <v>374.5</v>
      </c>
      <c r="CB136" s="2">
        <v>12</v>
      </c>
      <c r="CD136" s="2">
        <v>137</v>
      </c>
      <c r="CE136" s="2">
        <v>446</v>
      </c>
      <c r="CF136" s="2">
        <v>432.5</v>
      </c>
      <c r="CG136" s="2">
        <v>439.25</v>
      </c>
      <c r="CH136" s="2">
        <v>354.5</v>
      </c>
      <c r="CI136" s="2">
        <v>351.5</v>
      </c>
      <c r="CJ136" s="2">
        <v>353</v>
      </c>
      <c r="CZ136" s="2">
        <v>0.64389140300000003</v>
      </c>
      <c r="DA136" s="2">
        <v>1.1374900080000001</v>
      </c>
      <c r="DB136" s="2">
        <v>0.89253187599999995</v>
      </c>
      <c r="DC136" s="2">
        <v>0.109502262</v>
      </c>
      <c r="DD136" s="2">
        <v>0.40399385599999998</v>
      </c>
      <c r="DE136" s="2">
        <v>5.9502262E-2</v>
      </c>
      <c r="DF136" s="2">
        <v>0.42307692299999999</v>
      </c>
      <c r="DG136" s="2">
        <v>0.33891402700000001</v>
      </c>
      <c r="DH136" s="2">
        <v>0.12398190000000001</v>
      </c>
      <c r="DI136" s="2">
        <v>0.31945701399999998</v>
      </c>
      <c r="DJ136" s="2">
        <v>0.39751131200000001</v>
      </c>
      <c r="DK136" s="2">
        <v>7.7828053999999994E-2</v>
      </c>
      <c r="DL136" s="2">
        <v>0.56606334800000002</v>
      </c>
      <c r="DM136" s="2">
        <v>1.7126168224299065</v>
      </c>
      <c r="DN136" s="2">
        <v>90</v>
      </c>
    </row>
    <row r="137" spans="1:118" x14ac:dyDescent="0.2">
      <c r="A137" s="2" t="s">
        <v>156</v>
      </c>
      <c r="B137" s="2" t="s">
        <v>138</v>
      </c>
      <c r="C137" s="2" t="s">
        <v>27</v>
      </c>
      <c r="E137" s="2">
        <v>29.703296703296701</v>
      </c>
      <c r="G137" s="2">
        <v>1</v>
      </c>
      <c r="H137" s="2">
        <v>0</v>
      </c>
      <c r="I137" s="2">
        <v>0</v>
      </c>
      <c r="O137" s="2">
        <v>0.94382022499999996</v>
      </c>
      <c r="P137" s="2">
        <v>3.3707864999999997E-2</v>
      </c>
      <c r="Q137" s="2">
        <v>1.1235955000000001E-2</v>
      </c>
      <c r="R137" s="2">
        <v>1.1235955000000001E-2</v>
      </c>
      <c r="S137" s="2">
        <v>0</v>
      </c>
      <c r="T137" s="2">
        <v>1.9120879120000001</v>
      </c>
      <c r="V137" s="2">
        <v>2.4494382020000001</v>
      </c>
      <c r="X137" s="2">
        <v>2.615384615</v>
      </c>
      <c r="Z137" s="2">
        <v>2.7362637360000002</v>
      </c>
      <c r="AB137" s="2">
        <v>2.2111111110000001</v>
      </c>
      <c r="AD137" s="2">
        <v>2.72</v>
      </c>
      <c r="AF137" s="2">
        <v>4.0109890110000004</v>
      </c>
      <c r="AH137" s="2">
        <v>2.6263736259999999</v>
      </c>
      <c r="AJ137" s="2">
        <v>2.4945054949999999</v>
      </c>
      <c r="AL137" s="2">
        <v>3.9787234040000001</v>
      </c>
      <c r="AN137" s="2">
        <v>2.5054945050000001</v>
      </c>
      <c r="AP137" s="2">
        <v>4.0384615384615383</v>
      </c>
      <c r="AR137" s="2">
        <v>1.7802197799999999</v>
      </c>
      <c r="AT137" s="2">
        <v>2.3736263740000001</v>
      </c>
      <c r="AV137" s="2">
        <v>3.4505494510000001</v>
      </c>
      <c r="AX137" s="2">
        <v>2.3406593409999998</v>
      </c>
      <c r="BF137" s="2">
        <v>136</v>
      </c>
      <c r="BG137" s="2">
        <v>249</v>
      </c>
      <c r="BH137" s="2">
        <v>199.5</v>
      </c>
      <c r="BI137" s="2">
        <v>158</v>
      </c>
      <c r="BJ137" s="2">
        <v>1083</v>
      </c>
      <c r="BK137" s="2">
        <v>54</v>
      </c>
      <c r="BL137" s="2">
        <v>55.5</v>
      </c>
      <c r="BM137" s="2">
        <v>54.75</v>
      </c>
      <c r="BN137" s="2">
        <v>147.5</v>
      </c>
      <c r="BO137" s="2">
        <v>154.5</v>
      </c>
      <c r="BP137" s="2">
        <v>151</v>
      </c>
      <c r="BQ137" s="2">
        <v>695.5</v>
      </c>
      <c r="BR137" s="2">
        <v>632</v>
      </c>
      <c r="BS137" s="2">
        <v>733</v>
      </c>
      <c r="BT137" s="2">
        <v>450</v>
      </c>
      <c r="BU137" s="2">
        <v>348</v>
      </c>
      <c r="BV137" s="2">
        <v>452.5</v>
      </c>
      <c r="BW137" s="2">
        <v>404.5</v>
      </c>
      <c r="BX137" s="2">
        <v>48</v>
      </c>
      <c r="BY137" s="2">
        <v>314</v>
      </c>
      <c r="BZ137" s="2">
        <v>317.5</v>
      </c>
      <c r="CA137" s="2">
        <v>315.75</v>
      </c>
      <c r="CB137" s="2">
        <v>3.5</v>
      </c>
      <c r="CD137" s="2">
        <v>159.5</v>
      </c>
      <c r="CE137" s="2">
        <v>429</v>
      </c>
      <c r="CF137" s="2">
        <v>424</v>
      </c>
      <c r="CG137" s="2">
        <v>426.5</v>
      </c>
      <c r="CH137" s="2">
        <v>328</v>
      </c>
      <c r="CI137" s="2">
        <v>277</v>
      </c>
      <c r="CJ137" s="2">
        <v>302.5</v>
      </c>
      <c r="CZ137" s="2">
        <v>0.64219759899999995</v>
      </c>
      <c r="DA137" s="2">
        <v>1.1004746839999999</v>
      </c>
      <c r="DB137" s="2">
        <v>1.2481203009999999</v>
      </c>
      <c r="DC137" s="2">
        <v>0.145891043</v>
      </c>
      <c r="DD137" s="2">
        <v>0.36258278100000002</v>
      </c>
      <c r="DE137" s="2">
        <v>5.0554017E-2</v>
      </c>
      <c r="DF137" s="2">
        <v>0.415512465</v>
      </c>
      <c r="DG137" s="2">
        <v>0.29155124700000001</v>
      </c>
      <c r="DH137" s="2">
        <v>0.147276085</v>
      </c>
      <c r="DI137" s="2">
        <v>0.27931671299999999</v>
      </c>
      <c r="DJ137" s="2">
        <v>0.39381348100000002</v>
      </c>
      <c r="DK137" s="2">
        <v>5.8633426000000002E-2</v>
      </c>
      <c r="DL137" s="2">
        <v>0.58356417400000005</v>
      </c>
      <c r="DM137" s="2">
        <v>2.1063218390804597</v>
      </c>
      <c r="DN137" s="2">
        <v>89</v>
      </c>
    </row>
    <row r="138" spans="1:118" x14ac:dyDescent="0.2">
      <c r="A138" s="2" t="s">
        <v>157</v>
      </c>
      <c r="B138" s="2" t="s">
        <v>138</v>
      </c>
      <c r="C138" s="2" t="s">
        <v>27</v>
      </c>
      <c r="E138" s="2">
        <v>26.4574468085106</v>
      </c>
      <c r="G138" s="2">
        <v>0.82795698900000003</v>
      </c>
      <c r="H138" s="2">
        <v>0.172043011</v>
      </c>
      <c r="I138" s="2">
        <v>0</v>
      </c>
      <c r="O138" s="2">
        <v>0.91489361700000005</v>
      </c>
      <c r="P138" s="2">
        <v>3.1914893999999999E-2</v>
      </c>
      <c r="Q138" s="2">
        <v>3.1914893999999999E-2</v>
      </c>
      <c r="R138" s="2">
        <v>2.1276595999999998E-2</v>
      </c>
      <c r="S138" s="2">
        <v>0</v>
      </c>
      <c r="T138" s="2">
        <v>1.808510638</v>
      </c>
      <c r="V138" s="2">
        <v>1.698924731</v>
      </c>
      <c r="X138" s="2">
        <v>2.6489361699999998</v>
      </c>
      <c r="Z138" s="2">
        <v>2.808510638</v>
      </c>
      <c r="AB138" s="2">
        <v>1.7340425530000001</v>
      </c>
      <c r="AD138" s="2">
        <v>2.269230769</v>
      </c>
      <c r="AF138" s="2">
        <v>3.446808511</v>
      </c>
      <c r="AH138" s="2">
        <v>3.9893617020000001</v>
      </c>
      <c r="AJ138" s="2">
        <v>3.308510638</v>
      </c>
      <c r="AL138" s="2">
        <v>3.615384615</v>
      </c>
      <c r="AN138" s="2">
        <v>2.0430107529999999</v>
      </c>
      <c r="AP138" s="2">
        <v>3.64</v>
      </c>
      <c r="AR138" s="2">
        <v>1.827956989</v>
      </c>
      <c r="AT138" s="2">
        <v>1.8617021279999999</v>
      </c>
      <c r="AV138" s="2">
        <v>3.8709677419999999</v>
      </c>
      <c r="AX138" s="2">
        <v>3.0851063829999998</v>
      </c>
      <c r="BF138" s="2">
        <v>122</v>
      </c>
      <c r="BG138" s="2">
        <v>259.5</v>
      </c>
      <c r="BH138" s="2">
        <v>235</v>
      </c>
      <c r="BI138" s="2">
        <v>147.5</v>
      </c>
      <c r="BJ138" s="2">
        <v>1102</v>
      </c>
      <c r="BK138" s="2">
        <v>43.5</v>
      </c>
      <c r="BL138" s="2">
        <v>42</v>
      </c>
      <c r="BM138" s="2">
        <v>42.75</v>
      </c>
      <c r="BN138" s="2">
        <v>144.5</v>
      </c>
      <c r="BO138" s="2">
        <v>149</v>
      </c>
      <c r="BP138" s="2">
        <v>146.75</v>
      </c>
      <c r="BQ138" s="2">
        <v>730</v>
      </c>
      <c r="BR138" s="2">
        <v>674</v>
      </c>
      <c r="BS138" s="2">
        <v>753</v>
      </c>
      <c r="BT138" s="2">
        <v>462</v>
      </c>
      <c r="BU138" s="2">
        <v>350</v>
      </c>
      <c r="BV138" s="2">
        <v>450</v>
      </c>
      <c r="BW138" s="2">
        <v>458.5</v>
      </c>
      <c r="BX138" s="2">
        <v>8.5</v>
      </c>
      <c r="BY138" s="2">
        <v>314.5</v>
      </c>
      <c r="BZ138" s="2">
        <v>328.5</v>
      </c>
      <c r="CA138" s="2">
        <v>321.5</v>
      </c>
      <c r="CB138" s="2">
        <v>14</v>
      </c>
      <c r="CD138" s="2">
        <v>173</v>
      </c>
      <c r="CE138" s="2">
        <v>443.5</v>
      </c>
      <c r="CF138" s="2">
        <v>446.5</v>
      </c>
      <c r="CG138" s="2">
        <v>445</v>
      </c>
      <c r="CH138" s="2">
        <v>353</v>
      </c>
      <c r="CI138" s="2">
        <v>367.5</v>
      </c>
      <c r="CJ138" s="2">
        <v>360.25</v>
      </c>
      <c r="CZ138" s="2">
        <v>0.662431942</v>
      </c>
      <c r="DA138" s="2">
        <v>1.0830860529999999</v>
      </c>
      <c r="DB138" s="2">
        <v>1.104255319</v>
      </c>
      <c r="DC138" s="2">
        <v>0.13384755000000001</v>
      </c>
      <c r="DD138" s="2">
        <v>0.29131175500000001</v>
      </c>
      <c r="DE138" s="2">
        <v>3.8793103000000002E-2</v>
      </c>
      <c r="DF138" s="2">
        <v>0.41923775000000002</v>
      </c>
      <c r="DG138" s="2">
        <v>0.29174228699999999</v>
      </c>
      <c r="DH138" s="2">
        <v>0.156987296</v>
      </c>
      <c r="DI138" s="2">
        <v>0.326905626</v>
      </c>
      <c r="DJ138" s="2">
        <v>0.40381125200000001</v>
      </c>
      <c r="DK138" s="2">
        <v>5.0816697000000001E-2</v>
      </c>
      <c r="DL138" s="2">
        <v>0.61161524499999997</v>
      </c>
      <c r="DM138" s="2">
        <v>2.1514285714285712</v>
      </c>
      <c r="DN138" s="2">
        <v>94</v>
      </c>
    </row>
    <row r="139" spans="1:118" x14ac:dyDescent="0.2">
      <c r="A139" s="2" t="s">
        <v>158</v>
      </c>
      <c r="B139" s="2" t="s">
        <v>138</v>
      </c>
      <c r="C139" s="2" t="s">
        <v>27</v>
      </c>
      <c r="E139" s="2">
        <v>26.4086021505376</v>
      </c>
      <c r="G139" s="2">
        <v>1</v>
      </c>
      <c r="H139" s="2">
        <v>0</v>
      </c>
      <c r="I139" s="2">
        <v>0</v>
      </c>
      <c r="O139" s="2">
        <v>1</v>
      </c>
      <c r="P139" s="2">
        <v>0</v>
      </c>
      <c r="Q139" s="2">
        <v>0</v>
      </c>
      <c r="R139" s="2">
        <v>0</v>
      </c>
      <c r="S139" s="2">
        <v>0</v>
      </c>
      <c r="T139" s="2">
        <v>2.065217391</v>
      </c>
      <c r="V139" s="2">
        <v>2.7717391299999998</v>
      </c>
      <c r="X139" s="2">
        <v>3.0543478259999999</v>
      </c>
      <c r="Z139" s="2">
        <v>2.769230769</v>
      </c>
      <c r="AB139" s="2">
        <v>2.4565217389999998</v>
      </c>
      <c r="AD139" s="2">
        <v>2.6206896550000001</v>
      </c>
      <c r="AF139" s="2">
        <v>3.9891304349999999</v>
      </c>
      <c r="AH139" s="2">
        <v>2.2282608700000002</v>
      </c>
      <c r="AJ139" s="2">
        <v>2.4021739129999999</v>
      </c>
      <c r="AL139" s="2">
        <v>4.1081081079999997</v>
      </c>
      <c r="AN139" s="2">
        <v>3.0109890109999999</v>
      </c>
      <c r="AP139" s="2">
        <v>4.4230769230769234</v>
      </c>
      <c r="AR139" s="2">
        <v>1.6956521739999999</v>
      </c>
      <c r="AT139" s="2">
        <v>2.2717391299999998</v>
      </c>
      <c r="AV139" s="2">
        <v>3.25</v>
      </c>
      <c r="AX139" s="2">
        <v>2.0434782610000002</v>
      </c>
      <c r="BF139" s="2">
        <v>103.5</v>
      </c>
      <c r="BG139" s="2">
        <v>243</v>
      </c>
      <c r="BH139" s="2">
        <v>212</v>
      </c>
      <c r="BI139" s="2">
        <v>169</v>
      </c>
      <c r="BJ139" s="2">
        <v>1070.5</v>
      </c>
      <c r="BK139" s="2">
        <v>53.5</v>
      </c>
      <c r="BL139" s="2">
        <v>53</v>
      </c>
      <c r="BM139" s="2">
        <v>53.25</v>
      </c>
      <c r="BN139" s="2">
        <v>161.5</v>
      </c>
      <c r="BO139" s="2">
        <v>166</v>
      </c>
      <c r="BP139" s="2">
        <v>163.75</v>
      </c>
      <c r="BQ139" s="2">
        <v>700.5</v>
      </c>
      <c r="BR139" s="2">
        <v>628</v>
      </c>
      <c r="BS139" s="2">
        <v>731.5</v>
      </c>
      <c r="BT139" s="2">
        <v>442</v>
      </c>
      <c r="BU139" s="2">
        <v>329.5</v>
      </c>
      <c r="BV139" s="2">
        <v>445</v>
      </c>
      <c r="BW139" s="2">
        <v>393.5</v>
      </c>
      <c r="BX139" s="2">
        <v>51.5</v>
      </c>
      <c r="BY139" s="2">
        <v>282.5</v>
      </c>
      <c r="BZ139" s="2">
        <v>289.5</v>
      </c>
      <c r="CA139" s="2">
        <v>286</v>
      </c>
      <c r="CB139" s="2">
        <v>7</v>
      </c>
      <c r="CD139" s="2">
        <v>174</v>
      </c>
      <c r="CE139" s="2">
        <v>441.5</v>
      </c>
      <c r="CF139" s="2">
        <v>435.5</v>
      </c>
      <c r="CG139" s="2">
        <v>438.5</v>
      </c>
      <c r="CH139" s="2">
        <v>342.5</v>
      </c>
      <c r="CI139" s="2">
        <v>306.5</v>
      </c>
      <c r="CJ139" s="2">
        <v>324.5</v>
      </c>
      <c r="CZ139" s="2">
        <v>0.65436711800000003</v>
      </c>
      <c r="DA139" s="2">
        <v>1.1154458599999999</v>
      </c>
      <c r="DB139" s="2">
        <v>1.1462264150000001</v>
      </c>
      <c r="DC139" s="2">
        <v>0.15787015400000001</v>
      </c>
      <c r="DD139" s="2">
        <v>0.32519083999999998</v>
      </c>
      <c r="DE139" s="2">
        <v>4.9743111E-2</v>
      </c>
      <c r="DF139" s="2">
        <v>0.41289117199999997</v>
      </c>
      <c r="DG139" s="2">
        <v>0.267164876</v>
      </c>
      <c r="DH139" s="2">
        <v>0.162540869</v>
      </c>
      <c r="DI139" s="2">
        <v>0.30312937899999998</v>
      </c>
      <c r="DJ139" s="2">
        <v>0.40962167199999999</v>
      </c>
      <c r="DK139" s="2">
        <v>6.7725361999999997E-2</v>
      </c>
      <c r="DL139" s="2">
        <v>0.58664175600000001</v>
      </c>
      <c r="DM139" s="2">
        <v>2.220030349013657</v>
      </c>
      <c r="DN139" s="2">
        <v>93</v>
      </c>
    </row>
    <row r="140" spans="1:118" x14ac:dyDescent="0.2">
      <c r="A140" s="2" t="s">
        <v>159</v>
      </c>
      <c r="B140" s="2" t="s">
        <v>138</v>
      </c>
      <c r="C140" s="2" t="s">
        <v>27</v>
      </c>
      <c r="E140" s="2">
        <v>30.75</v>
      </c>
      <c r="G140" s="2">
        <v>1</v>
      </c>
      <c r="H140" s="2">
        <v>0</v>
      </c>
      <c r="I140" s="2">
        <v>0</v>
      </c>
      <c r="O140" s="2">
        <v>0.94565217400000001</v>
      </c>
      <c r="P140" s="2">
        <v>1.0869564999999999E-2</v>
      </c>
      <c r="Q140" s="2">
        <v>1.0869564999999999E-2</v>
      </c>
      <c r="R140" s="2">
        <v>3.2608696E-2</v>
      </c>
      <c r="S140" s="2">
        <v>0</v>
      </c>
      <c r="T140" s="2">
        <v>2.9890109890000001</v>
      </c>
      <c r="V140" s="2">
        <v>2.7472527470000001</v>
      </c>
      <c r="X140" s="2">
        <v>2.8571428569999999</v>
      </c>
      <c r="Z140" s="2">
        <v>2.0329670329999998</v>
      </c>
      <c r="AB140" s="2">
        <v>2.3296703299999999</v>
      </c>
      <c r="AD140" s="2">
        <v>2.807692308</v>
      </c>
      <c r="AF140" s="2">
        <v>3.9111111109999999</v>
      </c>
      <c r="AH140" s="2">
        <v>1.835164835</v>
      </c>
      <c r="AJ140" s="2">
        <v>2.384615385</v>
      </c>
      <c r="AL140" s="2">
        <v>3.34</v>
      </c>
      <c r="AN140" s="2">
        <v>3.307692308</v>
      </c>
      <c r="AP140" s="2">
        <v>4.2307692307692308</v>
      </c>
      <c r="AR140" s="2">
        <v>2.153846154</v>
      </c>
      <c r="AT140" s="2">
        <v>2.3736263740000001</v>
      </c>
      <c r="AV140" s="2">
        <v>3.230769231</v>
      </c>
      <c r="AX140" s="2">
        <v>2.2637362639999998</v>
      </c>
      <c r="BF140" s="2">
        <v>112.5</v>
      </c>
      <c r="BG140" s="2">
        <v>228.5</v>
      </c>
      <c r="BH140" s="2">
        <v>229</v>
      </c>
      <c r="BI140" s="2">
        <v>131</v>
      </c>
      <c r="BJ140" s="2">
        <v>1024</v>
      </c>
      <c r="BK140" s="2">
        <v>73</v>
      </c>
      <c r="BL140" s="2">
        <v>69</v>
      </c>
      <c r="BM140" s="2">
        <v>71</v>
      </c>
      <c r="BN140" s="2">
        <v>152.5</v>
      </c>
      <c r="BO140" s="2">
        <v>153.5</v>
      </c>
      <c r="BP140" s="2">
        <v>153</v>
      </c>
      <c r="BQ140" s="2">
        <v>646</v>
      </c>
      <c r="BR140" s="2">
        <v>588.5</v>
      </c>
      <c r="BS140" s="2">
        <v>688</v>
      </c>
      <c r="BT140" s="2">
        <v>389</v>
      </c>
      <c r="BU140" s="2">
        <v>362</v>
      </c>
      <c r="BV140" s="2">
        <v>403</v>
      </c>
      <c r="BW140" s="2">
        <v>395</v>
      </c>
      <c r="BX140" s="2">
        <v>8</v>
      </c>
      <c r="BY140" s="2">
        <v>338.5</v>
      </c>
      <c r="BZ140" s="2">
        <v>342.5</v>
      </c>
      <c r="CA140" s="2">
        <v>340.5</v>
      </c>
      <c r="CB140" s="2">
        <v>4</v>
      </c>
      <c r="CD140" s="2">
        <v>157.5</v>
      </c>
      <c r="CE140" s="2">
        <v>450</v>
      </c>
      <c r="CF140" s="2">
        <v>437.5</v>
      </c>
      <c r="CG140" s="2">
        <v>443.75</v>
      </c>
      <c r="CH140" s="2">
        <v>294</v>
      </c>
      <c r="CI140" s="2">
        <v>304.5</v>
      </c>
      <c r="CJ140" s="2">
        <v>299.25</v>
      </c>
      <c r="CZ140" s="2">
        <v>0.630859375</v>
      </c>
      <c r="DA140" s="2">
        <v>1.0977060320000001</v>
      </c>
      <c r="DB140" s="2">
        <v>0.997816594</v>
      </c>
      <c r="DC140" s="2">
        <v>0.12792968800000001</v>
      </c>
      <c r="DD140" s="2">
        <v>0.46405228799999998</v>
      </c>
      <c r="DE140" s="2">
        <v>6.9335938E-2</v>
      </c>
      <c r="DF140" s="2">
        <v>0.37988281299999999</v>
      </c>
      <c r="DG140" s="2">
        <v>0.33251953099999998</v>
      </c>
      <c r="DH140" s="2">
        <v>0.15380859399999999</v>
      </c>
      <c r="DI140" s="2">
        <v>0.29223632799999999</v>
      </c>
      <c r="DJ140" s="2">
        <v>0.43334960900000002</v>
      </c>
      <c r="DK140" s="2">
        <v>5.6152344E-2</v>
      </c>
      <c r="DL140" s="2">
        <v>0.57470703099999998</v>
      </c>
      <c r="DM140" s="2">
        <v>1.9005524861878453</v>
      </c>
      <c r="DN140" s="2">
        <v>92</v>
      </c>
    </row>
    <row r="141" spans="1:118" x14ac:dyDescent="0.2">
      <c r="A141" s="2" t="s">
        <v>160</v>
      </c>
      <c r="B141" s="2" t="s">
        <v>138</v>
      </c>
      <c r="C141" s="2" t="s">
        <v>27</v>
      </c>
      <c r="E141" s="2">
        <v>36.307692307692299</v>
      </c>
      <c r="G141" s="2">
        <v>0.98901098899999995</v>
      </c>
      <c r="H141" s="2">
        <v>1.0989011E-2</v>
      </c>
      <c r="I141" s="2">
        <v>0</v>
      </c>
      <c r="O141" s="2">
        <v>0.98901098899999995</v>
      </c>
      <c r="P141" s="2">
        <v>0</v>
      </c>
      <c r="Q141" s="2">
        <v>1.0989011E-2</v>
      </c>
      <c r="R141" s="2">
        <v>0</v>
      </c>
      <c r="S141" s="2">
        <v>0</v>
      </c>
      <c r="T141" s="2">
        <v>2.2999999999999998</v>
      </c>
      <c r="V141" s="2">
        <v>2.9</v>
      </c>
      <c r="X141" s="2">
        <v>2.2999999999999998</v>
      </c>
      <c r="Z141" s="2">
        <v>1.5222222219999999</v>
      </c>
      <c r="AB141" s="2">
        <v>2.7222222220000001</v>
      </c>
      <c r="AD141" s="2">
        <v>3.461538462</v>
      </c>
      <c r="AF141" s="2">
        <v>3.5</v>
      </c>
      <c r="AH141" s="2">
        <v>1.7888888890000001</v>
      </c>
      <c r="AJ141" s="2">
        <v>2.7111111110000001</v>
      </c>
      <c r="AL141" s="2">
        <v>4.0454545450000001</v>
      </c>
      <c r="AN141" s="2">
        <v>3.4222222219999998</v>
      </c>
      <c r="AP141" s="2">
        <v>3.7692307692307692</v>
      </c>
      <c r="AR141" s="2">
        <v>1.6333333329999999</v>
      </c>
      <c r="AT141" s="2">
        <v>2.6333333329999999</v>
      </c>
      <c r="AV141" s="2">
        <v>3.1011235959999999</v>
      </c>
      <c r="AX141" s="2">
        <v>1.7777777779999999</v>
      </c>
      <c r="BF141" s="2">
        <v>102.5</v>
      </c>
      <c r="BG141" s="2">
        <v>242.5</v>
      </c>
      <c r="BH141" s="2">
        <v>223</v>
      </c>
      <c r="BI141" s="2">
        <v>146</v>
      </c>
      <c r="BJ141" s="2">
        <v>1060</v>
      </c>
      <c r="BK141" s="2">
        <v>55.5</v>
      </c>
      <c r="BL141" s="2">
        <v>55.5</v>
      </c>
      <c r="BM141" s="2">
        <v>55.5</v>
      </c>
      <c r="BN141" s="2">
        <v>153.5</v>
      </c>
      <c r="BO141" s="2">
        <v>148</v>
      </c>
      <c r="BP141" s="2">
        <v>150.75</v>
      </c>
      <c r="BQ141" s="2">
        <v>647.5</v>
      </c>
      <c r="BR141" s="2">
        <v>571</v>
      </c>
      <c r="BS141" s="2">
        <v>684</v>
      </c>
      <c r="BT141" s="2">
        <v>399.5</v>
      </c>
      <c r="BU141" s="2">
        <v>345</v>
      </c>
      <c r="BV141" s="2">
        <v>387</v>
      </c>
      <c r="BW141" s="2">
        <v>369.5</v>
      </c>
      <c r="BX141" s="2">
        <v>17.5</v>
      </c>
      <c r="BY141" s="2">
        <v>318.5</v>
      </c>
      <c r="BZ141" s="2">
        <v>335.5</v>
      </c>
      <c r="CA141" s="2">
        <v>327</v>
      </c>
      <c r="CB141" s="2">
        <v>17</v>
      </c>
      <c r="CD141" s="2">
        <v>160.5</v>
      </c>
      <c r="CE141" s="2">
        <v>450.5</v>
      </c>
      <c r="CF141" s="2">
        <v>442</v>
      </c>
      <c r="CG141" s="2">
        <v>446.25</v>
      </c>
      <c r="CH141" s="2">
        <v>309.5</v>
      </c>
      <c r="CI141" s="2">
        <v>283</v>
      </c>
      <c r="CJ141" s="2">
        <v>296.25</v>
      </c>
      <c r="CZ141" s="2">
        <v>0.61084905700000003</v>
      </c>
      <c r="DA141" s="2">
        <v>1.1339754820000001</v>
      </c>
      <c r="DB141" s="2">
        <v>1.0874439460000001</v>
      </c>
      <c r="DC141" s="2">
        <v>0.13773584899999999</v>
      </c>
      <c r="DD141" s="2">
        <v>0.36815920400000002</v>
      </c>
      <c r="DE141" s="2">
        <v>5.2358491E-2</v>
      </c>
      <c r="DF141" s="2">
        <v>0.37688679200000003</v>
      </c>
      <c r="DG141" s="2">
        <v>0.30849056600000002</v>
      </c>
      <c r="DH141" s="2">
        <v>0.151415094</v>
      </c>
      <c r="DI141" s="2">
        <v>0.27948113200000002</v>
      </c>
      <c r="DJ141" s="2">
        <v>0.42099056600000001</v>
      </c>
      <c r="DK141" s="2">
        <v>7.2169811E-2</v>
      </c>
      <c r="DL141" s="2">
        <v>0.53867924499999997</v>
      </c>
      <c r="DM141" s="2">
        <v>1.982608695652174</v>
      </c>
      <c r="DN141" s="2">
        <v>91</v>
      </c>
    </row>
    <row r="142" spans="1:118" x14ac:dyDescent="0.2">
      <c r="A142" s="2" t="s">
        <v>161</v>
      </c>
      <c r="B142" s="2" t="s">
        <v>138</v>
      </c>
      <c r="C142" s="2" t="s">
        <v>27</v>
      </c>
      <c r="E142" s="2">
        <v>25.2765957446809</v>
      </c>
      <c r="G142" s="2">
        <v>1</v>
      </c>
      <c r="H142" s="2">
        <v>0</v>
      </c>
      <c r="I142" s="2">
        <v>0</v>
      </c>
      <c r="O142" s="2">
        <v>0.95744680900000001</v>
      </c>
      <c r="P142" s="2">
        <v>2.1276595999999998E-2</v>
      </c>
      <c r="Q142" s="2">
        <v>2.1276595999999998E-2</v>
      </c>
      <c r="R142" s="2">
        <v>0</v>
      </c>
      <c r="S142" s="2">
        <v>0</v>
      </c>
      <c r="T142" s="2">
        <v>1.9148936169999999</v>
      </c>
      <c r="V142" s="2">
        <v>2.1595744680000002</v>
      </c>
      <c r="X142" s="2">
        <v>3.7021276599999999</v>
      </c>
      <c r="Z142" s="2">
        <v>3.4148936170000002</v>
      </c>
      <c r="AB142" s="2">
        <v>2.150537634</v>
      </c>
      <c r="AD142" s="2">
        <v>2.730769231</v>
      </c>
      <c r="AF142" s="2">
        <v>4.6595744679999997</v>
      </c>
      <c r="AH142" s="2">
        <v>3.2765957449999998</v>
      </c>
      <c r="AJ142" s="2">
        <v>2.0957446810000002</v>
      </c>
      <c r="AL142" s="2">
        <v>3.3181818179999998</v>
      </c>
      <c r="AN142" s="2">
        <v>2.5106382979999999</v>
      </c>
      <c r="AP142" s="2">
        <v>4.3461538461538458</v>
      </c>
      <c r="AR142" s="2">
        <v>2.0744680849999999</v>
      </c>
      <c r="AT142" s="2">
        <v>1.8829787229999999</v>
      </c>
      <c r="AV142" s="2">
        <v>3.8172043009999999</v>
      </c>
      <c r="AX142" s="2">
        <v>2.3829787229999999</v>
      </c>
      <c r="BF142" s="2">
        <v>114.5</v>
      </c>
      <c r="BG142" s="2">
        <v>225</v>
      </c>
      <c r="BH142" s="2">
        <v>212.5</v>
      </c>
      <c r="BI142" s="2">
        <v>133.5</v>
      </c>
      <c r="BJ142" s="2">
        <v>1065.5</v>
      </c>
      <c r="BK142" s="2">
        <v>62.5</v>
      </c>
      <c r="BL142" s="2">
        <v>59</v>
      </c>
      <c r="BM142" s="2">
        <v>60.75</v>
      </c>
      <c r="BN142" s="2">
        <v>162.5</v>
      </c>
      <c r="BO142" s="2">
        <v>156</v>
      </c>
      <c r="BP142" s="2">
        <v>159.25</v>
      </c>
      <c r="BQ142" s="2">
        <v>629</v>
      </c>
      <c r="BR142" s="2">
        <v>562.5</v>
      </c>
      <c r="BS142" s="2">
        <v>668</v>
      </c>
      <c r="BT142" s="2">
        <v>425</v>
      </c>
      <c r="BU142" s="2">
        <v>383</v>
      </c>
      <c r="BV142" s="2">
        <v>415.5</v>
      </c>
      <c r="BW142" s="2">
        <v>427</v>
      </c>
      <c r="BX142" s="2">
        <v>11.5</v>
      </c>
      <c r="BY142" s="2">
        <v>340.5</v>
      </c>
      <c r="BZ142" s="2">
        <v>348.5</v>
      </c>
      <c r="CA142" s="2">
        <v>344.5</v>
      </c>
      <c r="CB142" s="2">
        <v>8</v>
      </c>
      <c r="CD142" s="2">
        <v>161.5</v>
      </c>
      <c r="CE142" s="2">
        <v>447.5</v>
      </c>
      <c r="CF142" s="2">
        <v>433.5</v>
      </c>
      <c r="CG142" s="2">
        <v>440.5</v>
      </c>
      <c r="CH142" s="2">
        <v>324</v>
      </c>
      <c r="CI142" s="2">
        <v>326</v>
      </c>
      <c r="CJ142" s="2">
        <v>325</v>
      </c>
      <c r="CZ142" s="2">
        <v>0.59033317699999999</v>
      </c>
      <c r="DA142" s="2">
        <v>1.118222222</v>
      </c>
      <c r="DB142" s="2">
        <v>1.0588235290000001</v>
      </c>
      <c r="DC142" s="2">
        <v>0.12529329</v>
      </c>
      <c r="DD142" s="2">
        <v>0.38147566700000002</v>
      </c>
      <c r="DE142" s="2">
        <v>5.7015485999999997E-2</v>
      </c>
      <c r="DF142" s="2">
        <v>0.39887376800000002</v>
      </c>
      <c r="DG142" s="2">
        <v>0.32332238400000002</v>
      </c>
      <c r="DH142" s="2">
        <v>0.151572032</v>
      </c>
      <c r="DI142" s="2">
        <v>0.30502111700000001</v>
      </c>
      <c r="DJ142" s="2">
        <v>0.41342092899999999</v>
      </c>
      <c r="DK142" s="2">
        <v>6.2412013000000002E-2</v>
      </c>
      <c r="DL142" s="2">
        <v>0.527921164</v>
      </c>
      <c r="DM142" s="2">
        <v>1.7441253263707572</v>
      </c>
      <c r="DN142" s="2">
        <v>94</v>
      </c>
    </row>
    <row r="143" spans="1:118" x14ac:dyDescent="0.2">
      <c r="A143" s="2" t="s">
        <v>162</v>
      </c>
      <c r="B143" s="2" t="s">
        <v>138</v>
      </c>
      <c r="C143" s="2" t="s">
        <v>27</v>
      </c>
      <c r="E143" s="2">
        <v>38</v>
      </c>
      <c r="G143" s="2">
        <v>0.98924731200000005</v>
      </c>
      <c r="H143" s="2">
        <v>1.0752688E-2</v>
      </c>
      <c r="I143" s="2">
        <v>0</v>
      </c>
      <c r="O143" s="2">
        <v>1</v>
      </c>
      <c r="P143" s="2">
        <v>0</v>
      </c>
      <c r="Q143" s="2">
        <v>0</v>
      </c>
      <c r="R143" s="2">
        <v>0</v>
      </c>
      <c r="S143" s="2">
        <v>0</v>
      </c>
      <c r="T143" s="2">
        <v>2.0537634410000001</v>
      </c>
      <c r="V143" s="2">
        <v>2.0215053759999999</v>
      </c>
      <c r="X143" s="2">
        <v>3</v>
      </c>
      <c r="Z143" s="2">
        <v>2.2043010750000001</v>
      </c>
      <c r="AB143" s="2">
        <v>1.8369565219999999</v>
      </c>
      <c r="AD143" s="2">
        <v>3.038461538</v>
      </c>
      <c r="AF143" s="2">
        <v>4.3655913980000003</v>
      </c>
      <c r="AH143" s="2">
        <v>3.0869565219999999</v>
      </c>
      <c r="AJ143" s="2">
        <v>2.1827956990000001</v>
      </c>
      <c r="AL143" s="2">
        <v>4.19047619</v>
      </c>
      <c r="AN143" s="2">
        <v>2.3695652169999999</v>
      </c>
      <c r="AP143" s="2">
        <v>4.384615384615385</v>
      </c>
      <c r="AR143" s="2">
        <v>2.0860215050000002</v>
      </c>
      <c r="AT143" s="2">
        <v>2.0860215050000002</v>
      </c>
      <c r="AV143" s="2">
        <v>3.7065217389999998</v>
      </c>
      <c r="AX143" s="2">
        <v>2.150537634</v>
      </c>
      <c r="BF143" s="2">
        <v>97</v>
      </c>
      <c r="BG143" s="2">
        <v>226</v>
      </c>
      <c r="BH143" s="2">
        <v>222.5</v>
      </c>
      <c r="BI143" s="2">
        <v>108</v>
      </c>
      <c r="BJ143" s="2">
        <v>1018</v>
      </c>
      <c r="BK143" s="2">
        <v>59</v>
      </c>
      <c r="BL143" s="2">
        <v>55</v>
      </c>
      <c r="BM143" s="2">
        <v>57</v>
      </c>
      <c r="BN143" s="2">
        <v>153.5</v>
      </c>
      <c r="BO143" s="2">
        <v>151</v>
      </c>
      <c r="BP143" s="2">
        <v>152.25</v>
      </c>
      <c r="BQ143" s="2">
        <v>627.5</v>
      </c>
      <c r="BR143" s="2">
        <v>569</v>
      </c>
      <c r="BS143" s="2">
        <v>644</v>
      </c>
      <c r="BT143" s="2">
        <v>430</v>
      </c>
      <c r="BU143" s="2">
        <v>382</v>
      </c>
      <c r="BV143" s="2">
        <v>401.5</v>
      </c>
      <c r="BW143" s="2">
        <v>378.5</v>
      </c>
      <c r="BX143" s="2">
        <v>23</v>
      </c>
      <c r="BY143" s="2">
        <v>341.5</v>
      </c>
      <c r="BZ143" s="2">
        <v>334.5</v>
      </c>
      <c r="CA143" s="2">
        <v>338</v>
      </c>
      <c r="CB143" s="2">
        <v>7</v>
      </c>
      <c r="CD143" s="2">
        <v>157</v>
      </c>
      <c r="CE143" s="2">
        <v>430</v>
      </c>
      <c r="CF143" s="2">
        <v>424</v>
      </c>
      <c r="CG143" s="2">
        <v>427</v>
      </c>
      <c r="CH143" s="2">
        <v>290.5</v>
      </c>
      <c r="CI143" s="2">
        <v>287</v>
      </c>
      <c r="CJ143" s="2">
        <v>288.75</v>
      </c>
      <c r="CZ143" s="2">
        <v>0.61640471500000005</v>
      </c>
      <c r="DA143" s="2">
        <v>1.1028119510000001</v>
      </c>
      <c r="DB143" s="2">
        <v>1.0157303369999999</v>
      </c>
      <c r="DC143" s="2">
        <v>0.106090373</v>
      </c>
      <c r="DD143" s="2">
        <v>0.37438423599999998</v>
      </c>
      <c r="DE143" s="2">
        <v>5.5992141000000002E-2</v>
      </c>
      <c r="DF143" s="2">
        <v>0.42239685700000001</v>
      </c>
      <c r="DG143" s="2">
        <v>0.33202357599999999</v>
      </c>
      <c r="DH143" s="2">
        <v>0.15422396899999999</v>
      </c>
      <c r="DI143" s="2">
        <v>0.28364440099999999</v>
      </c>
      <c r="DJ143" s="2">
        <v>0.41944990199999999</v>
      </c>
      <c r="DK143" s="2">
        <v>5.7465619000000003E-2</v>
      </c>
      <c r="DL143" s="2">
        <v>0.55893909600000002</v>
      </c>
      <c r="DM143" s="2">
        <v>1.6858638743455496</v>
      </c>
      <c r="DN143" s="2">
        <v>92</v>
      </c>
    </row>
    <row r="144" spans="1:118" x14ac:dyDescent="0.2">
      <c r="A144" s="2" t="s">
        <v>163</v>
      </c>
      <c r="B144" s="2" t="s">
        <v>138</v>
      </c>
      <c r="C144" s="2" t="s">
        <v>27</v>
      </c>
      <c r="E144" s="2">
        <v>22.623655913978499</v>
      </c>
      <c r="G144" s="2">
        <v>1</v>
      </c>
      <c r="H144" s="2">
        <v>0</v>
      </c>
      <c r="I144" s="2">
        <v>0</v>
      </c>
      <c r="O144" s="2">
        <v>1</v>
      </c>
      <c r="P144" s="2">
        <v>0</v>
      </c>
      <c r="Q144" s="2">
        <v>0</v>
      </c>
      <c r="R144" s="2">
        <v>0</v>
      </c>
      <c r="S144" s="2">
        <v>0</v>
      </c>
      <c r="T144" s="2">
        <v>1.5591397849999999</v>
      </c>
      <c r="V144" s="2">
        <v>1.6774193550000001</v>
      </c>
      <c r="X144" s="2">
        <v>3.7311827960000001</v>
      </c>
      <c r="Z144" s="2">
        <v>3.623655914</v>
      </c>
      <c r="AB144" s="2">
        <v>1.52688172</v>
      </c>
      <c r="AD144" s="2">
        <v>1.851851852</v>
      </c>
      <c r="AF144" s="2">
        <v>4.6559139780000001</v>
      </c>
      <c r="AH144" s="2">
        <v>3.6881720429999998</v>
      </c>
      <c r="AJ144" s="2">
        <v>1.6451612900000001</v>
      </c>
      <c r="AL144" s="2">
        <v>4.2142857139999998</v>
      </c>
      <c r="AN144" s="2">
        <v>1.827956989</v>
      </c>
      <c r="AP144" s="2">
        <v>4.5769230769230766</v>
      </c>
      <c r="AR144" s="2">
        <v>1.6195652169999999</v>
      </c>
      <c r="AT144" s="2">
        <v>1.5698924729999999</v>
      </c>
      <c r="AV144" s="2">
        <v>4.0752688170000004</v>
      </c>
      <c r="AX144" s="2">
        <v>1.935483871</v>
      </c>
      <c r="BF144" s="2">
        <v>97.5</v>
      </c>
      <c r="BG144" s="2">
        <v>234.5</v>
      </c>
      <c r="BH144" s="2">
        <v>206</v>
      </c>
      <c r="BI144" s="2">
        <v>165</v>
      </c>
      <c r="BJ144" s="2">
        <v>1069.5</v>
      </c>
      <c r="BK144" s="2">
        <v>54</v>
      </c>
      <c r="BL144" s="2">
        <v>52.5</v>
      </c>
      <c r="BM144" s="2">
        <v>53.25</v>
      </c>
      <c r="BN144" s="2">
        <v>150</v>
      </c>
      <c r="BO144" s="2">
        <v>145.5</v>
      </c>
      <c r="BP144" s="2">
        <v>147.75</v>
      </c>
      <c r="BQ144" s="2">
        <v>706</v>
      </c>
      <c r="BR144" s="2">
        <v>621.5</v>
      </c>
      <c r="BS144" s="2">
        <v>739.5</v>
      </c>
      <c r="BT144" s="2">
        <v>408.5</v>
      </c>
      <c r="BU144" s="2">
        <v>355.5</v>
      </c>
      <c r="BV144" s="2">
        <v>411</v>
      </c>
      <c r="BW144" s="2">
        <v>393.5</v>
      </c>
      <c r="BX144" s="2">
        <v>17.5</v>
      </c>
      <c r="BY144" s="2">
        <v>314.5</v>
      </c>
      <c r="BZ144" s="2">
        <v>316.5</v>
      </c>
      <c r="CA144" s="2">
        <v>315.5</v>
      </c>
      <c r="CB144" s="2">
        <v>2</v>
      </c>
      <c r="CD144" s="2">
        <v>210</v>
      </c>
      <c r="CE144" s="2">
        <v>505.5</v>
      </c>
      <c r="CF144" s="2">
        <v>498.5</v>
      </c>
      <c r="CG144" s="2">
        <v>502</v>
      </c>
      <c r="CH144" s="2">
        <v>322</v>
      </c>
      <c r="CI144" s="2">
        <v>304</v>
      </c>
      <c r="CJ144" s="2">
        <v>313</v>
      </c>
      <c r="CZ144" s="2">
        <v>0.660121552</v>
      </c>
      <c r="DA144" s="2">
        <v>1.135961384</v>
      </c>
      <c r="DB144" s="2">
        <v>1.138349515</v>
      </c>
      <c r="DC144" s="2">
        <v>0.15427769999999999</v>
      </c>
      <c r="DD144" s="2">
        <v>0.36040609099999998</v>
      </c>
      <c r="DE144" s="2">
        <v>4.9789620999999999E-2</v>
      </c>
      <c r="DF144" s="2">
        <v>0.38195418399999997</v>
      </c>
      <c r="DG144" s="2">
        <v>0.29499766199999999</v>
      </c>
      <c r="DH144" s="2">
        <v>0.19635343599999999</v>
      </c>
      <c r="DI144" s="2">
        <v>0.29266012200000002</v>
      </c>
      <c r="DJ144" s="2">
        <v>0.46937821400000002</v>
      </c>
      <c r="DK144" s="2">
        <v>7.9008883000000002E-2</v>
      </c>
      <c r="DL144" s="2">
        <v>0.58111266900000003</v>
      </c>
      <c r="DM144" s="2">
        <v>2.0801687763713081</v>
      </c>
      <c r="DN144" s="2">
        <v>93</v>
      </c>
    </row>
    <row r="145" spans="1:118" x14ac:dyDescent="0.2">
      <c r="A145" s="2" t="s">
        <v>164</v>
      </c>
      <c r="B145" s="2" t="s">
        <v>138</v>
      </c>
      <c r="C145" s="2" t="s">
        <v>27</v>
      </c>
      <c r="E145" s="2">
        <v>23.134831460674199</v>
      </c>
      <c r="G145" s="2">
        <v>0.715909091</v>
      </c>
      <c r="H145" s="2">
        <v>0.284090909</v>
      </c>
      <c r="I145" s="2">
        <v>0</v>
      </c>
      <c r="O145" s="2">
        <v>0.98876404500000004</v>
      </c>
      <c r="P145" s="2">
        <v>0</v>
      </c>
      <c r="Q145" s="2">
        <v>0</v>
      </c>
      <c r="R145" s="2">
        <v>1.1235955000000001E-2</v>
      </c>
      <c r="S145" s="2">
        <v>0</v>
      </c>
      <c r="T145" s="2">
        <v>3.0235294119999998</v>
      </c>
      <c r="V145" s="2">
        <v>3.290697674</v>
      </c>
      <c r="X145" s="2">
        <v>2.11627907</v>
      </c>
      <c r="Z145" s="2">
        <v>3.441860465</v>
      </c>
      <c r="AB145" s="2">
        <v>2.6705882349999999</v>
      </c>
      <c r="AD145" s="2">
        <v>3.384615385</v>
      </c>
      <c r="AF145" s="2">
        <v>3.1046511630000002</v>
      </c>
      <c r="AH145" s="2">
        <v>1.9529411759999999</v>
      </c>
      <c r="AJ145" s="2">
        <v>3.5813953490000001</v>
      </c>
      <c r="AL145" s="2">
        <v>4.4000000000000004</v>
      </c>
      <c r="AN145" s="2">
        <v>2.7674418599999999</v>
      </c>
      <c r="AP145" s="2">
        <v>3.3076923076923075</v>
      </c>
      <c r="AR145" s="2">
        <v>2.8117647059999999</v>
      </c>
      <c r="AT145" s="2">
        <v>3.2674418599999999</v>
      </c>
      <c r="AV145" s="2">
        <v>3.1058823530000002</v>
      </c>
      <c r="AX145" s="2">
        <v>3.3372093020000002</v>
      </c>
      <c r="BF145" s="2">
        <v>88</v>
      </c>
      <c r="BG145" s="2">
        <v>244.5</v>
      </c>
      <c r="BH145" s="2">
        <v>232</v>
      </c>
      <c r="BI145" s="2">
        <v>172.5</v>
      </c>
      <c r="BJ145" s="2">
        <v>1136.5</v>
      </c>
      <c r="BK145" s="2">
        <v>69.5</v>
      </c>
      <c r="BL145" s="2">
        <v>68</v>
      </c>
      <c r="BM145" s="2">
        <v>68.75</v>
      </c>
      <c r="BN145" s="2">
        <v>144.5</v>
      </c>
      <c r="BO145" s="2">
        <v>149.5</v>
      </c>
      <c r="BP145" s="2">
        <v>147</v>
      </c>
      <c r="BQ145" s="2">
        <v>687.5</v>
      </c>
      <c r="BR145" s="2">
        <v>619</v>
      </c>
      <c r="BS145" s="2">
        <v>704.5</v>
      </c>
      <c r="BT145" s="2">
        <v>430.5</v>
      </c>
      <c r="BU145" s="2">
        <v>365</v>
      </c>
      <c r="BV145" s="2">
        <v>416</v>
      </c>
      <c r="BW145" s="2">
        <v>421</v>
      </c>
      <c r="BX145" s="2">
        <v>5</v>
      </c>
      <c r="BY145" s="2">
        <v>329.5</v>
      </c>
      <c r="BZ145" s="2">
        <v>335.5</v>
      </c>
      <c r="CA145" s="2">
        <v>332.5</v>
      </c>
      <c r="CB145" s="2">
        <v>6</v>
      </c>
      <c r="CD145" s="2">
        <v>192.5</v>
      </c>
      <c r="CE145" s="2">
        <v>508.5</v>
      </c>
      <c r="CF145" s="2">
        <v>505.5</v>
      </c>
      <c r="CG145" s="2">
        <v>507</v>
      </c>
      <c r="CH145" s="2">
        <v>333</v>
      </c>
      <c r="CI145" s="2">
        <v>332.5</v>
      </c>
      <c r="CJ145" s="2">
        <v>332.75</v>
      </c>
      <c r="CZ145" s="2">
        <v>0.60492740899999997</v>
      </c>
      <c r="DA145" s="2">
        <v>1.110662359</v>
      </c>
      <c r="DB145" s="2">
        <v>1.0538793099999999</v>
      </c>
      <c r="DC145" s="2">
        <v>0.151781786</v>
      </c>
      <c r="DD145" s="2">
        <v>0.46768707500000001</v>
      </c>
      <c r="DE145" s="2">
        <v>6.0492741000000003E-2</v>
      </c>
      <c r="DF145" s="2">
        <v>0.37879454499999998</v>
      </c>
      <c r="DG145" s="2">
        <v>0.29256489200000002</v>
      </c>
      <c r="DH145" s="2">
        <v>0.16937967400000001</v>
      </c>
      <c r="DI145" s="2">
        <v>0.29278486599999998</v>
      </c>
      <c r="DJ145" s="2">
        <v>0.44610646700000001</v>
      </c>
      <c r="DK145" s="2">
        <v>6.0272766999999998E-2</v>
      </c>
      <c r="DL145" s="2">
        <v>0.54465464100000005</v>
      </c>
      <c r="DM145" s="2">
        <v>1.9301369863013698</v>
      </c>
      <c r="DN145" s="2">
        <v>89</v>
      </c>
    </row>
    <row r="146" spans="1:118" x14ac:dyDescent="0.2">
      <c r="A146" s="2" t="s">
        <v>165</v>
      </c>
      <c r="B146" s="2" t="s">
        <v>138</v>
      </c>
      <c r="C146" s="2" t="s">
        <v>27</v>
      </c>
      <c r="E146" s="2">
        <v>22.9789473684211</v>
      </c>
      <c r="G146" s="2">
        <v>0.98947368400000002</v>
      </c>
      <c r="H146" s="2">
        <v>1.0526316000000001E-2</v>
      </c>
      <c r="I146" s="2">
        <v>0</v>
      </c>
      <c r="O146" s="2">
        <v>0.95789473700000005</v>
      </c>
      <c r="P146" s="2">
        <v>2.1052632000000002E-2</v>
      </c>
      <c r="Q146" s="2">
        <v>0</v>
      </c>
      <c r="R146" s="2">
        <v>2.1052632000000002E-2</v>
      </c>
      <c r="S146" s="2">
        <v>0</v>
      </c>
      <c r="T146" s="2">
        <v>2.075268817</v>
      </c>
      <c r="V146" s="2">
        <v>2.0860215050000002</v>
      </c>
      <c r="X146" s="2">
        <v>3.7419354839999999</v>
      </c>
      <c r="Z146" s="2">
        <v>2.9354838710000002</v>
      </c>
      <c r="AB146" s="2">
        <v>2.075268817</v>
      </c>
      <c r="AD146" s="2">
        <v>2.6551724139999999</v>
      </c>
      <c r="AF146" s="2">
        <v>4.7204301080000004</v>
      </c>
      <c r="AH146" s="2">
        <v>2.698924731</v>
      </c>
      <c r="AJ146" s="2">
        <v>2.1182795699999999</v>
      </c>
      <c r="AL146" s="2">
        <v>3.6428571430000001</v>
      </c>
      <c r="AN146" s="2">
        <v>2.6666666669999999</v>
      </c>
      <c r="AP146" s="2">
        <v>4.4230769230769234</v>
      </c>
      <c r="AR146" s="2">
        <v>2.0430107529999999</v>
      </c>
      <c r="AT146" s="2">
        <v>1.9677419350000001</v>
      </c>
      <c r="AV146" s="2">
        <v>3.7282608700000002</v>
      </c>
      <c r="AX146" s="2">
        <v>2.3978494619999999</v>
      </c>
      <c r="BF146" s="2">
        <v>92.5</v>
      </c>
      <c r="BG146" s="2">
        <v>235</v>
      </c>
      <c r="BH146" s="2">
        <v>239.5</v>
      </c>
      <c r="BI146" s="2">
        <v>133.5</v>
      </c>
      <c r="BJ146" s="2">
        <v>1027.5</v>
      </c>
      <c r="BK146" s="2">
        <v>63.5</v>
      </c>
      <c r="BL146" s="2">
        <v>66.5</v>
      </c>
      <c r="BM146" s="2">
        <v>65</v>
      </c>
      <c r="BN146" s="2">
        <v>162</v>
      </c>
      <c r="BO146" s="2">
        <v>161.5</v>
      </c>
      <c r="BP146" s="2">
        <v>161.75</v>
      </c>
      <c r="BQ146" s="2">
        <v>668</v>
      </c>
      <c r="BR146" s="2">
        <v>598.5</v>
      </c>
      <c r="BS146" s="2">
        <v>708</v>
      </c>
      <c r="BT146" s="2">
        <v>413.5</v>
      </c>
      <c r="BU146" s="2">
        <v>359</v>
      </c>
      <c r="BV146" s="2">
        <v>396.5</v>
      </c>
      <c r="BW146" s="2">
        <v>395.5</v>
      </c>
      <c r="BX146" s="2">
        <v>1</v>
      </c>
      <c r="BY146" s="2">
        <v>314</v>
      </c>
      <c r="BZ146" s="2">
        <v>313.5</v>
      </c>
      <c r="CA146" s="2">
        <v>313.75</v>
      </c>
      <c r="CB146" s="2">
        <v>0.5</v>
      </c>
      <c r="CD146" s="2">
        <v>155.5</v>
      </c>
      <c r="CE146" s="2">
        <v>446</v>
      </c>
      <c r="CF146" s="2">
        <v>436.5</v>
      </c>
      <c r="CG146" s="2">
        <v>441.25</v>
      </c>
      <c r="CH146" s="2">
        <v>281.5</v>
      </c>
      <c r="CI146" s="2">
        <v>287.5</v>
      </c>
      <c r="CJ146" s="2">
        <v>284.5</v>
      </c>
      <c r="CZ146" s="2">
        <v>0.65012165499999996</v>
      </c>
      <c r="DA146" s="2">
        <v>1.116123642</v>
      </c>
      <c r="DB146" s="2">
        <v>0.98121085600000002</v>
      </c>
      <c r="DC146" s="2">
        <v>0.12992700700000001</v>
      </c>
      <c r="DD146" s="2">
        <v>0.401854714</v>
      </c>
      <c r="DE146" s="2">
        <v>6.3260340999999998E-2</v>
      </c>
      <c r="DF146" s="2">
        <v>0.40243308999999999</v>
      </c>
      <c r="DG146" s="2">
        <v>0.30535279799999998</v>
      </c>
      <c r="DH146" s="2">
        <v>0.15133820000000001</v>
      </c>
      <c r="DI146" s="2">
        <v>0.27688564500000001</v>
      </c>
      <c r="DJ146" s="2">
        <v>0.42944038899999998</v>
      </c>
      <c r="DK146" s="2">
        <v>6.7639903000000001E-2</v>
      </c>
      <c r="DL146" s="2">
        <v>0.58248175199999996</v>
      </c>
      <c r="DM146" s="2">
        <v>1.9721448467966574</v>
      </c>
      <c r="DN146" s="2">
        <v>95</v>
      </c>
    </row>
    <row r="147" spans="1:118" x14ac:dyDescent="0.2">
      <c r="A147" s="2" t="s">
        <v>166</v>
      </c>
      <c r="B147" s="2" t="s">
        <v>138</v>
      </c>
      <c r="C147" s="2" t="s">
        <v>27</v>
      </c>
      <c r="E147" s="2">
        <v>26.336956521739101</v>
      </c>
      <c r="G147" s="2">
        <v>0.97802197800000001</v>
      </c>
      <c r="H147" s="2">
        <v>2.1978022E-2</v>
      </c>
      <c r="I147" s="2">
        <v>1.0869564999999999E-2</v>
      </c>
      <c r="O147" s="2">
        <v>0.95652173900000004</v>
      </c>
      <c r="P147" s="2">
        <v>0</v>
      </c>
      <c r="Q147" s="2">
        <v>1.0869564999999999E-2</v>
      </c>
      <c r="R147" s="2">
        <v>2.1739129999999999E-2</v>
      </c>
      <c r="S147" s="2">
        <v>0</v>
      </c>
      <c r="T147" s="2">
        <v>2.0869565219999999</v>
      </c>
      <c r="V147" s="2">
        <v>2.755555556</v>
      </c>
      <c r="X147" s="2">
        <v>3.0217391299999998</v>
      </c>
      <c r="Z147" s="2">
        <v>2.5978260870000001</v>
      </c>
      <c r="AB147" s="2">
        <v>2.3516483520000002</v>
      </c>
      <c r="AD147" s="2">
        <v>3.0370370370000002</v>
      </c>
      <c r="AF147" s="2">
        <v>4.2608695650000001</v>
      </c>
      <c r="AH147" s="2">
        <v>1.6956521739999999</v>
      </c>
      <c r="AJ147" s="2">
        <v>2.1521739129999999</v>
      </c>
      <c r="AL147" s="2">
        <v>3.7804878049999999</v>
      </c>
      <c r="AN147" s="2">
        <v>3.3913043479999998</v>
      </c>
      <c r="AP147" s="2">
        <v>3.9230769230769229</v>
      </c>
      <c r="AR147" s="2">
        <v>1.4891304350000001</v>
      </c>
      <c r="AT147" s="2">
        <v>2.5108695650000001</v>
      </c>
      <c r="AV147" s="2">
        <v>3.2391304349999999</v>
      </c>
      <c r="AX147" s="2">
        <v>2.1304347830000001</v>
      </c>
      <c r="BF147" s="2">
        <v>111</v>
      </c>
      <c r="BG147" s="2">
        <v>215</v>
      </c>
      <c r="BH147" s="2">
        <v>227</v>
      </c>
      <c r="BI147" s="2">
        <v>152</v>
      </c>
      <c r="BJ147" s="2">
        <v>1008.5</v>
      </c>
      <c r="BK147" s="2">
        <v>56</v>
      </c>
      <c r="BL147" s="2">
        <v>57.5</v>
      </c>
      <c r="BM147" s="2">
        <v>56.75</v>
      </c>
      <c r="BN147" s="2">
        <v>154.5</v>
      </c>
      <c r="BO147" s="2">
        <v>157</v>
      </c>
      <c r="BP147" s="2">
        <v>155.75</v>
      </c>
      <c r="BQ147" s="2">
        <v>643</v>
      </c>
      <c r="BR147" s="2">
        <v>554.5</v>
      </c>
      <c r="BS147" s="2">
        <v>672</v>
      </c>
      <c r="BT147" s="2">
        <v>398.5</v>
      </c>
      <c r="BU147" s="2">
        <v>364</v>
      </c>
      <c r="BV147" s="2">
        <v>378.5</v>
      </c>
      <c r="BW147" s="2">
        <v>376</v>
      </c>
      <c r="BX147" s="2">
        <v>2.5</v>
      </c>
      <c r="BY147" s="2">
        <v>343</v>
      </c>
      <c r="BZ147" s="2">
        <v>349</v>
      </c>
      <c r="CA147" s="2">
        <v>346</v>
      </c>
      <c r="CB147" s="2">
        <v>6</v>
      </c>
      <c r="CD147" s="2">
        <v>125</v>
      </c>
      <c r="CE147" s="2">
        <v>447</v>
      </c>
      <c r="CF147" s="2">
        <v>454</v>
      </c>
      <c r="CG147" s="2">
        <v>450.5</v>
      </c>
      <c r="CH147" s="2">
        <v>309</v>
      </c>
      <c r="CI147" s="2">
        <v>348.5</v>
      </c>
      <c r="CJ147" s="2">
        <v>328.75</v>
      </c>
      <c r="CZ147" s="2">
        <v>0.63758056500000004</v>
      </c>
      <c r="DA147" s="2">
        <v>1.1596032460000001</v>
      </c>
      <c r="DB147" s="2">
        <v>0.94713656400000001</v>
      </c>
      <c r="DC147" s="2">
        <v>0.15071888899999999</v>
      </c>
      <c r="DD147" s="2">
        <v>0.36436597100000001</v>
      </c>
      <c r="DE147" s="2">
        <v>5.6271690999999999E-2</v>
      </c>
      <c r="DF147" s="2">
        <v>0.395141299</v>
      </c>
      <c r="DG147" s="2">
        <v>0.343083788</v>
      </c>
      <c r="DH147" s="2">
        <v>0.123946455</v>
      </c>
      <c r="DI147" s="2">
        <v>0.32597917700000001</v>
      </c>
      <c r="DJ147" s="2">
        <v>0.446703024</v>
      </c>
      <c r="DK147" s="2">
        <v>8.7754090000000007E-2</v>
      </c>
      <c r="DL147" s="2">
        <v>0.54982647500000004</v>
      </c>
      <c r="DM147" s="2">
        <v>1.8461538461538463</v>
      </c>
      <c r="DN147" s="2">
        <v>92</v>
      </c>
    </row>
    <row r="148" spans="1:118" x14ac:dyDescent="0.2">
      <c r="A148" s="2" t="s">
        <v>167</v>
      </c>
      <c r="B148" s="2" t="s">
        <v>138</v>
      </c>
      <c r="C148" s="2" t="s">
        <v>27</v>
      </c>
      <c r="E148" s="2">
        <v>30.4895833333333</v>
      </c>
      <c r="G148" s="2">
        <v>0.97916666699999999</v>
      </c>
      <c r="H148" s="2">
        <v>2.0833332999999999E-2</v>
      </c>
      <c r="I148" s="2">
        <v>0</v>
      </c>
      <c r="O148" s="2">
        <v>0.98958333300000001</v>
      </c>
      <c r="P148" s="2">
        <v>0</v>
      </c>
      <c r="Q148" s="2">
        <v>0</v>
      </c>
      <c r="R148" s="2">
        <v>0</v>
      </c>
      <c r="S148" s="2">
        <v>1.0416666999999999E-2</v>
      </c>
      <c r="T148" s="2">
        <v>1.9684210529999999</v>
      </c>
      <c r="V148" s="2">
        <v>2.726315789</v>
      </c>
      <c r="X148" s="2">
        <v>2.3578947370000001</v>
      </c>
      <c r="Z148" s="2">
        <v>2.9684210530000001</v>
      </c>
      <c r="AB148" s="2">
        <v>2.3894736839999999</v>
      </c>
      <c r="AD148" s="2">
        <v>3.615384615</v>
      </c>
      <c r="AF148" s="2">
        <v>3.6526315789999999</v>
      </c>
      <c r="AH148" s="2">
        <v>2.5425531910000001</v>
      </c>
      <c r="AJ148" s="2">
        <v>2.736842105</v>
      </c>
      <c r="AL148" s="2">
        <v>4.4878048780000004</v>
      </c>
      <c r="AN148" s="2">
        <v>2.5789473680000001</v>
      </c>
      <c r="AP148" s="2">
        <v>3.7692307692307692</v>
      </c>
      <c r="AR148" s="2">
        <v>2.1157894740000001</v>
      </c>
      <c r="AT148" s="2">
        <v>2.3578947370000001</v>
      </c>
      <c r="AV148" s="2">
        <v>3.3578947370000001</v>
      </c>
      <c r="AX148" s="2">
        <v>3.1473684209999999</v>
      </c>
      <c r="BF148" s="2">
        <v>94</v>
      </c>
      <c r="BG148" s="2">
        <v>234</v>
      </c>
      <c r="BH148" s="2">
        <v>208</v>
      </c>
      <c r="BI148" s="2">
        <v>121</v>
      </c>
      <c r="BJ148" s="2">
        <v>1055.5</v>
      </c>
      <c r="BK148" s="2">
        <v>62</v>
      </c>
      <c r="BL148" s="2">
        <v>61</v>
      </c>
      <c r="BM148" s="2">
        <v>61.5</v>
      </c>
      <c r="BN148" s="2">
        <v>153</v>
      </c>
      <c r="BO148" s="2">
        <v>157.5</v>
      </c>
      <c r="BP148" s="2">
        <v>155.25</v>
      </c>
      <c r="BQ148" s="2">
        <v>692.5</v>
      </c>
      <c r="BR148" s="2">
        <v>630</v>
      </c>
      <c r="BS148" s="2">
        <v>711</v>
      </c>
      <c r="BT148" s="2">
        <v>404.5</v>
      </c>
      <c r="BU148" s="2">
        <v>351</v>
      </c>
      <c r="BV148" s="2">
        <v>399.5</v>
      </c>
      <c r="BW148" s="2">
        <v>409.5</v>
      </c>
      <c r="BX148" s="2">
        <v>10</v>
      </c>
      <c r="BY148" s="2">
        <v>307</v>
      </c>
      <c r="BZ148" s="2">
        <v>302.5</v>
      </c>
      <c r="CA148" s="2">
        <v>304.75</v>
      </c>
      <c r="CB148" s="2">
        <v>4.5</v>
      </c>
      <c r="CD148" s="2">
        <v>182.5</v>
      </c>
      <c r="CE148" s="2">
        <v>446.5</v>
      </c>
      <c r="CF148" s="2">
        <v>446.5</v>
      </c>
      <c r="CG148" s="2">
        <v>446.5</v>
      </c>
      <c r="CH148" s="2">
        <v>327</v>
      </c>
      <c r="CI148" s="2">
        <v>333</v>
      </c>
      <c r="CJ148" s="2">
        <v>330</v>
      </c>
      <c r="CZ148" s="2">
        <v>0.65608716199999995</v>
      </c>
      <c r="DA148" s="2">
        <v>1.0992063489999999</v>
      </c>
      <c r="DB148" s="2">
        <v>1.125</v>
      </c>
      <c r="DC148" s="2">
        <v>0.114637613</v>
      </c>
      <c r="DD148" s="2">
        <v>0.39613526599999999</v>
      </c>
      <c r="DE148" s="2">
        <v>5.8266224999999998E-2</v>
      </c>
      <c r="DF148" s="2">
        <v>0.38323069599999998</v>
      </c>
      <c r="DG148" s="2">
        <v>0.28872572200000002</v>
      </c>
      <c r="DH148" s="2">
        <v>0.172903837</v>
      </c>
      <c r="DI148" s="2">
        <v>0.31264803400000002</v>
      </c>
      <c r="DJ148" s="2">
        <v>0.42302226399999998</v>
      </c>
      <c r="DK148" s="2">
        <v>5.9213643000000003E-2</v>
      </c>
      <c r="DL148" s="2">
        <v>0.59687352000000005</v>
      </c>
      <c r="DM148" s="2">
        <v>2.0256410256410255</v>
      </c>
      <c r="DN148" s="2">
        <v>96</v>
      </c>
    </row>
    <row r="149" spans="1:118" x14ac:dyDescent="0.2">
      <c r="A149" s="2" t="s">
        <v>168</v>
      </c>
      <c r="B149" s="2" t="s">
        <v>138</v>
      </c>
      <c r="C149" s="2" t="s">
        <v>27</v>
      </c>
      <c r="E149" s="2">
        <v>28.9574468085106</v>
      </c>
      <c r="G149" s="2">
        <v>0.97872340400000002</v>
      </c>
      <c r="H149" s="2">
        <v>2.1276595999999998E-2</v>
      </c>
      <c r="I149" s="2">
        <v>0</v>
      </c>
      <c r="O149" s="2">
        <v>0.98936170199999995</v>
      </c>
      <c r="P149" s="2">
        <v>1.0638297999999999E-2</v>
      </c>
      <c r="Q149" s="2">
        <v>0</v>
      </c>
      <c r="R149" s="2">
        <v>0</v>
      </c>
      <c r="S149" s="2">
        <v>0</v>
      </c>
      <c r="T149" s="2">
        <v>1.8617021279999999</v>
      </c>
      <c r="V149" s="2">
        <v>1.787234043</v>
      </c>
      <c r="X149" s="2">
        <v>2.436170213</v>
      </c>
      <c r="Z149" s="2">
        <v>2.8404255319999998</v>
      </c>
      <c r="AB149" s="2">
        <v>1.7021276599999999</v>
      </c>
      <c r="AD149" s="2">
        <v>2.172413793</v>
      </c>
      <c r="AF149" s="2">
        <v>3.308510638</v>
      </c>
      <c r="AH149" s="2">
        <v>2.8297872339999999</v>
      </c>
      <c r="AJ149" s="2">
        <v>3.1063829790000002</v>
      </c>
      <c r="AL149" s="2">
        <v>4.4418604650000004</v>
      </c>
      <c r="AN149" s="2">
        <v>2.2978723400000001</v>
      </c>
      <c r="AP149" s="2">
        <v>3.96</v>
      </c>
      <c r="AR149" s="2">
        <v>1.7021276599999999</v>
      </c>
      <c r="AT149" s="2">
        <v>1.936170213</v>
      </c>
      <c r="AV149" s="2">
        <v>3.4787234040000001</v>
      </c>
      <c r="AX149" s="2">
        <v>2.4574468089999999</v>
      </c>
      <c r="BF149" s="2">
        <v>91</v>
      </c>
      <c r="BG149" s="2">
        <v>231.5</v>
      </c>
      <c r="BH149" s="2">
        <v>227.5</v>
      </c>
      <c r="BI149" s="2">
        <v>161.5</v>
      </c>
      <c r="BJ149" s="2">
        <v>1004</v>
      </c>
      <c r="BK149" s="2">
        <v>63</v>
      </c>
      <c r="BL149" s="2">
        <v>59.5</v>
      </c>
      <c r="BM149" s="2">
        <v>63.25</v>
      </c>
      <c r="BN149" s="2">
        <v>166</v>
      </c>
      <c r="BO149" s="2">
        <v>167</v>
      </c>
      <c r="BP149" s="2">
        <v>166.5</v>
      </c>
      <c r="BQ149" s="2">
        <v>677.5</v>
      </c>
      <c r="BR149" s="2">
        <v>622.5</v>
      </c>
      <c r="BS149" s="2">
        <v>731.5</v>
      </c>
      <c r="BT149" s="2">
        <v>390</v>
      </c>
      <c r="BU149" s="2">
        <v>368</v>
      </c>
      <c r="BV149" s="2">
        <v>352</v>
      </c>
      <c r="BW149" s="2">
        <v>369</v>
      </c>
      <c r="BX149" s="2">
        <v>17</v>
      </c>
      <c r="BY149" s="2">
        <v>336</v>
      </c>
      <c r="BZ149" s="2">
        <v>328</v>
      </c>
      <c r="CA149" s="2">
        <v>332</v>
      </c>
      <c r="CB149" s="2">
        <v>8</v>
      </c>
      <c r="CD149" s="2">
        <v>143</v>
      </c>
      <c r="CE149" s="2">
        <v>449</v>
      </c>
      <c r="CF149" s="2">
        <v>438.5</v>
      </c>
      <c r="CG149" s="2">
        <v>443.75</v>
      </c>
      <c r="CH149" s="2">
        <v>280</v>
      </c>
      <c r="CI149" s="2">
        <v>271.5</v>
      </c>
      <c r="CJ149" s="2">
        <v>275.75</v>
      </c>
      <c r="CZ149" s="2">
        <v>0.67480079699999995</v>
      </c>
      <c r="DA149" s="2">
        <v>1.088353414</v>
      </c>
      <c r="DB149" s="2">
        <v>1.0175824179999999</v>
      </c>
      <c r="DC149" s="2">
        <v>0.160856574</v>
      </c>
      <c r="DD149" s="2">
        <v>0.37987988</v>
      </c>
      <c r="DE149" s="2">
        <v>6.2998007999999994E-2</v>
      </c>
      <c r="DF149" s="2">
        <v>0.38844621499999998</v>
      </c>
      <c r="DG149" s="2">
        <v>0.33067729099999998</v>
      </c>
      <c r="DH149" s="2">
        <v>0.14243027899999999</v>
      </c>
      <c r="DI149" s="2">
        <v>0.27465139399999999</v>
      </c>
      <c r="DJ149" s="2">
        <v>0.441982072</v>
      </c>
      <c r="DK149" s="2">
        <v>5.4780875999999999E-2</v>
      </c>
      <c r="DL149" s="2">
        <v>0.62001991999999995</v>
      </c>
      <c r="DM149" s="2">
        <v>1.9877717391304348</v>
      </c>
      <c r="DN149" s="2">
        <v>94</v>
      </c>
    </row>
    <row r="150" spans="1:118" x14ac:dyDescent="0.2">
      <c r="A150" s="2" t="s">
        <v>169</v>
      </c>
      <c r="B150" s="2" t="s">
        <v>138</v>
      </c>
      <c r="C150" s="2" t="s">
        <v>27</v>
      </c>
      <c r="E150" s="2">
        <v>26.298969072164901</v>
      </c>
      <c r="G150" s="2">
        <v>0.948453608</v>
      </c>
      <c r="H150" s="2">
        <v>5.1546392000000003E-2</v>
      </c>
      <c r="I150" s="2">
        <v>1.0309278E-2</v>
      </c>
      <c r="O150" s="2">
        <v>0.96907216500000004</v>
      </c>
      <c r="P150" s="2">
        <v>0</v>
      </c>
      <c r="Q150" s="2">
        <v>1.0309278E-2</v>
      </c>
      <c r="R150" s="2">
        <v>1.0309278E-2</v>
      </c>
      <c r="S150" s="2">
        <v>0</v>
      </c>
      <c r="T150" s="2">
        <v>2.28125</v>
      </c>
      <c r="V150" s="2">
        <v>3.1030927840000002</v>
      </c>
      <c r="X150" s="2">
        <v>2.2371134019999999</v>
      </c>
      <c r="Z150" s="2">
        <v>2.9895833330000001</v>
      </c>
      <c r="AB150" s="2">
        <v>2.5360824740000001</v>
      </c>
      <c r="AD150" s="2">
        <v>4.08</v>
      </c>
      <c r="AF150" s="2">
        <v>3.1649484540000001</v>
      </c>
      <c r="AH150" s="2">
        <v>2.1855670100000002</v>
      </c>
      <c r="AJ150" s="2">
        <v>3.2061855669999999</v>
      </c>
      <c r="AL150" s="2">
        <v>4.5106382979999999</v>
      </c>
      <c r="AN150" s="2">
        <v>2.6597938139999999</v>
      </c>
      <c r="AP150" s="2">
        <v>3.7307692307692308</v>
      </c>
      <c r="AR150" s="2">
        <v>1.7731958759999999</v>
      </c>
      <c r="AT150" s="2">
        <v>2.7216494849999999</v>
      </c>
      <c r="AV150" s="2">
        <v>3.1649484540000001</v>
      </c>
      <c r="AX150" s="2">
        <v>2.5257731959999998</v>
      </c>
      <c r="BF150" s="2">
        <v>86</v>
      </c>
      <c r="BG150" s="2">
        <v>230</v>
      </c>
      <c r="BH150" s="2">
        <v>205</v>
      </c>
      <c r="BI150" s="2">
        <v>105.5</v>
      </c>
      <c r="BJ150" s="2">
        <v>1008.5</v>
      </c>
      <c r="BK150" s="2">
        <v>48.5</v>
      </c>
      <c r="BL150" s="2">
        <v>47.5</v>
      </c>
      <c r="BM150" s="2">
        <v>48</v>
      </c>
      <c r="BN150" s="2">
        <v>156</v>
      </c>
      <c r="BO150" s="2">
        <v>155.5</v>
      </c>
      <c r="BP150" s="2">
        <v>155.75</v>
      </c>
      <c r="BQ150" s="2">
        <v>684</v>
      </c>
      <c r="BR150" s="2">
        <v>627</v>
      </c>
      <c r="BS150" s="2">
        <v>734</v>
      </c>
      <c r="BT150" s="2">
        <v>352</v>
      </c>
      <c r="BU150" s="2">
        <v>370</v>
      </c>
      <c r="BV150" s="2">
        <v>353</v>
      </c>
      <c r="BW150" s="2">
        <v>340.5</v>
      </c>
      <c r="BX150" s="2">
        <v>12.5</v>
      </c>
      <c r="BY150" s="2">
        <v>333.5</v>
      </c>
      <c r="BZ150" s="2">
        <v>325</v>
      </c>
      <c r="CA150" s="2">
        <v>329.25</v>
      </c>
      <c r="CB150" s="2">
        <v>8.5</v>
      </c>
      <c r="CD150" s="2">
        <v>238</v>
      </c>
      <c r="CE150" s="2">
        <v>504.5</v>
      </c>
      <c r="CF150" s="2">
        <v>493</v>
      </c>
      <c r="CG150" s="2">
        <v>498.75</v>
      </c>
      <c r="CH150" s="2">
        <v>259.5</v>
      </c>
      <c r="CI150" s="2">
        <v>238</v>
      </c>
      <c r="CJ150" s="2">
        <v>248.75</v>
      </c>
      <c r="CZ150" s="2">
        <v>0.67823500199999998</v>
      </c>
      <c r="DA150" s="2">
        <v>1.0909090910000001</v>
      </c>
      <c r="DB150" s="2">
        <v>1.1219512199999999</v>
      </c>
      <c r="DC150" s="2">
        <v>0.104610808</v>
      </c>
      <c r="DD150" s="2">
        <v>0.30818619600000002</v>
      </c>
      <c r="DE150" s="2">
        <v>4.7595439000000003E-2</v>
      </c>
      <c r="DF150" s="2">
        <v>0.34903321799999998</v>
      </c>
      <c r="DG150" s="2">
        <v>0.32647496300000001</v>
      </c>
      <c r="DH150" s="2">
        <v>0.23599405100000001</v>
      </c>
      <c r="DI150" s="2">
        <v>0.246653446</v>
      </c>
      <c r="DJ150" s="2">
        <v>0.49454635600000002</v>
      </c>
      <c r="DK150" s="2">
        <v>5.6519583999999998E-2</v>
      </c>
      <c r="DL150" s="2">
        <v>0.62171541900000005</v>
      </c>
      <c r="DM150" s="2">
        <v>1.9837837837837837</v>
      </c>
      <c r="DN150" s="2">
        <v>97</v>
      </c>
    </row>
    <row r="151" spans="1:118" x14ac:dyDescent="0.2">
      <c r="A151" s="2" t="s">
        <v>170</v>
      </c>
      <c r="B151" s="2" t="s">
        <v>138</v>
      </c>
      <c r="C151" s="2" t="s">
        <v>27</v>
      </c>
      <c r="E151" s="2">
        <v>19</v>
      </c>
      <c r="G151" s="2">
        <v>0.34117647099999998</v>
      </c>
      <c r="H151" s="2">
        <v>0.65882352899999996</v>
      </c>
      <c r="I151" s="2">
        <v>0</v>
      </c>
      <c r="O151" s="2">
        <v>0.96470588199999996</v>
      </c>
      <c r="P151" s="2">
        <v>0</v>
      </c>
      <c r="Q151" s="2">
        <v>2.3529412E-2</v>
      </c>
      <c r="R151" s="2">
        <v>1.1764706E-2</v>
      </c>
      <c r="S151" s="2">
        <v>0</v>
      </c>
      <c r="T151" s="2">
        <v>1.7176470589999999</v>
      </c>
      <c r="V151" s="2">
        <v>2.1176470589999998</v>
      </c>
      <c r="X151" s="2">
        <v>2.6588235290000002</v>
      </c>
      <c r="Z151" s="2">
        <v>3.05952381</v>
      </c>
      <c r="AB151" s="2">
        <v>1.635294118</v>
      </c>
      <c r="AD151" s="2">
        <v>2.84</v>
      </c>
      <c r="AF151" s="2">
        <v>2.3411764709999998</v>
      </c>
      <c r="AH151" s="2">
        <v>2.3294117650000001</v>
      </c>
      <c r="AJ151" s="2">
        <v>4.1529411759999997</v>
      </c>
      <c r="AL151" s="2">
        <v>4.2195121950000001</v>
      </c>
      <c r="AN151" s="2">
        <v>2.1764705879999999</v>
      </c>
      <c r="AP151" s="2">
        <v>2.5769230769230771</v>
      </c>
      <c r="AR151" s="2">
        <v>1.6470588239999999</v>
      </c>
      <c r="AT151" s="2">
        <v>2.5176470590000002</v>
      </c>
      <c r="AV151" s="2">
        <v>3.1647058819999998</v>
      </c>
      <c r="AX151" s="2">
        <v>2.682352941</v>
      </c>
      <c r="BF151" s="2">
        <v>96</v>
      </c>
      <c r="BG151" s="2">
        <v>252.5</v>
      </c>
      <c r="BH151" s="2">
        <v>218</v>
      </c>
      <c r="BI151" s="2">
        <v>142</v>
      </c>
      <c r="BJ151" s="2">
        <v>1043</v>
      </c>
      <c r="BK151" s="2">
        <v>53</v>
      </c>
      <c r="BL151" s="2">
        <v>52.5</v>
      </c>
      <c r="BM151" s="2">
        <v>52.75</v>
      </c>
      <c r="BN151" s="2">
        <v>148</v>
      </c>
      <c r="BO151" s="2">
        <v>143</v>
      </c>
      <c r="BP151" s="2">
        <v>145.5</v>
      </c>
      <c r="BQ151" s="2">
        <v>620.5</v>
      </c>
      <c r="BR151" s="2">
        <v>543</v>
      </c>
      <c r="BS151" s="2">
        <v>669</v>
      </c>
      <c r="BT151" s="2">
        <v>410.5</v>
      </c>
      <c r="BU151" s="2">
        <v>349</v>
      </c>
      <c r="BV151" s="2">
        <v>363</v>
      </c>
      <c r="BW151" s="2">
        <v>345</v>
      </c>
      <c r="BX151" s="2">
        <v>18</v>
      </c>
      <c r="BY151" s="2">
        <v>315</v>
      </c>
      <c r="BZ151" s="2">
        <v>326</v>
      </c>
      <c r="CA151" s="2">
        <v>320.5</v>
      </c>
      <c r="CB151" s="2">
        <v>11</v>
      </c>
      <c r="CD151" s="2">
        <v>183.5</v>
      </c>
      <c r="CE151" s="2">
        <v>464</v>
      </c>
      <c r="CF151" s="2">
        <v>455</v>
      </c>
      <c r="CG151" s="2">
        <v>459.5</v>
      </c>
      <c r="CH151" s="2">
        <v>280</v>
      </c>
      <c r="CI151" s="2">
        <v>256.5</v>
      </c>
      <c r="CJ151" s="2">
        <v>268.25</v>
      </c>
      <c r="CZ151" s="2">
        <v>0.59491850400000001</v>
      </c>
      <c r="DA151" s="2">
        <v>1.142725599</v>
      </c>
      <c r="DB151" s="2">
        <v>1.158256881</v>
      </c>
      <c r="DC151" s="2">
        <v>0.13614573299999999</v>
      </c>
      <c r="DD151" s="2">
        <v>0.362542955</v>
      </c>
      <c r="DE151" s="2">
        <v>5.0575264000000002E-2</v>
      </c>
      <c r="DF151" s="2">
        <v>0.39357622199999998</v>
      </c>
      <c r="DG151" s="2">
        <v>0.30728667300000001</v>
      </c>
      <c r="DH151" s="2">
        <v>0.175934803</v>
      </c>
      <c r="DI151" s="2">
        <v>0.257190796</v>
      </c>
      <c r="DJ151" s="2">
        <v>0.44055608800000001</v>
      </c>
      <c r="DK151" s="2">
        <v>7.4304889999999998E-2</v>
      </c>
      <c r="DL151" s="2">
        <v>0.52061361500000003</v>
      </c>
      <c r="DM151" s="2">
        <v>1.9169054441260744</v>
      </c>
      <c r="DN151" s="2">
        <v>85</v>
      </c>
    </row>
    <row r="152" spans="1:118" x14ac:dyDescent="0.2">
      <c r="A152" s="2" t="s">
        <v>171</v>
      </c>
      <c r="B152" s="2" t="s">
        <v>138</v>
      </c>
      <c r="C152" s="2" t="s">
        <v>27</v>
      </c>
      <c r="E152" s="2">
        <v>23.2</v>
      </c>
      <c r="G152" s="2">
        <v>0.98888888900000005</v>
      </c>
      <c r="H152" s="2">
        <v>1.1111111E-2</v>
      </c>
      <c r="I152" s="2">
        <v>0</v>
      </c>
      <c r="O152" s="2">
        <v>0.91111111099999997</v>
      </c>
      <c r="P152" s="2">
        <v>2.2222222E-2</v>
      </c>
      <c r="Q152" s="2">
        <v>3.3333333E-2</v>
      </c>
      <c r="R152" s="2">
        <v>2.2222222E-2</v>
      </c>
      <c r="S152" s="2">
        <v>1.1111111E-2</v>
      </c>
      <c r="T152" s="2">
        <v>2.123595506</v>
      </c>
      <c r="V152" s="2">
        <v>1.9204545449999999</v>
      </c>
      <c r="X152" s="2">
        <v>3.7191011239999998</v>
      </c>
      <c r="Z152" s="2">
        <v>2.9438202250000001</v>
      </c>
      <c r="AB152" s="2">
        <v>2.1460674160000002</v>
      </c>
      <c r="AD152" s="2">
        <v>1.863636364</v>
      </c>
      <c r="AF152" s="2">
        <v>4.4606741569999997</v>
      </c>
      <c r="AH152" s="2">
        <v>2.741573034</v>
      </c>
      <c r="AJ152" s="2">
        <v>1.8876404490000001</v>
      </c>
      <c r="AL152" s="2">
        <v>3.136363636</v>
      </c>
      <c r="AN152" s="2">
        <v>2.5056179780000001</v>
      </c>
      <c r="AP152" s="2">
        <v>4.5769230769230766</v>
      </c>
      <c r="AR152" s="2">
        <v>2.2921348309999998</v>
      </c>
      <c r="AT152" s="2">
        <v>1.719101124</v>
      </c>
      <c r="AV152" s="2">
        <v>3.7752808990000002</v>
      </c>
      <c r="AX152" s="2">
        <v>1.93258427</v>
      </c>
      <c r="BF152" s="2">
        <v>129</v>
      </c>
      <c r="BG152" s="2">
        <v>196</v>
      </c>
      <c r="BH152" s="2">
        <v>215.5</v>
      </c>
      <c r="BI152" s="2">
        <v>113.5</v>
      </c>
      <c r="BJ152" s="2">
        <v>964</v>
      </c>
      <c r="BK152" s="2">
        <v>50.5</v>
      </c>
      <c r="BL152" s="2">
        <v>52.5</v>
      </c>
      <c r="BM152" s="2">
        <v>51.5</v>
      </c>
      <c r="BN152" s="2">
        <v>145</v>
      </c>
      <c r="BO152" s="2">
        <v>147</v>
      </c>
      <c r="BP152" s="2">
        <v>146</v>
      </c>
      <c r="BQ152" s="2">
        <v>594.5</v>
      </c>
      <c r="BR152" s="2">
        <v>498</v>
      </c>
      <c r="BS152" s="2">
        <v>651</v>
      </c>
      <c r="BT152" s="2">
        <v>372.5</v>
      </c>
      <c r="BU152" s="2">
        <v>364</v>
      </c>
      <c r="BV152" s="2">
        <v>378</v>
      </c>
      <c r="BW152" s="2">
        <v>369</v>
      </c>
      <c r="BX152" s="2">
        <v>9</v>
      </c>
      <c r="BY152" s="2">
        <v>317</v>
      </c>
      <c r="BZ152" s="2">
        <v>318.5</v>
      </c>
      <c r="CA152" s="2">
        <v>317.75</v>
      </c>
      <c r="CB152" s="2">
        <v>1.5</v>
      </c>
      <c r="CD152" s="2">
        <v>170</v>
      </c>
      <c r="CE152" s="2">
        <v>425.5</v>
      </c>
      <c r="CF152" s="2">
        <v>425</v>
      </c>
      <c r="CG152" s="2">
        <v>425.25</v>
      </c>
      <c r="CH152" s="2">
        <v>273</v>
      </c>
      <c r="CI152" s="2">
        <v>269</v>
      </c>
      <c r="CJ152" s="2">
        <v>271</v>
      </c>
      <c r="CZ152" s="2">
        <v>0.61670124500000001</v>
      </c>
      <c r="DA152" s="2">
        <v>1.1937751000000001</v>
      </c>
      <c r="DB152" s="2">
        <v>0.909512761</v>
      </c>
      <c r="DC152" s="2">
        <v>0.117738589</v>
      </c>
      <c r="DD152" s="2">
        <v>0.35273972599999998</v>
      </c>
      <c r="DE152" s="2">
        <v>5.3423236999999998E-2</v>
      </c>
      <c r="DF152" s="2">
        <v>0.38641078800000001</v>
      </c>
      <c r="DG152" s="2">
        <v>0.32961618300000001</v>
      </c>
      <c r="DH152" s="2">
        <v>0.17634854799999999</v>
      </c>
      <c r="DI152" s="2">
        <v>0.28112033199999997</v>
      </c>
      <c r="DJ152" s="2">
        <v>0.44113070500000001</v>
      </c>
      <c r="DK152" s="2">
        <v>0.100103734</v>
      </c>
      <c r="DL152" s="2">
        <v>0.51659750999999998</v>
      </c>
      <c r="DM152" s="2">
        <v>1.7884615384615385</v>
      </c>
      <c r="DN152" s="2">
        <v>90</v>
      </c>
    </row>
    <row r="153" spans="1:118" x14ac:dyDescent="0.2">
      <c r="A153" s="2" t="s">
        <v>172</v>
      </c>
      <c r="B153" s="2" t="s">
        <v>138</v>
      </c>
      <c r="C153" s="2" t="s">
        <v>27</v>
      </c>
      <c r="E153" s="2">
        <v>25.460674157303401</v>
      </c>
      <c r="G153" s="2">
        <v>0.98850574700000005</v>
      </c>
      <c r="H153" s="2">
        <v>1.1494252999999999E-2</v>
      </c>
      <c r="I153" s="2">
        <v>0</v>
      </c>
      <c r="O153" s="2">
        <v>1</v>
      </c>
      <c r="P153" s="2">
        <v>0</v>
      </c>
      <c r="Q153" s="2">
        <v>0</v>
      </c>
      <c r="R153" s="2">
        <v>0</v>
      </c>
      <c r="S153" s="2">
        <v>0</v>
      </c>
      <c r="T153" s="2">
        <v>2.5862068969999998</v>
      </c>
      <c r="V153" s="2">
        <v>2.2873563219999999</v>
      </c>
      <c r="X153" s="2">
        <v>2.9411764709999999</v>
      </c>
      <c r="Z153" s="2">
        <v>2.896551724</v>
      </c>
      <c r="AB153" s="2">
        <v>2.1954022989999999</v>
      </c>
      <c r="AD153" s="2">
        <v>2</v>
      </c>
      <c r="AF153" s="2">
        <v>4.2528735629999996</v>
      </c>
      <c r="AH153" s="2">
        <v>2.2183908049999999</v>
      </c>
      <c r="AJ153" s="2">
        <v>2.172413793</v>
      </c>
      <c r="AL153" s="2">
        <v>4.1521739130000004</v>
      </c>
      <c r="AN153" s="2">
        <v>3.1954022989999999</v>
      </c>
      <c r="AP153" s="2">
        <v>4.3076923076923075</v>
      </c>
      <c r="AR153" s="2">
        <v>2.091954023</v>
      </c>
      <c r="AT153" s="2">
        <v>2.08045977</v>
      </c>
      <c r="AV153" s="2">
        <v>3.4186046509999999</v>
      </c>
      <c r="AX153" s="2">
        <v>2.1379310340000002</v>
      </c>
      <c r="BF153" s="2">
        <v>85</v>
      </c>
      <c r="BG153" s="2">
        <v>213</v>
      </c>
      <c r="BH153" s="2">
        <v>230.5</v>
      </c>
      <c r="BI153" s="2">
        <v>129.5</v>
      </c>
      <c r="BJ153" s="2">
        <v>945.5</v>
      </c>
      <c r="BK153" s="2">
        <v>60.5</v>
      </c>
      <c r="BL153" s="2">
        <v>66.5</v>
      </c>
      <c r="BM153" s="2">
        <v>63.5</v>
      </c>
      <c r="BN153" s="2">
        <v>153</v>
      </c>
      <c r="BO153" s="2">
        <v>156</v>
      </c>
      <c r="BP153" s="2">
        <v>154.5</v>
      </c>
      <c r="BQ153" s="2">
        <v>588</v>
      </c>
      <c r="BR153" s="2">
        <v>446</v>
      </c>
      <c r="BS153" s="2">
        <v>636.5</v>
      </c>
      <c r="BT153" s="2">
        <v>382.5</v>
      </c>
      <c r="BU153" s="2">
        <v>368</v>
      </c>
      <c r="BV153" s="2">
        <v>355.5</v>
      </c>
      <c r="BW153" s="2">
        <v>363</v>
      </c>
      <c r="BX153" s="2">
        <v>7.5</v>
      </c>
      <c r="BY153" s="2">
        <v>339.5</v>
      </c>
      <c r="BZ153" s="2">
        <v>349.5</v>
      </c>
      <c r="CA153" s="2">
        <v>344.5</v>
      </c>
      <c r="CB153" s="2">
        <v>10</v>
      </c>
      <c r="CD153" s="2">
        <v>97.5</v>
      </c>
      <c r="CE153" s="2">
        <v>396</v>
      </c>
      <c r="CF153" s="2">
        <v>379.5</v>
      </c>
      <c r="CG153" s="2">
        <v>387.75</v>
      </c>
      <c r="CH153" s="2">
        <v>251</v>
      </c>
      <c r="CI153" s="2">
        <v>245</v>
      </c>
      <c r="CJ153" s="2">
        <v>248</v>
      </c>
      <c r="CZ153" s="2">
        <v>0.62189317799999999</v>
      </c>
      <c r="DA153" s="2">
        <v>1.31838565</v>
      </c>
      <c r="DB153" s="2">
        <v>0.92407809100000005</v>
      </c>
      <c r="DC153" s="2">
        <v>0.13696456900000001</v>
      </c>
      <c r="DD153" s="2">
        <v>0.41100323599999999</v>
      </c>
      <c r="DE153" s="2">
        <v>6.7160233E-2</v>
      </c>
      <c r="DF153" s="2">
        <v>0.40454785799999998</v>
      </c>
      <c r="DG153" s="2">
        <v>0.36435748299999998</v>
      </c>
      <c r="DH153" s="2">
        <v>0.103120042</v>
      </c>
      <c r="DI153" s="2">
        <v>0.26229508200000001</v>
      </c>
      <c r="DJ153" s="2">
        <v>0.41010047599999999</v>
      </c>
      <c r="DK153" s="2">
        <v>0.15018508699999999</v>
      </c>
      <c r="DL153" s="2">
        <v>0.471708091</v>
      </c>
      <c r="DM153" s="2">
        <v>1.7296195652173914</v>
      </c>
      <c r="DN153" s="2">
        <v>89</v>
      </c>
    </row>
    <row r="154" spans="1:118" x14ac:dyDescent="0.2">
      <c r="A154" s="2" t="s">
        <v>173</v>
      </c>
      <c r="B154" s="2" t="s">
        <v>138</v>
      </c>
      <c r="C154" s="2" t="s">
        <v>27</v>
      </c>
      <c r="E154" s="2">
        <v>26.4574468085106</v>
      </c>
      <c r="G154" s="2">
        <v>0.98936170199999995</v>
      </c>
      <c r="H154" s="2">
        <v>1.0638297999999999E-2</v>
      </c>
      <c r="I154" s="2">
        <v>0</v>
      </c>
      <c r="O154" s="2">
        <v>0.97872340400000002</v>
      </c>
      <c r="P154" s="2">
        <v>1.0638297999999999E-2</v>
      </c>
      <c r="Q154" s="2">
        <v>1.0638297999999999E-2</v>
      </c>
      <c r="R154" s="2">
        <v>0</v>
      </c>
      <c r="S154" s="2">
        <v>0</v>
      </c>
      <c r="T154" s="2">
        <v>2.5913978489999998</v>
      </c>
      <c r="V154" s="2">
        <v>4.815217391</v>
      </c>
      <c r="X154" s="2">
        <v>1.8924731180000001</v>
      </c>
      <c r="Z154" s="2">
        <v>2.4838709680000002</v>
      </c>
      <c r="AB154" s="2">
        <v>3.752688172</v>
      </c>
      <c r="AD154" s="2">
        <v>3.888888889</v>
      </c>
      <c r="AF154" s="2">
        <v>2.924731183</v>
      </c>
      <c r="AH154" s="2">
        <v>1.456521739</v>
      </c>
      <c r="AJ154" s="2">
        <v>3.4565217389999998</v>
      </c>
      <c r="AL154" s="2">
        <v>4.3921568630000003</v>
      </c>
      <c r="AN154" s="2">
        <v>2.720430108</v>
      </c>
      <c r="AP154" s="2">
        <v>2.8076923076923075</v>
      </c>
      <c r="AR154" s="2">
        <v>1.860215054</v>
      </c>
      <c r="AT154" s="2">
        <v>4.150537634</v>
      </c>
      <c r="AV154" s="2">
        <v>2.75</v>
      </c>
      <c r="AX154" s="2">
        <v>3.1413043479999998</v>
      </c>
      <c r="BF154" s="2">
        <v>102.5</v>
      </c>
      <c r="BG154" s="2">
        <v>245.5</v>
      </c>
      <c r="BH154" s="2">
        <v>181</v>
      </c>
      <c r="BI154" s="2">
        <v>115</v>
      </c>
      <c r="BJ154" s="2">
        <v>1009.5</v>
      </c>
      <c r="BK154" s="2">
        <v>48.5</v>
      </c>
      <c r="BL154" s="2">
        <v>51</v>
      </c>
      <c r="BM154" s="2">
        <v>49.75</v>
      </c>
      <c r="BN154" s="2">
        <v>142.5</v>
      </c>
      <c r="BO154" s="2">
        <v>145</v>
      </c>
      <c r="BP154" s="2">
        <v>143.75</v>
      </c>
      <c r="BQ154" s="2">
        <v>677.5</v>
      </c>
      <c r="BR154" s="2">
        <v>631</v>
      </c>
      <c r="BS154" s="2">
        <v>741</v>
      </c>
      <c r="BT154" s="2">
        <v>382</v>
      </c>
      <c r="BU154" s="2">
        <v>350</v>
      </c>
      <c r="BV154" s="2">
        <v>358.5</v>
      </c>
      <c r="BW154" s="2">
        <v>361.5</v>
      </c>
      <c r="BX154" s="2">
        <v>3</v>
      </c>
      <c r="BY154" s="2">
        <v>321.5</v>
      </c>
      <c r="BZ154" s="2">
        <v>309</v>
      </c>
      <c r="CA154" s="2">
        <v>315.25</v>
      </c>
      <c r="CB154" s="2">
        <v>12.5</v>
      </c>
      <c r="CD154" s="2">
        <v>201</v>
      </c>
      <c r="CE154" s="2">
        <v>449</v>
      </c>
      <c r="CF154" s="2">
        <v>430.5</v>
      </c>
      <c r="CG154" s="2">
        <v>439.75</v>
      </c>
      <c r="CH154" s="2">
        <v>292.5</v>
      </c>
      <c r="CI154" s="2">
        <v>281</v>
      </c>
      <c r="CJ154" s="2">
        <v>286.75</v>
      </c>
      <c r="CZ154" s="2">
        <v>0.67112431900000002</v>
      </c>
      <c r="DA154" s="2">
        <v>1.073692552</v>
      </c>
      <c r="DB154" s="2">
        <v>1.356353591</v>
      </c>
      <c r="DC154" s="2">
        <v>0.113917781</v>
      </c>
      <c r="DD154" s="2">
        <v>0.34608695699999997</v>
      </c>
      <c r="DE154" s="2">
        <v>4.9281823000000002E-2</v>
      </c>
      <c r="DF154" s="2">
        <v>0.378405151</v>
      </c>
      <c r="DG154" s="2">
        <v>0.31228330900000001</v>
      </c>
      <c r="DH154" s="2">
        <v>0.19910847000000001</v>
      </c>
      <c r="DI154" s="2">
        <v>0.28405151099999998</v>
      </c>
      <c r="DJ154" s="2">
        <v>0.43561168900000002</v>
      </c>
      <c r="DK154" s="2">
        <v>4.6062407E-2</v>
      </c>
      <c r="DL154" s="2">
        <v>0.62506191200000005</v>
      </c>
      <c r="DM154" s="2">
        <v>2.117142857142857</v>
      </c>
      <c r="DN154" s="2">
        <v>94</v>
      </c>
    </row>
    <row r="155" spans="1:118" x14ac:dyDescent="0.2">
      <c r="A155" s="2" t="s">
        <v>174</v>
      </c>
      <c r="B155" s="2" t="s">
        <v>138</v>
      </c>
      <c r="C155" s="2" t="s">
        <v>27</v>
      </c>
      <c r="E155" s="2">
        <v>24.876404494382001</v>
      </c>
      <c r="G155" s="2">
        <v>1</v>
      </c>
      <c r="H155" s="2">
        <v>0</v>
      </c>
      <c r="I155" s="2">
        <v>0</v>
      </c>
      <c r="O155" s="2">
        <v>0.98888888900000005</v>
      </c>
      <c r="P155" s="2">
        <v>0</v>
      </c>
      <c r="Q155" s="2">
        <v>0</v>
      </c>
      <c r="R155" s="2">
        <v>1.1111111E-2</v>
      </c>
      <c r="S155" s="2">
        <v>0</v>
      </c>
      <c r="T155" s="2">
        <v>2.8444444440000001</v>
      </c>
      <c r="V155" s="2">
        <v>2.2727272730000001</v>
      </c>
      <c r="X155" s="2">
        <v>3.3222222220000002</v>
      </c>
      <c r="Z155" s="2">
        <v>2.6333333329999999</v>
      </c>
      <c r="AB155" s="2">
        <v>2.1444444439999999</v>
      </c>
      <c r="AD155" s="2">
        <v>2.111111111</v>
      </c>
      <c r="AF155" s="2">
        <v>4.511111111</v>
      </c>
      <c r="AH155" s="2">
        <v>2.179775281</v>
      </c>
      <c r="AJ155" s="2">
        <v>1.9777777780000001</v>
      </c>
      <c r="AL155" s="2">
        <v>3.846153846</v>
      </c>
      <c r="AN155" s="2">
        <v>3.4444444440000002</v>
      </c>
      <c r="AP155" s="2">
        <v>4.3461538461538458</v>
      </c>
      <c r="AR155" s="2">
        <v>1.933333333</v>
      </c>
      <c r="AT155" s="2">
        <v>1.7777777779999999</v>
      </c>
      <c r="AV155" s="2">
        <v>3.7191011239999998</v>
      </c>
      <c r="AX155" s="2">
        <v>2.2222222220000001</v>
      </c>
      <c r="BF155" s="2">
        <v>79.5</v>
      </c>
      <c r="BG155" s="2">
        <v>215.5</v>
      </c>
      <c r="BH155" s="2">
        <v>221</v>
      </c>
      <c r="BI155" s="2">
        <v>110</v>
      </c>
      <c r="BJ155" s="2">
        <v>1038</v>
      </c>
      <c r="BK155" s="2">
        <v>67.5</v>
      </c>
      <c r="BL155" s="2">
        <v>68</v>
      </c>
      <c r="BM155" s="2">
        <v>67.75</v>
      </c>
      <c r="BN155" s="2">
        <v>166</v>
      </c>
      <c r="BO155" s="2">
        <v>161.5</v>
      </c>
      <c r="BP155" s="2">
        <v>163.75</v>
      </c>
      <c r="BQ155" s="2">
        <v>674.5</v>
      </c>
      <c r="BR155" s="2">
        <v>547</v>
      </c>
      <c r="BS155" s="2">
        <v>710</v>
      </c>
      <c r="BT155" s="2">
        <v>442</v>
      </c>
      <c r="BU155" s="2">
        <v>373.5</v>
      </c>
      <c r="BV155" s="2">
        <v>423</v>
      </c>
      <c r="BW155" s="2">
        <v>423</v>
      </c>
      <c r="BX155" s="2">
        <v>0</v>
      </c>
      <c r="BY155" s="2">
        <v>333</v>
      </c>
      <c r="BZ155" s="2">
        <v>334</v>
      </c>
      <c r="CA155" s="2">
        <v>333.5</v>
      </c>
      <c r="CB155" s="2">
        <v>1</v>
      </c>
      <c r="CD155" s="2">
        <v>153</v>
      </c>
      <c r="CE155" s="2">
        <v>431.5</v>
      </c>
      <c r="CF155" s="2">
        <v>417.5</v>
      </c>
      <c r="CG155" s="2">
        <v>424.5</v>
      </c>
      <c r="CH155" s="2">
        <v>299</v>
      </c>
      <c r="CI155" s="2">
        <v>313.5</v>
      </c>
      <c r="CJ155" s="2">
        <v>306.25</v>
      </c>
      <c r="CZ155" s="2">
        <v>0.64980732200000002</v>
      </c>
      <c r="DA155" s="2">
        <v>1.2330895799999999</v>
      </c>
      <c r="DB155" s="2">
        <v>0.975113122</v>
      </c>
      <c r="DC155" s="2">
        <v>0.105973025</v>
      </c>
      <c r="DD155" s="2">
        <v>0.41374045799999998</v>
      </c>
      <c r="DE155" s="2">
        <v>6.5269750000000001E-2</v>
      </c>
      <c r="DF155" s="2">
        <v>0.42581888200000001</v>
      </c>
      <c r="DG155" s="2">
        <v>0.32129094400000002</v>
      </c>
      <c r="DH155" s="2">
        <v>0.147398844</v>
      </c>
      <c r="DI155" s="2">
        <v>0.29503853600000002</v>
      </c>
      <c r="DJ155" s="2">
        <v>0.40895953800000001</v>
      </c>
      <c r="DK155" s="2">
        <v>0.12283237</v>
      </c>
      <c r="DL155" s="2">
        <v>0.526974952</v>
      </c>
      <c r="DM155" s="2">
        <v>1.9009370816599733</v>
      </c>
      <c r="DN155" s="2">
        <v>90</v>
      </c>
    </row>
    <row r="156" spans="1:118" x14ac:dyDescent="0.2">
      <c r="A156" s="2" t="s">
        <v>175</v>
      </c>
      <c r="B156" s="2" t="s">
        <v>138</v>
      </c>
      <c r="C156" s="2" t="s">
        <v>27</v>
      </c>
      <c r="E156" s="2">
        <v>20.6551724137931</v>
      </c>
      <c r="G156" s="2">
        <v>0.98850574700000005</v>
      </c>
      <c r="H156" s="2">
        <v>1.1494252999999999E-2</v>
      </c>
      <c r="I156" s="2">
        <v>0</v>
      </c>
      <c r="O156" s="2">
        <v>0.98850574700000005</v>
      </c>
      <c r="P156" s="2">
        <v>0</v>
      </c>
      <c r="Q156" s="2">
        <v>0</v>
      </c>
      <c r="R156" s="2">
        <v>0</v>
      </c>
      <c r="S156" s="2">
        <v>1.1494252999999999E-2</v>
      </c>
      <c r="T156" s="2">
        <v>2.0689655170000001</v>
      </c>
      <c r="V156" s="2">
        <v>2.091954023</v>
      </c>
      <c r="X156" s="2">
        <v>3.2068965519999999</v>
      </c>
      <c r="Z156" s="2">
        <v>2.9655172410000001</v>
      </c>
      <c r="AB156" s="2">
        <v>2.0930232559999999</v>
      </c>
      <c r="AD156" s="2">
        <v>2.5499999999999998</v>
      </c>
      <c r="AF156" s="2">
        <v>4.0689655169999996</v>
      </c>
      <c r="AH156" s="2">
        <v>2.5747126439999999</v>
      </c>
      <c r="AJ156" s="2">
        <v>2.5172413790000001</v>
      </c>
      <c r="AL156" s="2">
        <v>3.9787234040000001</v>
      </c>
      <c r="AN156" s="2">
        <v>3.08045977</v>
      </c>
      <c r="AP156" s="2">
        <v>4.2692307692307692</v>
      </c>
      <c r="AR156" s="2">
        <v>1.5747126440000001</v>
      </c>
      <c r="AT156" s="2">
        <v>1.7471264369999999</v>
      </c>
      <c r="AV156" s="2">
        <v>3.5057471260000002</v>
      </c>
      <c r="AX156" s="2">
        <v>1.9310344829999999</v>
      </c>
      <c r="BF156" s="2">
        <v>96</v>
      </c>
      <c r="BG156" s="2">
        <v>238</v>
      </c>
      <c r="BH156" s="2">
        <v>225</v>
      </c>
      <c r="BI156" s="2">
        <v>128.5</v>
      </c>
      <c r="BJ156" s="2">
        <v>1067.5</v>
      </c>
      <c r="BK156" s="2">
        <v>61</v>
      </c>
      <c r="BL156" s="2">
        <v>60</v>
      </c>
      <c r="BM156" s="2">
        <v>60.5</v>
      </c>
      <c r="BN156" s="2">
        <v>151.5</v>
      </c>
      <c r="BO156" s="2">
        <v>155</v>
      </c>
      <c r="BP156" s="2">
        <v>153.25</v>
      </c>
      <c r="BQ156" s="2">
        <v>650</v>
      </c>
      <c r="BR156" s="2">
        <v>593</v>
      </c>
      <c r="BS156" s="2">
        <v>698</v>
      </c>
      <c r="BT156" s="2">
        <v>435.5</v>
      </c>
      <c r="BU156" s="2">
        <v>366</v>
      </c>
      <c r="BV156" s="2">
        <v>452.5</v>
      </c>
      <c r="BW156" s="2">
        <v>441</v>
      </c>
      <c r="BX156" s="2">
        <v>11.5</v>
      </c>
      <c r="BY156" s="2">
        <v>329</v>
      </c>
      <c r="BZ156" s="2">
        <v>327.5</v>
      </c>
      <c r="CA156" s="2">
        <v>328.25</v>
      </c>
      <c r="CB156" s="2">
        <v>1.5</v>
      </c>
      <c r="CD156" s="2">
        <v>186</v>
      </c>
      <c r="CE156" s="2">
        <v>444</v>
      </c>
      <c r="CF156" s="2">
        <v>455</v>
      </c>
      <c r="CG156" s="2">
        <v>449.5</v>
      </c>
      <c r="CH156" s="2">
        <v>323</v>
      </c>
      <c r="CI156" s="2">
        <v>328.5</v>
      </c>
      <c r="CJ156" s="2">
        <v>325.75</v>
      </c>
      <c r="CZ156" s="2">
        <v>0.60889929700000001</v>
      </c>
      <c r="DA156" s="2">
        <v>1.096121417</v>
      </c>
      <c r="DB156" s="2">
        <v>1.0577777779999999</v>
      </c>
      <c r="DC156" s="2">
        <v>0.120374707</v>
      </c>
      <c r="DD156" s="2">
        <v>0.39477977199999997</v>
      </c>
      <c r="DE156" s="2">
        <v>5.6674473000000003E-2</v>
      </c>
      <c r="DF156" s="2">
        <v>0.40796252900000002</v>
      </c>
      <c r="DG156" s="2">
        <v>0.307494145</v>
      </c>
      <c r="DH156" s="2">
        <v>0.17423887599999999</v>
      </c>
      <c r="DI156" s="2">
        <v>0.305152225</v>
      </c>
      <c r="DJ156" s="2">
        <v>0.42107728300000002</v>
      </c>
      <c r="DK156" s="2">
        <v>5.3395785000000001E-2</v>
      </c>
      <c r="DL156" s="2">
        <v>0.555503513</v>
      </c>
      <c r="DM156" s="2">
        <v>1.9071038251366119</v>
      </c>
      <c r="DN156" s="2">
        <v>87</v>
      </c>
    </row>
    <row r="157" spans="1:118" x14ac:dyDescent="0.2">
      <c r="A157" s="2" t="s">
        <v>176</v>
      </c>
      <c r="B157" s="2" t="s">
        <v>138</v>
      </c>
      <c r="C157" s="2" t="s">
        <v>27</v>
      </c>
      <c r="E157" s="2">
        <v>17.936170212766001</v>
      </c>
      <c r="G157" s="2">
        <v>0.97894736800000004</v>
      </c>
      <c r="H157" s="2">
        <v>2.1052632000000002E-2</v>
      </c>
      <c r="I157" s="2">
        <v>0</v>
      </c>
      <c r="O157" s="2">
        <v>0.87368421100000004</v>
      </c>
      <c r="P157" s="2">
        <v>5.2631578999999998E-2</v>
      </c>
      <c r="Q157" s="2">
        <v>2.1052632000000002E-2</v>
      </c>
      <c r="R157" s="2">
        <v>4.2105262999999997E-2</v>
      </c>
      <c r="S157" s="2">
        <v>1.0526316000000001E-2</v>
      </c>
      <c r="T157" s="2">
        <v>1.8723404260000001</v>
      </c>
      <c r="V157" s="2">
        <v>2.063829787</v>
      </c>
      <c r="X157" s="2">
        <v>4</v>
      </c>
      <c r="Z157" s="2">
        <v>4.0106382979999999</v>
      </c>
      <c r="AB157" s="2">
        <v>1.7956989249999999</v>
      </c>
      <c r="AD157" s="2">
        <v>1.933333333</v>
      </c>
      <c r="AF157" s="2">
        <v>4.7234042550000002</v>
      </c>
      <c r="AH157" s="2">
        <v>3.7765957449999998</v>
      </c>
      <c r="AJ157" s="2">
        <v>2.0744680849999999</v>
      </c>
      <c r="AL157" s="2">
        <v>3.2380952380000001</v>
      </c>
      <c r="AN157" s="2">
        <v>2.1595744680000002</v>
      </c>
      <c r="AP157" s="2">
        <v>4.4230769230769234</v>
      </c>
      <c r="AR157" s="2">
        <v>1.9148936169999999</v>
      </c>
      <c r="AT157" s="2">
        <v>1.8936170210000001</v>
      </c>
      <c r="AV157" s="2">
        <v>4.247311828</v>
      </c>
      <c r="AX157" s="2">
        <v>2.1808510640000001</v>
      </c>
      <c r="BF157" s="2">
        <v>106</v>
      </c>
      <c r="BG157" s="2">
        <v>231</v>
      </c>
      <c r="BH157" s="2">
        <v>212</v>
      </c>
      <c r="BI157" s="2">
        <v>118</v>
      </c>
      <c r="BJ157" s="2">
        <v>998.5</v>
      </c>
      <c r="BK157" s="2">
        <v>50</v>
      </c>
      <c r="BL157" s="2">
        <v>53.5</v>
      </c>
      <c r="BM157" s="2">
        <v>51.75</v>
      </c>
      <c r="BN157" s="2">
        <v>150</v>
      </c>
      <c r="BO157" s="2">
        <v>149.5</v>
      </c>
      <c r="BP157" s="2">
        <v>149.75</v>
      </c>
      <c r="BQ157" s="2">
        <v>653</v>
      </c>
      <c r="BR157" s="2">
        <v>567.5</v>
      </c>
      <c r="BS157" s="2">
        <v>689.5</v>
      </c>
      <c r="BT157" s="2">
        <v>398</v>
      </c>
      <c r="BU157" s="2">
        <v>383</v>
      </c>
      <c r="BV157" s="2">
        <v>403.5</v>
      </c>
      <c r="BW157" s="2">
        <v>381</v>
      </c>
      <c r="BX157" s="2">
        <v>22.5</v>
      </c>
      <c r="BY157" s="2">
        <v>320.5</v>
      </c>
      <c r="BZ157" s="2">
        <v>326</v>
      </c>
      <c r="CA157" s="2">
        <v>323.25</v>
      </c>
      <c r="CB157" s="2">
        <v>5.5</v>
      </c>
      <c r="CD157" s="2">
        <v>165.5</v>
      </c>
      <c r="CE157" s="2">
        <v>435.5</v>
      </c>
      <c r="CF157" s="2">
        <v>431.5</v>
      </c>
      <c r="CG157" s="2">
        <v>433.5</v>
      </c>
      <c r="CH157" s="2">
        <v>302</v>
      </c>
      <c r="CI157" s="2">
        <v>293</v>
      </c>
      <c r="CJ157" s="2">
        <v>297.5</v>
      </c>
      <c r="CZ157" s="2">
        <v>0.65398097099999997</v>
      </c>
      <c r="DA157" s="2">
        <v>1.1506607929999999</v>
      </c>
      <c r="DB157" s="2">
        <v>1.0896226419999999</v>
      </c>
      <c r="DC157" s="2">
        <v>0.118177266</v>
      </c>
      <c r="DD157" s="2">
        <v>0.34557596000000002</v>
      </c>
      <c r="DE157" s="2">
        <v>5.1827742000000003E-2</v>
      </c>
      <c r="DF157" s="2">
        <v>0.39859789699999998</v>
      </c>
      <c r="DG157" s="2">
        <v>0.32373560299999998</v>
      </c>
      <c r="DH157" s="2">
        <v>0.16574862300000001</v>
      </c>
      <c r="DI157" s="2">
        <v>0.29794692</v>
      </c>
      <c r="DJ157" s="2">
        <v>0.43415122699999997</v>
      </c>
      <c r="DK157" s="2">
        <v>8.5628442999999999E-2</v>
      </c>
      <c r="DL157" s="2">
        <v>0.568352529</v>
      </c>
      <c r="DM157" s="2">
        <v>1.8002610966057442</v>
      </c>
      <c r="DN157" s="2">
        <v>95</v>
      </c>
    </row>
    <row r="158" spans="1:118" x14ac:dyDescent="0.2">
      <c r="A158" s="2" t="s">
        <v>177</v>
      </c>
      <c r="B158" s="2" t="s">
        <v>138</v>
      </c>
      <c r="C158" s="2" t="s">
        <v>27</v>
      </c>
      <c r="E158" s="2">
        <v>21.295454545454501</v>
      </c>
      <c r="G158" s="2">
        <v>0.97727272700000001</v>
      </c>
      <c r="H158" s="2">
        <v>2.2727272999999999E-2</v>
      </c>
      <c r="I158" s="2">
        <v>1.1363636E-2</v>
      </c>
      <c r="O158" s="2">
        <v>0.94318181800000001</v>
      </c>
      <c r="P158" s="2">
        <v>2.2727272999999999E-2</v>
      </c>
      <c r="Q158" s="2">
        <v>1.1363636E-2</v>
      </c>
      <c r="R158" s="2">
        <v>1.1363636E-2</v>
      </c>
      <c r="S158" s="2">
        <v>0</v>
      </c>
      <c r="T158" s="2">
        <v>2.375</v>
      </c>
      <c r="V158" s="2">
        <v>2.5909090909999999</v>
      </c>
      <c r="X158" s="2">
        <v>3.738636364</v>
      </c>
      <c r="Z158" s="2">
        <v>4</v>
      </c>
      <c r="AB158" s="2">
        <v>2.356321839</v>
      </c>
      <c r="AD158" s="2">
        <v>2.461538462</v>
      </c>
      <c r="AF158" s="2">
        <v>4.5227272730000001</v>
      </c>
      <c r="AH158" s="2">
        <v>2.3333333330000001</v>
      </c>
      <c r="AJ158" s="2">
        <v>2.5340909090000001</v>
      </c>
      <c r="AL158" s="2">
        <v>3.8163265310000001</v>
      </c>
      <c r="AN158" s="2">
        <v>3.0909090909999999</v>
      </c>
      <c r="AP158" s="2">
        <v>4.1923076923076925</v>
      </c>
      <c r="AR158" s="2">
        <v>2</v>
      </c>
      <c r="AT158" s="2">
        <v>2.1931818179999998</v>
      </c>
      <c r="AV158" s="2">
        <v>3.7272727269999999</v>
      </c>
      <c r="AX158" s="2">
        <v>2.2272727269999999</v>
      </c>
      <c r="BF158" s="2">
        <v>100.5</v>
      </c>
      <c r="BG158" s="2">
        <v>266</v>
      </c>
      <c r="BH158" s="2">
        <v>214.5</v>
      </c>
      <c r="BI158" s="2">
        <v>169</v>
      </c>
      <c r="BJ158" s="2">
        <v>1094.5</v>
      </c>
      <c r="BK158" s="2">
        <v>60</v>
      </c>
      <c r="BL158" s="2">
        <v>60</v>
      </c>
      <c r="BM158" s="2">
        <v>60</v>
      </c>
      <c r="BN158" s="2">
        <v>156.5</v>
      </c>
      <c r="BO158" s="2">
        <v>154</v>
      </c>
      <c r="BP158" s="2">
        <v>155.25</v>
      </c>
      <c r="BQ158" s="2">
        <v>686</v>
      </c>
      <c r="BR158" s="2">
        <v>572</v>
      </c>
      <c r="BS158" s="2">
        <v>730.5</v>
      </c>
      <c r="BT158" s="2">
        <v>451.5</v>
      </c>
      <c r="BU158" s="2">
        <v>370.5</v>
      </c>
      <c r="BV158" s="2">
        <v>435.5</v>
      </c>
      <c r="BW158" s="2">
        <v>446</v>
      </c>
      <c r="BX158" s="2">
        <v>10.5</v>
      </c>
      <c r="BY158" s="2">
        <v>307.5</v>
      </c>
      <c r="BZ158" s="2">
        <v>305</v>
      </c>
      <c r="CA158" s="2">
        <v>306.25</v>
      </c>
      <c r="CB158" s="2">
        <v>2.5</v>
      </c>
      <c r="CD158" s="2">
        <v>170.5</v>
      </c>
      <c r="CE158" s="2">
        <v>463.5</v>
      </c>
      <c r="CF158" s="2">
        <v>445.5</v>
      </c>
      <c r="CG158" s="2">
        <v>454.5</v>
      </c>
      <c r="CH158" s="2">
        <v>316</v>
      </c>
      <c r="CI158" s="2">
        <v>318</v>
      </c>
      <c r="CJ158" s="2">
        <v>317</v>
      </c>
      <c r="CZ158" s="2">
        <v>0.62677021499999996</v>
      </c>
      <c r="DA158" s="2">
        <v>1.1993006989999999</v>
      </c>
      <c r="DB158" s="2">
        <v>1.24009324</v>
      </c>
      <c r="DC158" s="2">
        <v>0.154408406</v>
      </c>
      <c r="DD158" s="2">
        <v>0.38647343000000001</v>
      </c>
      <c r="DE158" s="2">
        <v>5.4819552000000001E-2</v>
      </c>
      <c r="DF158" s="2">
        <v>0.41251713099999998</v>
      </c>
      <c r="DG158" s="2">
        <v>0.27980813199999999</v>
      </c>
      <c r="DH158" s="2">
        <v>0.155778894</v>
      </c>
      <c r="DI158" s="2">
        <v>0.28962996800000002</v>
      </c>
      <c r="DJ158" s="2">
        <v>0.41525810899999999</v>
      </c>
      <c r="DK158" s="2">
        <v>0.104157149</v>
      </c>
      <c r="DL158" s="2">
        <v>0.52261306500000004</v>
      </c>
      <c r="DM158" s="2">
        <v>1.9716599190283401</v>
      </c>
      <c r="DN158" s="2">
        <v>88</v>
      </c>
    </row>
    <row r="159" spans="1:118" x14ac:dyDescent="0.2">
      <c r="A159" s="2" t="s">
        <v>178</v>
      </c>
      <c r="B159" s="2" t="s">
        <v>138</v>
      </c>
      <c r="C159" s="2" t="s">
        <v>27</v>
      </c>
      <c r="E159" s="2">
        <v>23.505263157894699</v>
      </c>
      <c r="G159" s="2">
        <v>0.97849462399999998</v>
      </c>
      <c r="H159" s="2">
        <v>2.1505376E-2</v>
      </c>
      <c r="I159" s="2">
        <v>0</v>
      </c>
      <c r="O159" s="2">
        <v>0.93617021300000003</v>
      </c>
      <c r="P159" s="2">
        <v>1.0638297999999999E-2</v>
      </c>
      <c r="Q159" s="2">
        <v>1.0638297999999999E-2</v>
      </c>
      <c r="R159" s="2">
        <v>3.1914893999999999E-2</v>
      </c>
      <c r="S159" s="2">
        <v>1.0638297999999999E-2</v>
      </c>
      <c r="T159" s="2">
        <v>2.2688172039999999</v>
      </c>
      <c r="V159" s="2">
        <v>2.4021739129999999</v>
      </c>
      <c r="X159" s="2">
        <v>3.225806452</v>
      </c>
      <c r="Z159" s="2">
        <v>3.0215053759999999</v>
      </c>
      <c r="AB159" s="2">
        <v>2.4565217389999998</v>
      </c>
      <c r="AD159" s="2">
        <v>2.4444444440000002</v>
      </c>
      <c r="AF159" s="2">
        <v>4.3369565220000004</v>
      </c>
      <c r="AH159" s="2">
        <v>2.5698924729999999</v>
      </c>
      <c r="AJ159" s="2">
        <v>2.3548387100000001</v>
      </c>
      <c r="AL159" s="2">
        <v>3.8775510199999998</v>
      </c>
      <c r="AN159" s="2">
        <v>2.7096774190000001</v>
      </c>
      <c r="AP159" s="2">
        <v>4.0769230769230766</v>
      </c>
      <c r="AR159" s="2">
        <v>1.849462366</v>
      </c>
      <c r="AT159" s="2">
        <v>2.065217391</v>
      </c>
      <c r="AV159" s="2">
        <v>3.903225806</v>
      </c>
      <c r="AX159" s="2">
        <v>2.0860215050000002</v>
      </c>
      <c r="BF159" s="2">
        <v>83</v>
      </c>
      <c r="BG159" s="2">
        <v>261.5</v>
      </c>
      <c r="BH159" s="2">
        <v>228.5</v>
      </c>
      <c r="BI159" s="2">
        <v>137.5</v>
      </c>
      <c r="BJ159" s="2">
        <v>1030.5</v>
      </c>
      <c r="BK159" s="2">
        <v>54.5</v>
      </c>
      <c r="BL159" s="2">
        <v>55.5</v>
      </c>
      <c r="BM159" s="2">
        <v>55</v>
      </c>
      <c r="BN159" s="2">
        <v>154.5</v>
      </c>
      <c r="BO159" s="2">
        <v>156</v>
      </c>
      <c r="BP159" s="2">
        <v>155.25</v>
      </c>
      <c r="BQ159" s="2">
        <v>688.5</v>
      </c>
      <c r="BR159" s="2">
        <v>600.5</v>
      </c>
      <c r="BS159" s="2">
        <v>737</v>
      </c>
      <c r="BT159" s="2">
        <v>406</v>
      </c>
      <c r="BU159" s="2">
        <v>382</v>
      </c>
      <c r="BV159" s="2">
        <v>406.5</v>
      </c>
      <c r="BW159" s="2">
        <v>393.5</v>
      </c>
      <c r="BX159" s="2">
        <v>13</v>
      </c>
      <c r="BY159" s="2">
        <v>327</v>
      </c>
      <c r="BZ159" s="2">
        <v>329</v>
      </c>
      <c r="CA159" s="2">
        <v>328</v>
      </c>
      <c r="CB159" s="2">
        <v>2</v>
      </c>
      <c r="CD159" s="2">
        <v>155.5</v>
      </c>
      <c r="CE159" s="2">
        <v>443</v>
      </c>
      <c r="CF159" s="2">
        <v>429.5</v>
      </c>
      <c r="CG159" s="2">
        <v>436.25</v>
      </c>
      <c r="CH159" s="2">
        <v>304</v>
      </c>
      <c r="CI159" s="2">
        <v>282.5</v>
      </c>
      <c r="CJ159" s="2">
        <v>293.25</v>
      </c>
      <c r="CZ159" s="2">
        <v>0.66812227099999999</v>
      </c>
      <c r="DA159" s="2">
        <v>1.1465445460000001</v>
      </c>
      <c r="DB159" s="2">
        <v>1.144420131</v>
      </c>
      <c r="DC159" s="2">
        <v>0.13343037399999999</v>
      </c>
      <c r="DD159" s="2">
        <v>0.35426731099999997</v>
      </c>
      <c r="DE159" s="2">
        <v>5.3372149000000001E-2</v>
      </c>
      <c r="DF159" s="2">
        <v>0.39398350300000001</v>
      </c>
      <c r="DG159" s="2">
        <v>0.318292091</v>
      </c>
      <c r="DH159" s="2">
        <v>0.15089762300000001</v>
      </c>
      <c r="DI159" s="2">
        <v>0.28457059699999998</v>
      </c>
      <c r="DJ159" s="2">
        <v>0.42333818499999998</v>
      </c>
      <c r="DK159" s="2">
        <v>8.5395439000000004E-2</v>
      </c>
      <c r="DL159" s="2">
        <v>0.58272683199999997</v>
      </c>
      <c r="DM159" s="2">
        <v>1.9293193717277486</v>
      </c>
      <c r="DN159" s="2">
        <v>94</v>
      </c>
    </row>
    <row r="160" spans="1:118" x14ac:dyDescent="0.2">
      <c r="A160" s="2" t="s">
        <v>179</v>
      </c>
      <c r="B160" s="2" t="s">
        <v>138</v>
      </c>
      <c r="C160" s="2" t="s">
        <v>27</v>
      </c>
      <c r="E160" s="2">
        <v>25.5744680851064</v>
      </c>
      <c r="G160" s="2">
        <v>0.808510638</v>
      </c>
      <c r="H160" s="2">
        <v>0.191489362</v>
      </c>
      <c r="I160" s="2">
        <v>0</v>
      </c>
      <c r="O160" s="2">
        <v>0.904255319</v>
      </c>
      <c r="P160" s="2">
        <v>1.0638297999999999E-2</v>
      </c>
      <c r="Q160" s="2">
        <v>1.0638297999999999E-2</v>
      </c>
      <c r="R160" s="2">
        <v>7.4468085000000003E-2</v>
      </c>
      <c r="S160" s="2">
        <v>0</v>
      </c>
      <c r="T160" s="2">
        <v>2.2150537629999998</v>
      </c>
      <c r="V160" s="2">
        <v>3.0957446810000002</v>
      </c>
      <c r="X160" s="2">
        <v>2.1063829790000002</v>
      </c>
      <c r="Z160" s="2">
        <v>2.8617021280000001</v>
      </c>
      <c r="AB160" s="2">
        <v>2.691489362</v>
      </c>
      <c r="AD160" s="2">
        <v>3.2142857139999998</v>
      </c>
      <c r="AF160" s="2">
        <v>2.7659574469999999</v>
      </c>
      <c r="AH160" s="2">
        <v>2.1595744680000002</v>
      </c>
      <c r="AJ160" s="2">
        <v>3.8191489359999999</v>
      </c>
      <c r="AL160" s="2">
        <v>4.2</v>
      </c>
      <c r="AN160" s="2">
        <v>3.0425531910000001</v>
      </c>
      <c r="AP160" s="2">
        <v>2.6923076923076925</v>
      </c>
      <c r="AR160" s="2">
        <v>1.744680851</v>
      </c>
      <c r="AT160" s="2">
        <v>2.5425531910000001</v>
      </c>
      <c r="AV160" s="2">
        <v>3.255319149</v>
      </c>
      <c r="AX160" s="2">
        <v>3.1489361699999998</v>
      </c>
      <c r="BF160" s="2">
        <v>85</v>
      </c>
      <c r="BG160" s="2">
        <v>219.5</v>
      </c>
      <c r="BH160" s="2">
        <v>206</v>
      </c>
      <c r="BI160" s="2">
        <v>161</v>
      </c>
      <c r="BJ160" s="2">
        <v>980</v>
      </c>
      <c r="BK160" s="2">
        <v>44</v>
      </c>
      <c r="BL160" s="2">
        <v>48.5</v>
      </c>
      <c r="BM160" s="2">
        <v>46.25</v>
      </c>
      <c r="BN160" s="2">
        <v>143.5</v>
      </c>
      <c r="BO160" s="2">
        <v>156</v>
      </c>
      <c r="BP160" s="2">
        <v>149.75</v>
      </c>
      <c r="BQ160" s="2">
        <v>676.5</v>
      </c>
      <c r="BR160" s="2">
        <v>597</v>
      </c>
      <c r="BS160" s="2">
        <v>748</v>
      </c>
      <c r="BT160" s="2">
        <v>362.5</v>
      </c>
      <c r="BU160" s="2">
        <v>322</v>
      </c>
      <c r="BV160" s="2">
        <v>370</v>
      </c>
      <c r="BW160" s="2">
        <v>382</v>
      </c>
      <c r="BX160" s="2">
        <v>12</v>
      </c>
      <c r="BY160" s="2">
        <v>304.5</v>
      </c>
      <c r="BZ160" s="2">
        <v>315</v>
      </c>
      <c r="CA160" s="2">
        <v>309.75</v>
      </c>
      <c r="CB160" s="2">
        <v>10.5</v>
      </c>
      <c r="CD160" s="2">
        <v>164</v>
      </c>
      <c r="CE160" s="2">
        <v>455</v>
      </c>
      <c r="CF160" s="2">
        <v>439</v>
      </c>
      <c r="CG160" s="2">
        <v>447</v>
      </c>
      <c r="CH160" s="2">
        <v>287.5</v>
      </c>
      <c r="CI160" s="2">
        <v>298</v>
      </c>
      <c r="CJ160" s="2">
        <v>292.75</v>
      </c>
      <c r="CZ160" s="2">
        <v>0.69030612199999997</v>
      </c>
      <c r="DA160" s="2">
        <v>1.133165829</v>
      </c>
      <c r="DB160" s="2">
        <v>1.065533981</v>
      </c>
      <c r="DC160" s="2">
        <v>0.164285714</v>
      </c>
      <c r="DD160" s="2">
        <v>0.30884808000000002</v>
      </c>
      <c r="DE160" s="2">
        <v>4.7193878000000002E-2</v>
      </c>
      <c r="DF160" s="2">
        <v>0.369897959</v>
      </c>
      <c r="DG160" s="2">
        <v>0.31607142900000001</v>
      </c>
      <c r="DH160" s="2">
        <v>0.167346939</v>
      </c>
      <c r="DI160" s="2">
        <v>0.29872449000000001</v>
      </c>
      <c r="DJ160" s="2">
        <v>0.45612244899999999</v>
      </c>
      <c r="DK160" s="2">
        <v>8.1122448999999999E-2</v>
      </c>
      <c r="DL160" s="2">
        <v>0.60918367299999998</v>
      </c>
      <c r="DM160" s="2">
        <v>2.3229813664596275</v>
      </c>
      <c r="DN160" s="2">
        <v>94</v>
      </c>
    </row>
    <row r="161" spans="1:118" x14ac:dyDescent="0.2">
      <c r="A161" s="2" t="s">
        <v>180</v>
      </c>
      <c r="B161" s="2" t="s">
        <v>138</v>
      </c>
      <c r="C161" s="2" t="s">
        <v>27</v>
      </c>
      <c r="E161" s="2">
        <v>22.936170212766001</v>
      </c>
      <c r="G161" s="2">
        <v>0.89361702099999996</v>
      </c>
      <c r="H161" s="2">
        <v>0.106382979</v>
      </c>
      <c r="I161" s="2">
        <v>0</v>
      </c>
      <c r="O161" s="2">
        <v>0.73404255299999999</v>
      </c>
      <c r="P161" s="2">
        <v>6.3829786999999999E-2</v>
      </c>
      <c r="Q161" s="2">
        <v>9.5744680999999998E-2</v>
      </c>
      <c r="R161" s="2">
        <v>0.106382979</v>
      </c>
      <c r="S161" s="2">
        <v>0</v>
      </c>
      <c r="T161" s="2">
        <v>2.5744680849999999</v>
      </c>
      <c r="V161" s="2">
        <v>3.301075269</v>
      </c>
      <c r="X161" s="2">
        <v>2.7872340430000002</v>
      </c>
      <c r="Z161" s="2">
        <v>2.563829787</v>
      </c>
      <c r="AB161" s="2">
        <v>2.6382978719999999</v>
      </c>
      <c r="AD161" s="2">
        <v>2.884615385</v>
      </c>
      <c r="AF161" s="2">
        <v>3.4148936170000002</v>
      </c>
      <c r="AH161" s="2">
        <v>1.7234042549999999</v>
      </c>
      <c r="AJ161" s="2">
        <v>2.9787234040000001</v>
      </c>
      <c r="AL161" s="2">
        <v>2.7749999999999999</v>
      </c>
      <c r="AN161" s="2">
        <v>3.1808510640000001</v>
      </c>
      <c r="AP161" s="2">
        <v>3.44</v>
      </c>
      <c r="AR161" s="2">
        <v>1.8936170210000001</v>
      </c>
      <c r="AT161" s="2">
        <v>2.7021276599999999</v>
      </c>
      <c r="AV161" s="2">
        <v>3.2340425530000001</v>
      </c>
      <c r="AX161" s="2">
        <v>2.8510638300000002</v>
      </c>
      <c r="BF161" s="2">
        <v>119</v>
      </c>
      <c r="BG161" s="2">
        <v>179.5</v>
      </c>
      <c r="BH161" s="2">
        <v>228.5</v>
      </c>
      <c r="BI161" s="2">
        <v>137.5</v>
      </c>
      <c r="BJ161" s="2">
        <v>1026</v>
      </c>
      <c r="BK161" s="2">
        <v>69</v>
      </c>
      <c r="BL161" s="2">
        <v>74.5</v>
      </c>
      <c r="BM161" s="2">
        <v>71.75</v>
      </c>
      <c r="BN161" s="2">
        <v>158.5</v>
      </c>
      <c r="BO161" s="2">
        <v>157</v>
      </c>
      <c r="BP161" s="2">
        <v>157.75</v>
      </c>
      <c r="BQ161" s="2">
        <v>629.5</v>
      </c>
      <c r="BR161" s="2">
        <v>536</v>
      </c>
      <c r="BS161" s="2">
        <v>680</v>
      </c>
      <c r="BT161" s="2">
        <v>410</v>
      </c>
      <c r="BU161" s="2">
        <v>382.5</v>
      </c>
      <c r="BV161" s="2">
        <v>417.5</v>
      </c>
      <c r="BW161" s="2">
        <v>424</v>
      </c>
      <c r="BX161" s="2">
        <v>6.5</v>
      </c>
      <c r="BY161" s="2">
        <v>341</v>
      </c>
      <c r="BZ161" s="2">
        <v>337</v>
      </c>
      <c r="CA161" s="2">
        <v>339</v>
      </c>
      <c r="CB161" s="2">
        <v>4</v>
      </c>
      <c r="CD161" s="2">
        <v>140</v>
      </c>
      <c r="CE161" s="2">
        <v>445.5</v>
      </c>
      <c r="CF161" s="2">
        <v>422.5</v>
      </c>
      <c r="CG161" s="2">
        <v>434</v>
      </c>
      <c r="CH161" s="2">
        <v>334</v>
      </c>
      <c r="CI161" s="2">
        <v>351</v>
      </c>
      <c r="CJ161" s="2">
        <v>342.5</v>
      </c>
      <c r="CZ161" s="2">
        <v>0.61354775800000005</v>
      </c>
      <c r="DA161" s="2">
        <v>1.174440299</v>
      </c>
      <c r="DB161" s="2">
        <v>0.78555798700000001</v>
      </c>
      <c r="DC161" s="2">
        <v>0.13401559499999999</v>
      </c>
      <c r="DD161" s="2">
        <v>0.45483359699999998</v>
      </c>
      <c r="DE161" s="2">
        <v>6.9931774000000002E-2</v>
      </c>
      <c r="DF161" s="2">
        <v>0.399610136</v>
      </c>
      <c r="DG161" s="2">
        <v>0.33040935700000001</v>
      </c>
      <c r="DH161" s="2">
        <v>0.136452242</v>
      </c>
      <c r="DI161" s="2">
        <v>0.33382066300000002</v>
      </c>
      <c r="DJ161" s="2">
        <v>0.42300194899999999</v>
      </c>
      <c r="DK161" s="2">
        <v>9.1130604000000004E-2</v>
      </c>
      <c r="DL161" s="2">
        <v>0.52241715399999999</v>
      </c>
      <c r="DM161" s="2">
        <v>1.7777777777777777</v>
      </c>
      <c r="DN161" s="2">
        <v>94</v>
      </c>
    </row>
    <row r="162" spans="1:118" x14ac:dyDescent="0.2">
      <c r="A162" s="2" t="s">
        <v>181</v>
      </c>
      <c r="B162" s="2" t="s">
        <v>138</v>
      </c>
      <c r="C162" s="2" t="s">
        <v>27</v>
      </c>
      <c r="E162" s="2">
        <v>34.213483146067396</v>
      </c>
      <c r="G162" s="2">
        <v>1</v>
      </c>
      <c r="H162" s="2">
        <v>0</v>
      </c>
      <c r="I162" s="2">
        <v>0</v>
      </c>
      <c r="O162" s="2">
        <v>0.95505618000000003</v>
      </c>
      <c r="P162" s="2">
        <v>1.1235955000000001E-2</v>
      </c>
      <c r="Q162" s="2">
        <v>0</v>
      </c>
      <c r="R162" s="2">
        <v>3.3707864999999997E-2</v>
      </c>
      <c r="S162" s="2">
        <v>0</v>
      </c>
      <c r="T162" s="2">
        <v>2.2045454549999999</v>
      </c>
      <c r="V162" s="2">
        <v>2.988636364</v>
      </c>
      <c r="X162" s="2">
        <v>2.9090909090000001</v>
      </c>
      <c r="Z162" s="2">
        <v>1.7272727269999999</v>
      </c>
      <c r="AB162" s="2">
        <v>2.8295454549999999</v>
      </c>
      <c r="AD162" s="2">
        <v>4.16</v>
      </c>
      <c r="AF162" s="2">
        <v>3.8522727269999999</v>
      </c>
      <c r="AH162" s="2">
        <v>2.3068181820000002</v>
      </c>
      <c r="AJ162" s="2">
        <v>2.8409090909999999</v>
      </c>
      <c r="AL162" s="2">
        <v>4.0666666669999998</v>
      </c>
      <c r="AN162" s="2">
        <v>2.625</v>
      </c>
      <c r="AP162" s="2">
        <v>3.8</v>
      </c>
      <c r="AR162" s="2">
        <v>1.8295454550000001</v>
      </c>
      <c r="AT162" s="2">
        <v>2.8181818179999998</v>
      </c>
      <c r="AV162" s="2">
        <v>3.386363636</v>
      </c>
      <c r="AX162" s="2">
        <v>2.551724138</v>
      </c>
      <c r="BF162" s="2">
        <v>93</v>
      </c>
      <c r="BG162" s="2">
        <v>268</v>
      </c>
      <c r="BH162" s="2">
        <v>250</v>
      </c>
      <c r="BI162" s="2">
        <v>105</v>
      </c>
      <c r="BJ162" s="2">
        <v>1112.5</v>
      </c>
      <c r="BK162" s="2">
        <v>55.5</v>
      </c>
      <c r="BL162" s="2">
        <v>50</v>
      </c>
      <c r="BM162" s="2">
        <v>52.75</v>
      </c>
      <c r="BN162" s="2">
        <v>156.5</v>
      </c>
      <c r="BO162" s="2">
        <v>156</v>
      </c>
      <c r="BP162" s="2">
        <v>156.25</v>
      </c>
      <c r="BQ162" s="2">
        <v>651</v>
      </c>
      <c r="BR162" s="2">
        <v>598.5</v>
      </c>
      <c r="BS162" s="2">
        <v>698</v>
      </c>
      <c r="BT162" s="2">
        <v>445</v>
      </c>
      <c r="BU162" s="2">
        <v>411</v>
      </c>
      <c r="BV162" s="2">
        <v>445</v>
      </c>
      <c r="BW162" s="2">
        <v>434</v>
      </c>
      <c r="BX162" s="2">
        <v>11</v>
      </c>
      <c r="BY162" s="2">
        <v>377.5</v>
      </c>
      <c r="BZ162" s="2">
        <v>390.5</v>
      </c>
      <c r="CA162" s="2">
        <v>384</v>
      </c>
      <c r="CB162" s="2">
        <v>13</v>
      </c>
      <c r="CD162" s="2">
        <v>176.5</v>
      </c>
      <c r="CE162" s="2">
        <v>447.5</v>
      </c>
      <c r="CF162" s="2">
        <v>456.5</v>
      </c>
      <c r="CG162" s="2">
        <v>452</v>
      </c>
      <c r="CH162" s="2">
        <v>350.5</v>
      </c>
      <c r="CI162" s="2">
        <v>338.5</v>
      </c>
      <c r="CJ162" s="2">
        <v>344.5</v>
      </c>
      <c r="CZ162" s="2">
        <v>0.58516853899999999</v>
      </c>
      <c r="DA162" s="2">
        <v>1.0877192979999999</v>
      </c>
      <c r="DB162" s="2">
        <v>1.0720000000000001</v>
      </c>
      <c r="DC162" s="2">
        <v>9.4382021999999996E-2</v>
      </c>
      <c r="DD162" s="2">
        <v>0.33760000000000001</v>
      </c>
      <c r="DE162" s="2">
        <v>4.7415730000000003E-2</v>
      </c>
      <c r="DF162" s="2">
        <v>0.4</v>
      </c>
      <c r="DG162" s="2">
        <v>0.345168539</v>
      </c>
      <c r="DH162" s="2">
        <v>0.15865168499999999</v>
      </c>
      <c r="DI162" s="2">
        <v>0.30966292099999998</v>
      </c>
      <c r="DJ162" s="2">
        <v>0.406292135</v>
      </c>
      <c r="DK162" s="2">
        <v>4.7191010999999998E-2</v>
      </c>
      <c r="DL162" s="2">
        <v>0.53797752799999998</v>
      </c>
      <c r="DM162" s="2">
        <v>1.6982968369829683</v>
      </c>
      <c r="DN162" s="2">
        <v>89</v>
      </c>
    </row>
    <row r="163" spans="1:118" x14ac:dyDescent="0.2">
      <c r="A163" s="2" t="s">
        <v>182</v>
      </c>
      <c r="B163" s="2" t="s">
        <v>138</v>
      </c>
      <c r="C163" s="2" t="s">
        <v>27</v>
      </c>
      <c r="E163" s="2">
        <v>30.763440860215098</v>
      </c>
      <c r="G163" s="2">
        <v>0.98936170199999995</v>
      </c>
      <c r="H163" s="2">
        <v>1.0638297999999999E-2</v>
      </c>
      <c r="I163" s="2">
        <v>0</v>
      </c>
      <c r="O163" s="2">
        <v>0.96808510599999997</v>
      </c>
      <c r="P163" s="2">
        <v>0</v>
      </c>
      <c r="Q163" s="2">
        <v>1.0638297999999999E-2</v>
      </c>
      <c r="R163" s="2">
        <v>2.1276595999999998E-2</v>
      </c>
      <c r="S163" s="2">
        <v>0</v>
      </c>
      <c r="T163" s="2">
        <v>2.1170212770000001</v>
      </c>
      <c r="V163" s="2">
        <v>2.0322580650000002</v>
      </c>
      <c r="X163" s="2">
        <v>2.6808510640000001</v>
      </c>
      <c r="Z163" s="2">
        <v>1.9255319150000001</v>
      </c>
      <c r="AB163" s="2">
        <v>1.744680851</v>
      </c>
      <c r="AD163" s="2">
        <v>2.6</v>
      </c>
      <c r="AF163" s="2">
        <v>3.4893617020000001</v>
      </c>
      <c r="AH163" s="2">
        <v>2.4893617020000001</v>
      </c>
      <c r="AJ163" s="2">
        <v>2.6489361699999998</v>
      </c>
      <c r="AL163" s="2">
        <v>3.8974358969999998</v>
      </c>
      <c r="AN163" s="2">
        <v>2.4255319150000001</v>
      </c>
      <c r="AP163" s="2">
        <v>4.3076923076923075</v>
      </c>
      <c r="AR163" s="2">
        <v>1.8829787229999999</v>
      </c>
      <c r="AT163" s="2">
        <v>1.8617021279999999</v>
      </c>
      <c r="AV163" s="2">
        <v>3.4193548389999999</v>
      </c>
      <c r="AX163" s="2">
        <v>2.0957446810000002</v>
      </c>
      <c r="BF163" s="2">
        <v>95.5</v>
      </c>
      <c r="BG163" s="2">
        <v>225.5</v>
      </c>
      <c r="BH163" s="2">
        <v>210</v>
      </c>
      <c r="BI163" s="2">
        <v>114</v>
      </c>
      <c r="BJ163" s="2">
        <v>1040</v>
      </c>
      <c r="BK163" s="2">
        <v>57.5</v>
      </c>
      <c r="BL163" s="2">
        <v>59</v>
      </c>
      <c r="BM163" s="2">
        <v>58.25</v>
      </c>
      <c r="BN163" s="2">
        <v>147.5</v>
      </c>
      <c r="BO163" s="2">
        <v>150</v>
      </c>
      <c r="BP163" s="2">
        <v>148.75</v>
      </c>
      <c r="BQ163" s="2">
        <v>627</v>
      </c>
      <c r="BR163" s="2">
        <v>571.5</v>
      </c>
      <c r="BS163" s="2">
        <v>673.5</v>
      </c>
      <c r="BT163" s="2">
        <v>393.5</v>
      </c>
      <c r="BU163" s="2">
        <v>367</v>
      </c>
      <c r="BV163" s="2">
        <v>388.5</v>
      </c>
      <c r="BW163" s="2">
        <v>393</v>
      </c>
      <c r="BX163" s="2">
        <v>4.5</v>
      </c>
      <c r="BY163" s="2">
        <v>323</v>
      </c>
      <c r="BZ163" s="2">
        <v>318.5</v>
      </c>
      <c r="CA163" s="2">
        <v>320.75</v>
      </c>
      <c r="CB163" s="2">
        <v>4.5</v>
      </c>
      <c r="CD163" s="2">
        <v>201</v>
      </c>
      <c r="CE163" s="2">
        <v>461</v>
      </c>
      <c r="CF163" s="2">
        <v>453.5</v>
      </c>
      <c r="CG163" s="2">
        <v>457.25</v>
      </c>
      <c r="CH163" s="2">
        <v>281.5</v>
      </c>
      <c r="CI163" s="2">
        <v>266</v>
      </c>
      <c r="CJ163" s="2">
        <v>273.75</v>
      </c>
      <c r="CZ163" s="2">
        <v>0.60288461500000001</v>
      </c>
      <c r="DA163" s="2">
        <v>1.0971128610000001</v>
      </c>
      <c r="DB163" s="2">
        <v>1.0738095240000001</v>
      </c>
      <c r="DC163" s="2">
        <v>0.109615385</v>
      </c>
      <c r="DD163" s="2">
        <v>0.39159663900000002</v>
      </c>
      <c r="DE163" s="2">
        <v>5.6009614999999999E-2</v>
      </c>
      <c r="DF163" s="2">
        <v>0.378365385</v>
      </c>
      <c r="DG163" s="2">
        <v>0.30841346200000003</v>
      </c>
      <c r="DH163" s="2">
        <v>0.19326923100000001</v>
      </c>
      <c r="DI163" s="2">
        <v>0.26322115400000001</v>
      </c>
      <c r="DJ163" s="2">
        <v>0.439663462</v>
      </c>
      <c r="DK163" s="2">
        <v>5.3365385000000001E-2</v>
      </c>
      <c r="DL163" s="2">
        <v>0.549519231</v>
      </c>
      <c r="DM163" s="2">
        <v>1.8351498637602179</v>
      </c>
      <c r="DN163" s="2">
        <v>94</v>
      </c>
    </row>
    <row r="164" spans="1:118" x14ac:dyDescent="0.2">
      <c r="A164" s="2" t="s">
        <v>183</v>
      </c>
      <c r="B164" s="2" t="s">
        <v>138</v>
      </c>
      <c r="C164" s="2" t="s">
        <v>27</v>
      </c>
      <c r="E164" s="2">
        <v>20.829787234042598</v>
      </c>
      <c r="G164" s="2">
        <v>0.98936170199999995</v>
      </c>
      <c r="H164" s="2">
        <v>1.0638297999999999E-2</v>
      </c>
      <c r="I164" s="2">
        <v>1.0638297999999999E-2</v>
      </c>
      <c r="O164" s="2">
        <v>0.95744680900000001</v>
      </c>
      <c r="P164" s="2">
        <v>1.0638297999999999E-2</v>
      </c>
      <c r="Q164" s="2">
        <v>1.0638297999999999E-2</v>
      </c>
      <c r="R164" s="2">
        <v>1.0638297999999999E-2</v>
      </c>
      <c r="S164" s="2">
        <v>0</v>
      </c>
      <c r="T164" s="2">
        <v>2.0957446810000002</v>
      </c>
      <c r="V164" s="2">
        <v>1.904255319</v>
      </c>
      <c r="X164" s="2">
        <v>4.4468085110000004</v>
      </c>
      <c r="Z164" s="2">
        <v>3.6063829790000002</v>
      </c>
      <c r="AB164" s="2">
        <v>2.0106382979999999</v>
      </c>
      <c r="AD164" s="2">
        <v>2.0740740739999999</v>
      </c>
      <c r="AF164" s="2">
        <v>5.2127659570000002</v>
      </c>
      <c r="AH164" s="2">
        <v>3.563829787</v>
      </c>
      <c r="AJ164" s="2">
        <v>1.744680851</v>
      </c>
      <c r="AL164" s="2">
        <v>3.5</v>
      </c>
      <c r="AN164" s="2">
        <v>2.1595744680000002</v>
      </c>
      <c r="AP164" s="2">
        <v>4.6923076923076925</v>
      </c>
      <c r="AR164" s="2">
        <v>2.4148936170000002</v>
      </c>
      <c r="AT164" s="2">
        <v>1.784946237</v>
      </c>
      <c r="AV164" s="2">
        <v>4.1075268820000002</v>
      </c>
      <c r="AX164" s="2">
        <v>2.4148936170000002</v>
      </c>
      <c r="BF164" s="2">
        <v>95.5</v>
      </c>
      <c r="BG164" s="2">
        <v>244</v>
      </c>
      <c r="BH164" s="2">
        <v>198.5</v>
      </c>
      <c r="BI164" s="2">
        <v>140</v>
      </c>
      <c r="BJ164" s="2">
        <v>1061</v>
      </c>
      <c r="BK164" s="2">
        <v>63.5</v>
      </c>
      <c r="BL164" s="2">
        <v>62.5</v>
      </c>
      <c r="BM164" s="2">
        <v>63</v>
      </c>
      <c r="BN164" s="2">
        <v>156</v>
      </c>
      <c r="BO164" s="2">
        <v>160</v>
      </c>
      <c r="BP164" s="2">
        <v>158</v>
      </c>
      <c r="BQ164" s="2">
        <v>656</v>
      </c>
      <c r="BR164" s="2">
        <v>577.5</v>
      </c>
      <c r="BS164" s="2">
        <v>710</v>
      </c>
      <c r="BT164" s="2">
        <v>441</v>
      </c>
      <c r="BU164" s="2">
        <v>359</v>
      </c>
      <c r="BV164" s="2">
        <v>463.5</v>
      </c>
      <c r="BW164" s="2">
        <v>441</v>
      </c>
      <c r="BX164" s="2">
        <v>22.5</v>
      </c>
      <c r="BY164" s="2">
        <v>316</v>
      </c>
      <c r="BZ164" s="2">
        <v>318</v>
      </c>
      <c r="CA164" s="2">
        <v>317</v>
      </c>
      <c r="CB164" s="2">
        <v>2</v>
      </c>
      <c r="CD164" s="2">
        <v>142</v>
      </c>
      <c r="CE164" s="2">
        <v>427.5</v>
      </c>
      <c r="CF164" s="2">
        <v>420</v>
      </c>
      <c r="CG164" s="2">
        <v>423.75</v>
      </c>
      <c r="CH164" s="2">
        <v>320</v>
      </c>
      <c r="CI164" s="2">
        <v>288.5</v>
      </c>
      <c r="CJ164" s="2">
        <v>304.25</v>
      </c>
      <c r="CZ164" s="2">
        <v>0.61828463700000003</v>
      </c>
      <c r="DA164" s="2">
        <v>1.1359307359999999</v>
      </c>
      <c r="DB164" s="2">
        <v>1.229219144</v>
      </c>
      <c r="DC164" s="2">
        <v>0.13195098999999999</v>
      </c>
      <c r="DD164" s="2">
        <v>0.39873417700000002</v>
      </c>
      <c r="DE164" s="2">
        <v>5.9377945000000001E-2</v>
      </c>
      <c r="DF164" s="2">
        <v>0.41564561700000002</v>
      </c>
      <c r="DG164" s="2">
        <v>0.29877474100000001</v>
      </c>
      <c r="DH164" s="2">
        <v>0.13383600400000001</v>
      </c>
      <c r="DI164" s="2">
        <v>0.28675777600000002</v>
      </c>
      <c r="DJ164" s="2">
        <v>0.39938737000000002</v>
      </c>
      <c r="DK164" s="2">
        <v>7.3986805000000003E-2</v>
      </c>
      <c r="DL164" s="2">
        <v>0.54429783200000004</v>
      </c>
      <c r="DM164" s="2">
        <v>1.9777158774373258</v>
      </c>
      <c r="DN164" s="2">
        <v>94</v>
      </c>
    </row>
    <row r="165" spans="1:118" x14ac:dyDescent="0.2">
      <c r="A165" s="2" t="s">
        <v>184</v>
      </c>
      <c r="B165" s="2" t="s">
        <v>138</v>
      </c>
      <c r="C165" s="2" t="s">
        <v>27</v>
      </c>
      <c r="E165" s="2">
        <v>22.375</v>
      </c>
      <c r="G165" s="2">
        <v>0.97916666699999999</v>
      </c>
      <c r="H165" s="2">
        <v>2.0833332999999999E-2</v>
      </c>
      <c r="I165" s="2">
        <v>0</v>
      </c>
      <c r="O165" s="2">
        <v>0.98958333300000001</v>
      </c>
      <c r="P165" s="2">
        <v>0</v>
      </c>
      <c r="Q165" s="2">
        <v>0</v>
      </c>
      <c r="R165" s="2">
        <v>1.0416666999999999E-2</v>
      </c>
      <c r="S165" s="2">
        <v>0</v>
      </c>
      <c r="T165" s="2">
        <v>2.5104166669999999</v>
      </c>
      <c r="V165" s="2">
        <v>3.4315789470000002</v>
      </c>
      <c r="X165" s="2">
        <v>3.7916666669999999</v>
      </c>
      <c r="Z165" s="2">
        <v>2.6354166669999999</v>
      </c>
      <c r="AB165" s="2">
        <v>3.0947368420000001</v>
      </c>
      <c r="AD165" s="2">
        <v>3.1071428569999999</v>
      </c>
      <c r="AF165" s="2">
        <v>4.7604166670000003</v>
      </c>
      <c r="AH165" s="2">
        <v>2.3854166669999999</v>
      </c>
      <c r="AJ165" s="2">
        <v>2.1145833330000001</v>
      </c>
      <c r="AL165" s="2">
        <v>3.863636364</v>
      </c>
      <c r="AN165" s="2">
        <v>2.4526315790000002</v>
      </c>
      <c r="AP165" s="2">
        <v>4.08</v>
      </c>
      <c r="AR165" s="2">
        <v>2.71875</v>
      </c>
      <c r="AT165" s="2">
        <v>2.7083333330000001</v>
      </c>
      <c r="AV165" s="2">
        <v>3.4270833330000001</v>
      </c>
      <c r="AX165" s="2">
        <v>2.9791666669999999</v>
      </c>
      <c r="BF165" s="2">
        <v>105</v>
      </c>
      <c r="BG165" s="2">
        <v>249</v>
      </c>
      <c r="BH165" s="2">
        <v>228</v>
      </c>
      <c r="BI165" s="2">
        <v>141</v>
      </c>
      <c r="BJ165" s="2">
        <v>996.5</v>
      </c>
      <c r="BK165" s="2">
        <v>64.5</v>
      </c>
      <c r="BL165" s="2">
        <v>65</v>
      </c>
      <c r="BM165" s="2">
        <v>64.75</v>
      </c>
      <c r="BN165" s="2">
        <v>169.5</v>
      </c>
      <c r="BO165" s="2">
        <v>171.5</v>
      </c>
      <c r="BP165" s="2">
        <v>170.5</v>
      </c>
      <c r="BQ165" s="2">
        <v>630.5</v>
      </c>
      <c r="BR165" s="2">
        <v>509</v>
      </c>
      <c r="BS165" s="2">
        <v>673.5</v>
      </c>
      <c r="BT165" s="2">
        <v>406.5</v>
      </c>
      <c r="BU165" s="2">
        <v>356</v>
      </c>
      <c r="BV165" s="2">
        <v>390</v>
      </c>
      <c r="BW165" s="2">
        <v>402</v>
      </c>
      <c r="BX165" s="2">
        <v>12</v>
      </c>
      <c r="BY165" s="2">
        <v>317</v>
      </c>
      <c r="BZ165" s="2">
        <v>311</v>
      </c>
      <c r="CA165" s="2">
        <v>314</v>
      </c>
      <c r="CB165" s="2">
        <v>6</v>
      </c>
      <c r="CD165" s="2">
        <v>139.5</v>
      </c>
      <c r="CE165" s="2">
        <v>426</v>
      </c>
      <c r="CF165" s="2">
        <v>410.5</v>
      </c>
      <c r="CG165" s="2">
        <v>418.25</v>
      </c>
      <c r="CH165" s="2">
        <v>277.5</v>
      </c>
      <c r="CI165" s="2">
        <v>297.5</v>
      </c>
      <c r="CJ165" s="2">
        <v>287.5</v>
      </c>
      <c r="CZ165" s="2">
        <v>0.63271450100000004</v>
      </c>
      <c r="DA165" s="2">
        <v>1.23870334</v>
      </c>
      <c r="DB165" s="2">
        <v>1.0921052630000001</v>
      </c>
      <c r="DC165" s="2">
        <v>0.141495233</v>
      </c>
      <c r="DD165" s="2">
        <v>0.37976539599999998</v>
      </c>
      <c r="DE165" s="2">
        <v>6.4977420999999994E-2</v>
      </c>
      <c r="DF165" s="2">
        <v>0.40792774700000001</v>
      </c>
      <c r="DG165" s="2">
        <v>0.31510285999999998</v>
      </c>
      <c r="DH165" s="2">
        <v>0.13998996499999999</v>
      </c>
      <c r="DI165" s="2">
        <v>0.28850978399999999</v>
      </c>
      <c r="DJ165" s="2">
        <v>0.41971901700000003</v>
      </c>
      <c r="DK165" s="2">
        <v>0.121926744</v>
      </c>
      <c r="DL165" s="2">
        <v>0.51078775700000001</v>
      </c>
      <c r="DM165" s="2">
        <v>1.8918539325842696</v>
      </c>
      <c r="DN165" s="2">
        <v>96</v>
      </c>
    </row>
    <row r="166" spans="1:118" x14ac:dyDescent="0.2">
      <c r="A166" s="2" t="s">
        <v>185</v>
      </c>
      <c r="B166" s="2" t="s">
        <v>138</v>
      </c>
      <c r="C166" s="2" t="s">
        <v>27</v>
      </c>
      <c r="E166" s="2">
        <v>33.402298850574702</v>
      </c>
      <c r="G166" s="2">
        <v>0.98850574700000005</v>
      </c>
      <c r="H166" s="2">
        <v>1.1494252999999999E-2</v>
      </c>
      <c r="I166" s="2">
        <v>1.1494252999999999E-2</v>
      </c>
      <c r="O166" s="2">
        <v>0.97701149399999998</v>
      </c>
      <c r="P166" s="2">
        <v>1.1494252999999999E-2</v>
      </c>
      <c r="Q166" s="2">
        <v>0</v>
      </c>
      <c r="R166" s="2">
        <v>0</v>
      </c>
      <c r="S166" s="2">
        <v>0</v>
      </c>
      <c r="T166" s="2">
        <v>2.011494253</v>
      </c>
      <c r="V166" s="2">
        <v>3.5862068969999998</v>
      </c>
      <c r="X166" s="2">
        <v>2.1379310340000002</v>
      </c>
      <c r="Z166" s="2">
        <v>1.988505747</v>
      </c>
      <c r="AB166" s="2">
        <v>2.9770114940000001</v>
      </c>
      <c r="AD166" s="2">
        <v>3.6666666669999999</v>
      </c>
      <c r="AF166" s="2">
        <v>3.1954022989999999</v>
      </c>
      <c r="AH166" s="2">
        <v>1.9310344829999999</v>
      </c>
      <c r="AJ166" s="2">
        <v>3.0459770110000002</v>
      </c>
      <c r="AL166" s="2">
        <v>4.0227272730000001</v>
      </c>
      <c r="AN166" s="2">
        <v>2.4712643679999999</v>
      </c>
      <c r="AP166" s="2">
        <v>3.4615384615384617</v>
      </c>
      <c r="AR166" s="2">
        <v>1.8023255810000001</v>
      </c>
      <c r="AT166" s="2">
        <v>3.275862069</v>
      </c>
      <c r="AV166" s="2">
        <v>2.896551724</v>
      </c>
      <c r="AX166" s="2">
        <v>2.8620689659999998</v>
      </c>
      <c r="BF166" s="2">
        <v>112.5</v>
      </c>
      <c r="BG166" s="2">
        <v>247</v>
      </c>
      <c r="BH166" s="2">
        <v>195</v>
      </c>
      <c r="BI166" s="2">
        <v>122</v>
      </c>
      <c r="BJ166" s="2">
        <v>1043</v>
      </c>
      <c r="BK166" s="2">
        <v>52</v>
      </c>
      <c r="BL166" s="2">
        <v>55</v>
      </c>
      <c r="BM166" s="2">
        <v>53.5</v>
      </c>
      <c r="BN166" s="2">
        <v>140</v>
      </c>
      <c r="BO166" s="2">
        <v>143</v>
      </c>
      <c r="BP166" s="2">
        <v>141.5</v>
      </c>
      <c r="BQ166" s="2">
        <v>673.5</v>
      </c>
      <c r="BR166" s="2">
        <v>560.5</v>
      </c>
      <c r="BS166" s="2">
        <v>723</v>
      </c>
      <c r="BT166" s="2">
        <v>408</v>
      </c>
      <c r="BU166" s="2">
        <v>365</v>
      </c>
      <c r="BV166" s="2">
        <v>391.5</v>
      </c>
      <c r="BW166" s="2">
        <v>400.5</v>
      </c>
      <c r="BX166" s="2">
        <v>9</v>
      </c>
      <c r="BY166" s="2">
        <v>331.5</v>
      </c>
      <c r="BZ166" s="2">
        <v>322.5</v>
      </c>
      <c r="CA166" s="2">
        <v>327</v>
      </c>
      <c r="CB166" s="2">
        <v>9</v>
      </c>
      <c r="CD166" s="2">
        <v>203</v>
      </c>
      <c r="CE166" s="2">
        <v>493</v>
      </c>
      <c r="CF166" s="2">
        <v>459.5</v>
      </c>
      <c r="CG166" s="2">
        <v>476.25</v>
      </c>
      <c r="CH166" s="2">
        <v>315.5</v>
      </c>
      <c r="CI166" s="2">
        <v>328</v>
      </c>
      <c r="CJ166" s="2">
        <v>321.75</v>
      </c>
      <c r="CZ166" s="2">
        <v>0.64573346099999995</v>
      </c>
      <c r="DA166" s="2">
        <v>1.2016057090000001</v>
      </c>
      <c r="DB166" s="2">
        <v>1.266666667</v>
      </c>
      <c r="DC166" s="2">
        <v>0.116970278</v>
      </c>
      <c r="DD166" s="2">
        <v>0.37809187300000002</v>
      </c>
      <c r="DE166" s="2">
        <v>5.1294342999999999E-2</v>
      </c>
      <c r="DF166" s="2">
        <v>0.39117929099999998</v>
      </c>
      <c r="DG166" s="2">
        <v>0.31351869599999999</v>
      </c>
      <c r="DH166" s="2">
        <v>0.19463087200000001</v>
      </c>
      <c r="DI166" s="2">
        <v>0.30848513900000002</v>
      </c>
      <c r="DJ166" s="2">
        <v>0.45661553199999999</v>
      </c>
      <c r="DK166" s="2">
        <v>0.108341323</v>
      </c>
      <c r="DL166" s="2">
        <v>0.53739213799999996</v>
      </c>
      <c r="DM166" s="2">
        <v>1.9808219178082191</v>
      </c>
      <c r="DN166" s="2">
        <v>87</v>
      </c>
    </row>
    <row r="167" spans="1:118" x14ac:dyDescent="0.2">
      <c r="A167" s="2" t="s">
        <v>186</v>
      </c>
      <c r="B167" s="2" t="s">
        <v>138</v>
      </c>
      <c r="C167" s="2" t="s">
        <v>27</v>
      </c>
      <c r="E167" s="2">
        <v>31.413793103448299</v>
      </c>
      <c r="G167" s="2">
        <v>1</v>
      </c>
      <c r="H167" s="2">
        <v>0</v>
      </c>
      <c r="I167" s="2">
        <v>0</v>
      </c>
      <c r="O167" s="2">
        <v>0.79310344799999999</v>
      </c>
      <c r="P167" s="2">
        <v>0</v>
      </c>
      <c r="Q167" s="2">
        <v>0.17241379300000001</v>
      </c>
      <c r="R167" s="2">
        <v>3.4482759000000002E-2</v>
      </c>
      <c r="S167" s="2">
        <v>0</v>
      </c>
      <c r="T167" s="2">
        <v>1.827586207</v>
      </c>
      <c r="V167" s="2">
        <v>2.896551724</v>
      </c>
      <c r="X167" s="2">
        <v>1.551724138</v>
      </c>
      <c r="Z167" s="2">
        <v>2.0689655170000001</v>
      </c>
      <c r="AB167" s="2">
        <v>2.3103448279999999</v>
      </c>
      <c r="AD167" s="2">
        <v>3.7586206899999999</v>
      </c>
      <c r="AF167" s="2">
        <v>2.7142857139999998</v>
      </c>
      <c r="AH167" s="2">
        <v>1.896551724</v>
      </c>
      <c r="AJ167" s="2">
        <v>3.4137931030000002</v>
      </c>
      <c r="AL167" s="2">
        <v>3.6315789469999999</v>
      </c>
      <c r="AN167" s="2">
        <v>2.1379310340000002</v>
      </c>
      <c r="AP167" s="2" t="s">
        <v>665</v>
      </c>
      <c r="AR167" s="2">
        <v>1.6071428569999999</v>
      </c>
      <c r="AT167" s="2">
        <v>2.9655172410000001</v>
      </c>
      <c r="AV167" s="2">
        <v>2.3793103449999999</v>
      </c>
      <c r="AX167" s="2">
        <v>3.3103448279999999</v>
      </c>
      <c r="BF167" s="2">
        <v>134</v>
      </c>
      <c r="BG167" s="2">
        <v>255</v>
      </c>
      <c r="BH167" s="2">
        <v>196</v>
      </c>
      <c r="BI167" s="2">
        <v>141.5</v>
      </c>
      <c r="BJ167" s="2">
        <v>1180</v>
      </c>
      <c r="BK167" s="2">
        <v>27</v>
      </c>
      <c r="BL167" s="2">
        <v>31.5</v>
      </c>
      <c r="BM167" s="2">
        <v>29.25</v>
      </c>
      <c r="BN167" s="2">
        <v>141.5</v>
      </c>
      <c r="BO167" s="2">
        <v>134</v>
      </c>
      <c r="BP167" s="2">
        <v>137.75</v>
      </c>
      <c r="BQ167" s="2">
        <v>634.5</v>
      </c>
      <c r="BR167" s="2">
        <v>518</v>
      </c>
      <c r="BS167" s="2">
        <v>730</v>
      </c>
      <c r="BT167" s="2">
        <v>477</v>
      </c>
      <c r="BU167" s="2">
        <v>341.5</v>
      </c>
      <c r="BV167" s="2">
        <v>466</v>
      </c>
      <c r="BW167" s="2">
        <v>464.5</v>
      </c>
      <c r="BX167" s="2">
        <v>1.5</v>
      </c>
      <c r="BY167" s="2">
        <v>317.5</v>
      </c>
      <c r="BZ167" s="2">
        <v>311.5</v>
      </c>
      <c r="CA167" s="2">
        <v>314.5</v>
      </c>
      <c r="CB167" s="2">
        <v>6</v>
      </c>
      <c r="CD167" s="2">
        <v>249</v>
      </c>
      <c r="CE167" s="2">
        <v>477</v>
      </c>
      <c r="CF167" s="2">
        <v>474</v>
      </c>
      <c r="CG167" s="2">
        <v>475.5</v>
      </c>
      <c r="CH167" s="2">
        <v>347</v>
      </c>
      <c r="CI167" s="2">
        <v>349.5</v>
      </c>
      <c r="CJ167" s="2">
        <v>348.25</v>
      </c>
      <c r="CZ167" s="2">
        <v>0.53771186400000004</v>
      </c>
      <c r="DA167" s="2">
        <v>1.2249034750000001</v>
      </c>
      <c r="DB167" s="2">
        <v>1.3010204080000001</v>
      </c>
      <c r="DC167" s="2">
        <v>0.119915254</v>
      </c>
      <c r="DD167" s="2">
        <v>0.21234119800000001</v>
      </c>
      <c r="DE167" s="2">
        <v>2.4788135999999999E-2</v>
      </c>
      <c r="DF167" s="2">
        <v>0.40423728799999997</v>
      </c>
      <c r="DG167" s="2">
        <v>0.26652542400000001</v>
      </c>
      <c r="DH167" s="2">
        <v>0.21101694900000001</v>
      </c>
      <c r="DI167" s="2">
        <v>0.29512711899999999</v>
      </c>
      <c r="DJ167" s="2">
        <v>0.40296610199999999</v>
      </c>
      <c r="DK167" s="2">
        <v>116.5</v>
      </c>
      <c r="DL167" s="2">
        <v>0.43898305100000001</v>
      </c>
      <c r="DM167" s="2">
        <v>2.1376281112737923</v>
      </c>
      <c r="DN167" s="2">
        <v>29</v>
      </c>
    </row>
    <row r="168" spans="1:118" x14ac:dyDescent="0.2">
      <c r="A168" s="2" t="s">
        <v>187</v>
      </c>
      <c r="B168" s="2" t="s">
        <v>138</v>
      </c>
      <c r="C168" s="2" t="s">
        <v>27</v>
      </c>
      <c r="E168" s="2">
        <v>27.4</v>
      </c>
      <c r="G168" s="2">
        <v>1</v>
      </c>
      <c r="H168" s="2">
        <v>0</v>
      </c>
      <c r="I168" s="2">
        <v>0</v>
      </c>
      <c r="O168" s="2">
        <v>1</v>
      </c>
      <c r="P168" s="2">
        <v>0</v>
      </c>
      <c r="Q168" s="2">
        <v>0</v>
      </c>
      <c r="R168" s="2">
        <v>0</v>
      </c>
      <c r="S168" s="2">
        <v>0</v>
      </c>
      <c r="T168" s="2">
        <v>1.6</v>
      </c>
      <c r="V168" s="2">
        <v>2.04</v>
      </c>
      <c r="X168" s="2">
        <v>4.16</v>
      </c>
      <c r="Z168" s="2">
        <v>1.72</v>
      </c>
      <c r="AB168" s="2">
        <v>1.8</v>
      </c>
      <c r="AD168" s="2">
        <v>2.36</v>
      </c>
      <c r="AF168" s="2">
        <v>5</v>
      </c>
      <c r="AH168" s="2">
        <v>2.52</v>
      </c>
      <c r="AJ168" s="2">
        <v>1.52</v>
      </c>
      <c r="AL168" s="2">
        <v>3.6739130430000002</v>
      </c>
      <c r="AN168" s="2">
        <v>1.8</v>
      </c>
      <c r="AP168" s="2" t="s">
        <v>665</v>
      </c>
      <c r="AR168" s="2">
        <v>1.56</v>
      </c>
      <c r="AT168" s="2">
        <v>1.88</v>
      </c>
      <c r="AV168" s="2">
        <v>3.84</v>
      </c>
      <c r="AX168" s="2">
        <v>2.12</v>
      </c>
      <c r="BF168" s="2">
        <v>98.5</v>
      </c>
      <c r="BG168" s="2">
        <v>248</v>
      </c>
      <c r="BH168" s="2">
        <v>267.5</v>
      </c>
      <c r="BI168" s="2">
        <v>139</v>
      </c>
      <c r="BJ168" s="2">
        <v>1206.5</v>
      </c>
      <c r="BK168" s="2">
        <v>58</v>
      </c>
      <c r="BL168" s="2">
        <v>55</v>
      </c>
      <c r="BM168" s="2">
        <v>56.5</v>
      </c>
      <c r="BN168" s="2">
        <v>164.5</v>
      </c>
      <c r="BO168" s="2">
        <v>163.5</v>
      </c>
      <c r="BP168" s="2">
        <v>164</v>
      </c>
      <c r="BQ168" s="2">
        <v>622</v>
      </c>
      <c r="BR168" s="2">
        <v>502.5</v>
      </c>
      <c r="BS168" s="2">
        <v>754</v>
      </c>
      <c r="BT168" s="2">
        <v>441</v>
      </c>
      <c r="BU168" s="2">
        <v>397</v>
      </c>
      <c r="BV168" s="2">
        <v>496</v>
      </c>
      <c r="BW168" s="2">
        <v>493</v>
      </c>
      <c r="BX168" s="2">
        <v>3</v>
      </c>
      <c r="BY168" s="2">
        <v>363.5</v>
      </c>
      <c r="BZ168" s="2">
        <v>362.5</v>
      </c>
      <c r="CA168" s="2">
        <v>363</v>
      </c>
      <c r="CB168" s="2">
        <v>1</v>
      </c>
      <c r="CD168" s="2">
        <v>195</v>
      </c>
      <c r="CE168" s="2">
        <v>459</v>
      </c>
      <c r="CF168" s="2">
        <v>462</v>
      </c>
      <c r="CG168" s="2">
        <v>460.5</v>
      </c>
      <c r="CH168" s="2">
        <v>359.5</v>
      </c>
      <c r="CI168" s="2">
        <v>376</v>
      </c>
      <c r="CJ168" s="2">
        <v>367.75</v>
      </c>
      <c r="CZ168" s="2">
        <v>0.51554082099999998</v>
      </c>
      <c r="DA168" s="2">
        <v>1.2378109450000001</v>
      </c>
      <c r="DB168" s="2">
        <v>0.927102804</v>
      </c>
      <c r="DC168" s="2">
        <v>0.115209283</v>
      </c>
      <c r="DD168" s="2">
        <v>0.34451219500000002</v>
      </c>
      <c r="DE168" s="2">
        <v>4.6829673000000002E-2</v>
      </c>
      <c r="DF168" s="2">
        <v>0.36552009899999999</v>
      </c>
      <c r="DG168" s="2">
        <v>0.30087028599999999</v>
      </c>
      <c r="DH168" s="2">
        <v>0.16162453399999999</v>
      </c>
      <c r="DI168" s="2">
        <v>0.30480729400000001</v>
      </c>
      <c r="DJ168" s="2">
        <v>0.38168255299999998</v>
      </c>
      <c r="DK168" s="2">
        <v>119.5</v>
      </c>
      <c r="DL168" s="2">
        <v>0.41649399100000001</v>
      </c>
      <c r="DM168" s="2">
        <v>1.8992443324937027</v>
      </c>
      <c r="DN168" s="2">
        <v>25</v>
      </c>
    </row>
    <row r="169" spans="1:118" x14ac:dyDescent="0.2">
      <c r="A169" s="2" t="s">
        <v>188</v>
      </c>
      <c r="B169" s="2" t="s">
        <v>138</v>
      </c>
      <c r="C169" s="2" t="s">
        <v>27</v>
      </c>
      <c r="E169" s="2">
        <v>37.633333333333297</v>
      </c>
      <c r="G169" s="2">
        <v>1</v>
      </c>
      <c r="H169" s="2">
        <v>0</v>
      </c>
      <c r="I169" s="2">
        <v>0</v>
      </c>
      <c r="O169" s="2">
        <v>1</v>
      </c>
      <c r="P169" s="2">
        <v>0</v>
      </c>
      <c r="Q169" s="2">
        <v>0</v>
      </c>
      <c r="R169" s="2">
        <v>0</v>
      </c>
      <c r="S169" s="2">
        <v>0</v>
      </c>
      <c r="T169" s="2">
        <v>2.8666666670000001</v>
      </c>
      <c r="V169" s="2">
        <v>4.2</v>
      </c>
      <c r="X169" s="2">
        <v>3.0666666669999998</v>
      </c>
      <c r="Z169" s="2">
        <v>1.233333333</v>
      </c>
      <c r="AB169" s="2">
        <v>3.3666666670000001</v>
      </c>
      <c r="AD169" s="2">
        <v>3.8666666670000001</v>
      </c>
      <c r="AF169" s="2">
        <v>4.0333333329999999</v>
      </c>
      <c r="AH169" s="2">
        <v>1.2</v>
      </c>
      <c r="AJ169" s="2">
        <v>2.6333333329999999</v>
      </c>
      <c r="AL169" s="2">
        <v>3.5744680849999999</v>
      </c>
      <c r="AN169" s="2">
        <v>4.5999999999999996</v>
      </c>
      <c r="AP169" s="2" t="s">
        <v>665</v>
      </c>
      <c r="AR169" s="2">
        <v>1.448275862</v>
      </c>
      <c r="AT169" s="2">
        <v>2.8</v>
      </c>
      <c r="AV169" s="2">
        <v>2.9333333330000002</v>
      </c>
      <c r="AX169" s="2">
        <v>2.3333333330000001</v>
      </c>
      <c r="BF169" s="2">
        <v>130</v>
      </c>
      <c r="BG169" s="2">
        <v>271.5</v>
      </c>
      <c r="BH169" s="2">
        <v>284</v>
      </c>
      <c r="BI169" s="2">
        <v>147</v>
      </c>
      <c r="BJ169" s="2">
        <v>1241.5</v>
      </c>
      <c r="BK169" s="2">
        <v>52.5</v>
      </c>
      <c r="BL169" s="2">
        <v>55</v>
      </c>
      <c r="BM169" s="2">
        <v>53.75</v>
      </c>
      <c r="BN169" s="2">
        <v>177.5</v>
      </c>
      <c r="BO169" s="2">
        <v>171</v>
      </c>
      <c r="BP169" s="2">
        <v>174.25</v>
      </c>
      <c r="BQ169" s="2">
        <v>629</v>
      </c>
      <c r="BR169" s="2">
        <v>506.5</v>
      </c>
      <c r="BS169" s="2">
        <v>719</v>
      </c>
      <c r="BT169" s="2">
        <v>493.5</v>
      </c>
      <c r="BU169" s="2">
        <v>441</v>
      </c>
      <c r="BV169" s="2">
        <v>497.5</v>
      </c>
      <c r="BW169" s="2">
        <v>496</v>
      </c>
      <c r="BX169" s="2">
        <v>1.5</v>
      </c>
      <c r="BY169" s="2">
        <v>408</v>
      </c>
      <c r="BZ169" s="2">
        <v>409.5</v>
      </c>
      <c r="CA169" s="2">
        <v>408.75</v>
      </c>
      <c r="CB169" s="2">
        <v>1.5</v>
      </c>
      <c r="CD169" s="2">
        <v>179.5</v>
      </c>
      <c r="CE169" s="2">
        <v>452</v>
      </c>
      <c r="CF169" s="2">
        <v>454</v>
      </c>
      <c r="CG169" s="2">
        <v>453</v>
      </c>
      <c r="CH169" s="2">
        <v>332</v>
      </c>
      <c r="CI169" s="2">
        <v>335.5</v>
      </c>
      <c r="CJ169" s="2">
        <v>333.75</v>
      </c>
      <c r="CZ169" s="2">
        <v>0.50664518700000005</v>
      </c>
      <c r="DA169" s="2">
        <v>1.2418558740000001</v>
      </c>
      <c r="DB169" s="2">
        <v>0.95598591499999996</v>
      </c>
      <c r="DC169" s="2">
        <v>0.118405155</v>
      </c>
      <c r="DD169" s="2">
        <v>0.30846484899999999</v>
      </c>
      <c r="DE169" s="2">
        <v>4.3294402000000003E-2</v>
      </c>
      <c r="DF169" s="2">
        <v>0.39750302100000001</v>
      </c>
      <c r="DG169" s="2">
        <v>0.32923882399999999</v>
      </c>
      <c r="DH169" s="2">
        <v>0.14458316600000001</v>
      </c>
      <c r="DI169" s="2">
        <v>0.26882803100000002</v>
      </c>
      <c r="DJ169" s="2">
        <v>0.36488119200000002</v>
      </c>
      <c r="DK169" s="2">
        <v>122.5</v>
      </c>
      <c r="DL169" s="2">
        <v>0.40797422500000002</v>
      </c>
      <c r="DM169" s="2">
        <v>1.6303854875283448</v>
      </c>
      <c r="DN169" s="2">
        <v>29</v>
      </c>
    </row>
    <row r="170" spans="1:118" x14ac:dyDescent="0.2">
      <c r="A170" s="2" t="s">
        <v>189</v>
      </c>
      <c r="B170" s="2" t="s">
        <v>138</v>
      </c>
      <c r="C170" s="2" t="s">
        <v>27</v>
      </c>
      <c r="E170" s="2">
        <v>47.76</v>
      </c>
      <c r="G170" s="2">
        <v>0.95833333300000001</v>
      </c>
      <c r="H170" s="2">
        <v>4.1666666999999998E-2</v>
      </c>
      <c r="I170" s="2">
        <v>0</v>
      </c>
      <c r="O170" s="2">
        <v>0.08</v>
      </c>
      <c r="P170" s="2">
        <v>0.12</v>
      </c>
      <c r="Q170" s="2">
        <v>0.64</v>
      </c>
      <c r="R170" s="2">
        <v>0.04</v>
      </c>
      <c r="S170" s="2">
        <v>0.12</v>
      </c>
      <c r="T170" s="2">
        <v>2.2083333330000001</v>
      </c>
      <c r="V170" s="2">
        <v>3.24</v>
      </c>
      <c r="X170" s="2">
        <v>2.48</v>
      </c>
      <c r="Z170" s="2">
        <v>1.2</v>
      </c>
      <c r="AB170" s="2">
        <v>3.24</v>
      </c>
      <c r="AD170" s="2">
        <v>1.9583333329999999</v>
      </c>
      <c r="AF170" s="2">
        <v>4.32</v>
      </c>
      <c r="AH170" s="2">
        <v>1.44</v>
      </c>
      <c r="AJ170" s="2">
        <v>1.64</v>
      </c>
      <c r="AL170" s="2">
        <v>1.3061224490000001</v>
      </c>
      <c r="AN170" s="2">
        <v>2.72</v>
      </c>
      <c r="AP170" s="2" t="s">
        <v>665</v>
      </c>
      <c r="AR170" s="2">
        <v>1.625</v>
      </c>
      <c r="AT170" s="2">
        <v>1.68</v>
      </c>
      <c r="AV170" s="2">
        <v>3.12</v>
      </c>
      <c r="AX170" s="2">
        <v>2.12</v>
      </c>
      <c r="BF170" s="2">
        <v>150.5</v>
      </c>
      <c r="BG170" s="2">
        <v>254.5</v>
      </c>
      <c r="BH170" s="2">
        <v>266</v>
      </c>
      <c r="BI170" s="2">
        <v>127</v>
      </c>
      <c r="BJ170" s="2">
        <v>1190</v>
      </c>
      <c r="BK170" s="2">
        <v>51</v>
      </c>
      <c r="BL170" s="2">
        <v>51</v>
      </c>
      <c r="BM170" s="2">
        <v>51</v>
      </c>
      <c r="BN170" s="2">
        <v>167.5</v>
      </c>
      <c r="BO170" s="2">
        <v>164.5</v>
      </c>
      <c r="BP170" s="2">
        <v>166</v>
      </c>
      <c r="BQ170" s="2">
        <v>625</v>
      </c>
      <c r="BR170" s="2">
        <v>490</v>
      </c>
      <c r="BS170" s="2">
        <v>734.5</v>
      </c>
      <c r="BT170" s="2">
        <v>483.5</v>
      </c>
      <c r="BU170" s="2">
        <v>407</v>
      </c>
      <c r="BV170" s="2">
        <v>474.5</v>
      </c>
      <c r="BW170" s="2">
        <v>502.5</v>
      </c>
      <c r="BX170" s="2">
        <v>28</v>
      </c>
      <c r="BY170" s="2">
        <v>387.5</v>
      </c>
      <c r="BZ170" s="2">
        <v>389.5</v>
      </c>
      <c r="CA170" s="2">
        <v>388.5</v>
      </c>
      <c r="CB170" s="2">
        <v>2</v>
      </c>
      <c r="CD170" s="2">
        <v>180</v>
      </c>
      <c r="CE170" s="2">
        <v>454.5</v>
      </c>
      <c r="CF170" s="2">
        <v>461</v>
      </c>
      <c r="CG170" s="2">
        <v>457.75</v>
      </c>
      <c r="CH170" s="2">
        <v>378.5</v>
      </c>
      <c r="CI170" s="2">
        <v>401.5</v>
      </c>
      <c r="CJ170" s="2">
        <v>390</v>
      </c>
      <c r="CZ170" s="2">
        <v>0.52521008400000002</v>
      </c>
      <c r="DA170" s="2">
        <v>1.2755102039999999</v>
      </c>
      <c r="DB170" s="2">
        <v>0.95676691700000005</v>
      </c>
      <c r="DC170" s="2">
        <v>0.106722689</v>
      </c>
      <c r="DD170" s="2">
        <v>0.30722891600000002</v>
      </c>
      <c r="DE170" s="2">
        <v>4.2857143E-2</v>
      </c>
      <c r="DF170" s="2">
        <v>0.40630252100000003</v>
      </c>
      <c r="DG170" s="2">
        <v>0.32647058800000001</v>
      </c>
      <c r="DH170" s="2">
        <v>0.15126050399999999</v>
      </c>
      <c r="DI170" s="2">
        <v>0.327731092</v>
      </c>
      <c r="DJ170" s="2">
        <v>0.38466386600000002</v>
      </c>
      <c r="DK170" s="2">
        <v>135</v>
      </c>
      <c r="DL170" s="2">
        <v>0.41176470599999998</v>
      </c>
      <c r="DM170" s="2">
        <v>1.8046683046683047</v>
      </c>
      <c r="DN170" s="2">
        <v>25</v>
      </c>
    </row>
    <row r="171" spans="1:118" x14ac:dyDescent="0.2">
      <c r="A171" s="2" t="s">
        <v>190</v>
      </c>
      <c r="B171" s="2" t="s">
        <v>138</v>
      </c>
      <c r="C171" s="2" t="s">
        <v>27</v>
      </c>
      <c r="E171" s="2">
        <v>31.5</v>
      </c>
      <c r="G171" s="2">
        <v>1</v>
      </c>
      <c r="H171" s="2">
        <v>0</v>
      </c>
      <c r="I171" s="2">
        <v>0</v>
      </c>
      <c r="O171" s="2">
        <v>1</v>
      </c>
      <c r="P171" s="2">
        <v>0</v>
      </c>
      <c r="Q171" s="2">
        <v>0</v>
      </c>
      <c r="R171" s="2">
        <v>0</v>
      </c>
      <c r="S171" s="2">
        <v>0</v>
      </c>
      <c r="T171" s="2">
        <v>1.3333333329999999</v>
      </c>
      <c r="V171" s="2">
        <v>1.7083333329999999</v>
      </c>
      <c r="X171" s="2">
        <v>4</v>
      </c>
      <c r="Z171" s="2">
        <v>2.2916666669999999</v>
      </c>
      <c r="AB171" s="2">
        <v>1.375</v>
      </c>
      <c r="AD171" s="2">
        <v>2.3333333330000001</v>
      </c>
      <c r="AF171" s="2">
        <v>4.875</v>
      </c>
      <c r="AH171" s="2">
        <v>3.3333333330000001</v>
      </c>
      <c r="AJ171" s="2">
        <v>1.5833333329999999</v>
      </c>
      <c r="AL171" s="2">
        <v>3.9069767440000001</v>
      </c>
      <c r="AN171" s="2">
        <v>1.875</v>
      </c>
      <c r="AP171" s="2" t="s">
        <v>665</v>
      </c>
      <c r="AR171" s="2">
        <v>1.782608696</v>
      </c>
      <c r="AT171" s="2">
        <v>1.4583333329999999</v>
      </c>
      <c r="AV171" s="2">
        <v>3.9166666669999999</v>
      </c>
      <c r="AX171" s="2">
        <v>1.8333333329999999</v>
      </c>
      <c r="BF171" s="2">
        <v>115.5</v>
      </c>
      <c r="BG171" s="2">
        <v>253.5</v>
      </c>
      <c r="BH171" s="2">
        <v>259</v>
      </c>
      <c r="BI171" s="2">
        <v>166</v>
      </c>
      <c r="BJ171" s="2">
        <v>1214</v>
      </c>
      <c r="BK171" s="2">
        <v>47</v>
      </c>
      <c r="BL171" s="2">
        <v>43.5</v>
      </c>
      <c r="BM171" s="2">
        <v>45.25</v>
      </c>
      <c r="BN171" s="2">
        <v>166.5</v>
      </c>
      <c r="BO171" s="2">
        <v>168.5</v>
      </c>
      <c r="BP171" s="2">
        <v>167.5</v>
      </c>
      <c r="BQ171" s="2">
        <v>646.5</v>
      </c>
      <c r="BR171" s="2">
        <v>517</v>
      </c>
      <c r="BS171" s="2">
        <v>729</v>
      </c>
      <c r="BT171" s="2">
        <v>496</v>
      </c>
      <c r="BU171" s="2">
        <v>426</v>
      </c>
      <c r="BV171" s="2">
        <v>483</v>
      </c>
      <c r="BW171" s="2">
        <v>512</v>
      </c>
      <c r="BX171" s="2">
        <v>29</v>
      </c>
      <c r="BY171" s="2">
        <v>393</v>
      </c>
      <c r="BZ171" s="2">
        <v>392</v>
      </c>
      <c r="CA171" s="2">
        <v>392.5</v>
      </c>
      <c r="CB171" s="2">
        <v>1</v>
      </c>
      <c r="CD171" s="2">
        <v>154.5</v>
      </c>
      <c r="CE171" s="2">
        <v>450.5</v>
      </c>
      <c r="CF171" s="2">
        <v>474.5</v>
      </c>
      <c r="CG171" s="2">
        <v>462.5</v>
      </c>
      <c r="CH171" s="2">
        <v>318.5</v>
      </c>
      <c r="CI171" s="2">
        <v>358.5</v>
      </c>
      <c r="CJ171" s="2">
        <v>338.5</v>
      </c>
      <c r="CZ171" s="2">
        <v>0.532537068</v>
      </c>
      <c r="DA171" s="2">
        <v>1.2504835590000001</v>
      </c>
      <c r="DB171" s="2">
        <v>0.97876447899999997</v>
      </c>
      <c r="DC171" s="2">
        <v>0.136738056</v>
      </c>
      <c r="DD171" s="2">
        <v>0.27014925400000001</v>
      </c>
      <c r="DE171" s="2">
        <v>3.7273476E-2</v>
      </c>
      <c r="DF171" s="2">
        <v>0.40856672199999999</v>
      </c>
      <c r="DG171" s="2">
        <v>0.32331136700000002</v>
      </c>
      <c r="DH171" s="2">
        <v>0.127265239</v>
      </c>
      <c r="DI171" s="2">
        <v>0.278830313</v>
      </c>
      <c r="DJ171" s="2">
        <v>0.38097199300000001</v>
      </c>
      <c r="DK171" s="2">
        <v>129.5</v>
      </c>
      <c r="DL171" s="2">
        <v>0.42586490900000001</v>
      </c>
      <c r="DM171" s="2">
        <v>1.7112676056338028</v>
      </c>
      <c r="DN171" s="2">
        <v>24</v>
      </c>
    </row>
    <row r="172" spans="1:118" x14ac:dyDescent="0.2">
      <c r="A172" s="2" t="s">
        <v>191</v>
      </c>
      <c r="B172" s="2" t="s">
        <v>138</v>
      </c>
      <c r="C172" s="2" t="s">
        <v>27</v>
      </c>
      <c r="E172" s="2">
        <v>29.3571428571429</v>
      </c>
      <c r="G172" s="2">
        <v>0.96428571399999996</v>
      </c>
      <c r="H172" s="2">
        <v>3.5714285999999998E-2</v>
      </c>
      <c r="I172" s="2">
        <v>0</v>
      </c>
      <c r="O172" s="2">
        <v>0.96428571399999996</v>
      </c>
      <c r="P172" s="2">
        <v>0</v>
      </c>
      <c r="Q172" s="2">
        <v>3.5714285999999998E-2</v>
      </c>
      <c r="R172" s="2">
        <v>0</v>
      </c>
      <c r="S172" s="2">
        <v>0</v>
      </c>
      <c r="T172" s="2">
        <v>2.0357142860000002</v>
      </c>
      <c r="V172" s="2">
        <v>2.4285714289999998</v>
      </c>
      <c r="X172" s="2">
        <v>2.6071428569999999</v>
      </c>
      <c r="Z172" s="2">
        <v>2.0357142860000002</v>
      </c>
      <c r="AB172" s="2">
        <v>1.75</v>
      </c>
      <c r="AD172" s="2">
        <v>2.7142857139999998</v>
      </c>
      <c r="AF172" s="2">
        <v>3.7142857139999998</v>
      </c>
      <c r="AH172" s="2">
        <v>2.1071428569999999</v>
      </c>
      <c r="AJ172" s="2">
        <v>2.1071428569999999</v>
      </c>
      <c r="AL172" s="2">
        <v>3.8333333330000001</v>
      </c>
      <c r="AN172" s="2">
        <v>2.6071428569999999</v>
      </c>
      <c r="AP172" s="2" t="s">
        <v>665</v>
      </c>
      <c r="AR172" s="2">
        <v>1.5357142859999999</v>
      </c>
      <c r="AT172" s="2">
        <v>2.4642857139999998</v>
      </c>
      <c r="AV172" s="2">
        <v>2.8518518519999998</v>
      </c>
      <c r="AX172" s="2">
        <v>2.8214285710000002</v>
      </c>
      <c r="BF172" s="2">
        <v>94.5</v>
      </c>
      <c r="BG172" s="2">
        <v>244.5</v>
      </c>
      <c r="BH172" s="2">
        <v>200</v>
      </c>
      <c r="BI172" s="2">
        <v>137.5</v>
      </c>
      <c r="BJ172" s="2">
        <v>1186.5</v>
      </c>
      <c r="BK172" s="2">
        <v>64</v>
      </c>
      <c r="BL172" s="2">
        <v>62.5</v>
      </c>
      <c r="BM172" s="2">
        <v>63.25</v>
      </c>
      <c r="BN172" s="2">
        <v>162.5</v>
      </c>
      <c r="BO172" s="2">
        <v>162.5</v>
      </c>
      <c r="BP172" s="2">
        <v>162.5</v>
      </c>
      <c r="BQ172" s="2">
        <v>651</v>
      </c>
      <c r="BR172" s="2">
        <v>535.5</v>
      </c>
      <c r="BS172" s="2">
        <v>741</v>
      </c>
      <c r="BT172" s="2">
        <v>490</v>
      </c>
      <c r="BU172" s="2">
        <v>342.5</v>
      </c>
      <c r="BV172" s="2">
        <v>495</v>
      </c>
      <c r="BW172" s="2">
        <v>494.5</v>
      </c>
      <c r="BX172" s="2">
        <v>0.5</v>
      </c>
      <c r="BY172" s="2">
        <v>320</v>
      </c>
      <c r="BZ172" s="2">
        <v>318</v>
      </c>
      <c r="CA172" s="2">
        <v>319</v>
      </c>
      <c r="CB172" s="2">
        <v>2</v>
      </c>
      <c r="CD172" s="2">
        <v>222.5</v>
      </c>
      <c r="CE172" s="2">
        <v>457</v>
      </c>
      <c r="CF172" s="2">
        <v>456</v>
      </c>
      <c r="CG172" s="2">
        <v>456.5</v>
      </c>
      <c r="CH172" s="2">
        <v>387</v>
      </c>
      <c r="CI172" s="2">
        <v>384</v>
      </c>
      <c r="CJ172" s="2">
        <v>385.5</v>
      </c>
      <c r="CZ172" s="2">
        <v>0.54867256600000003</v>
      </c>
      <c r="DA172" s="2">
        <v>1.2156862749999999</v>
      </c>
      <c r="DB172" s="2">
        <v>1.2224999999999999</v>
      </c>
      <c r="DC172" s="2">
        <v>0.115887063</v>
      </c>
      <c r="DD172" s="2">
        <v>0.38923076899999998</v>
      </c>
      <c r="DE172" s="2">
        <v>5.3308049000000003E-2</v>
      </c>
      <c r="DF172" s="2">
        <v>0.41297935099999999</v>
      </c>
      <c r="DG172" s="2">
        <v>0.26885798599999999</v>
      </c>
      <c r="DH172" s="2">
        <v>0.18752633799999999</v>
      </c>
      <c r="DI172" s="2">
        <v>0.32490518299999999</v>
      </c>
      <c r="DJ172" s="2">
        <v>0.38474504799999998</v>
      </c>
      <c r="DK172" s="2">
        <v>115.5</v>
      </c>
      <c r="DL172" s="2">
        <v>0.45132743400000003</v>
      </c>
      <c r="DM172" s="2">
        <v>2.1635036496350364</v>
      </c>
      <c r="DN172" s="2">
        <v>28</v>
      </c>
    </row>
    <row r="173" spans="1:118" x14ac:dyDescent="0.2">
      <c r="A173" s="2" t="s">
        <v>192</v>
      </c>
      <c r="B173" s="2" t="s">
        <v>138</v>
      </c>
      <c r="C173" s="2" t="s">
        <v>27</v>
      </c>
      <c r="E173" s="2">
        <v>31.75</v>
      </c>
      <c r="G173" s="2">
        <v>1</v>
      </c>
      <c r="H173" s="2">
        <v>0</v>
      </c>
      <c r="I173" s="2">
        <v>0</v>
      </c>
      <c r="O173" s="2">
        <v>0.96428571399999996</v>
      </c>
      <c r="P173" s="2">
        <v>0</v>
      </c>
      <c r="Q173" s="2">
        <v>3.5714285999999998E-2</v>
      </c>
      <c r="R173" s="2">
        <v>0</v>
      </c>
      <c r="S173" s="2">
        <v>0</v>
      </c>
      <c r="T173" s="2">
        <v>1.461538462</v>
      </c>
      <c r="V173" s="2">
        <v>2.1428571430000001</v>
      </c>
      <c r="X173" s="2">
        <v>2.3214285710000002</v>
      </c>
      <c r="Z173" s="2">
        <v>1.9642857140000001</v>
      </c>
      <c r="AB173" s="2">
        <v>1.8571428569999999</v>
      </c>
      <c r="AD173" s="2">
        <v>3</v>
      </c>
      <c r="AF173" s="2">
        <v>3.5</v>
      </c>
      <c r="AH173" s="2">
        <v>2.5185185190000001</v>
      </c>
      <c r="AJ173" s="2">
        <v>2.3214285710000002</v>
      </c>
      <c r="AL173" s="2">
        <v>3.9791666669999999</v>
      </c>
      <c r="AN173" s="2">
        <v>2.0714285710000002</v>
      </c>
      <c r="AP173" s="2" t="s">
        <v>665</v>
      </c>
      <c r="AR173" s="2">
        <v>1.428571429</v>
      </c>
      <c r="AT173" s="2">
        <v>2.3214285710000002</v>
      </c>
      <c r="AV173" s="2">
        <v>3.25</v>
      </c>
      <c r="AX173" s="2">
        <v>1.678571429</v>
      </c>
      <c r="BF173" s="2">
        <v>92.5</v>
      </c>
      <c r="BG173" s="2">
        <v>279</v>
      </c>
      <c r="BH173" s="2">
        <v>198.5</v>
      </c>
      <c r="BI173" s="2">
        <v>108.5</v>
      </c>
      <c r="BJ173" s="2">
        <v>1089</v>
      </c>
      <c r="BK173" s="2">
        <v>41.5</v>
      </c>
      <c r="BL173" s="2">
        <v>41.5</v>
      </c>
      <c r="BM173" s="2">
        <v>41.5</v>
      </c>
      <c r="BN173" s="2">
        <v>156.5</v>
      </c>
      <c r="BO173" s="2">
        <v>156.5</v>
      </c>
      <c r="BP173" s="2">
        <v>156.5</v>
      </c>
      <c r="BQ173" s="2">
        <v>625.5</v>
      </c>
      <c r="BR173" s="2">
        <v>537.5</v>
      </c>
      <c r="BS173" s="2">
        <v>746.5</v>
      </c>
      <c r="BT173" s="2">
        <v>483.5</v>
      </c>
      <c r="BU173" s="2">
        <v>327</v>
      </c>
      <c r="BV173" s="2">
        <v>469</v>
      </c>
      <c r="BW173" s="2">
        <v>473.5</v>
      </c>
      <c r="BX173" s="2">
        <v>4.5</v>
      </c>
      <c r="BY173" s="2">
        <v>307</v>
      </c>
      <c r="BZ173" s="2">
        <v>305</v>
      </c>
      <c r="CA173" s="2">
        <v>306</v>
      </c>
      <c r="CB173" s="2">
        <v>2</v>
      </c>
      <c r="CD173" s="2">
        <v>194.5</v>
      </c>
      <c r="CE173" s="2">
        <v>405</v>
      </c>
      <c r="CF173" s="2">
        <v>398.5</v>
      </c>
      <c r="CG173" s="2">
        <v>401.75</v>
      </c>
      <c r="CH173" s="2">
        <v>313</v>
      </c>
      <c r="CI173" s="2">
        <v>311</v>
      </c>
      <c r="CJ173" s="2">
        <v>312</v>
      </c>
      <c r="CZ173" s="2">
        <v>0.574380165</v>
      </c>
      <c r="DA173" s="2">
        <v>1.16372093</v>
      </c>
      <c r="DB173" s="2">
        <v>1.405541562</v>
      </c>
      <c r="DC173" s="2">
        <v>9.9632690999999995E-2</v>
      </c>
      <c r="DD173" s="2">
        <v>0.26517571899999998</v>
      </c>
      <c r="DE173" s="2">
        <v>3.8108356000000003E-2</v>
      </c>
      <c r="DF173" s="2">
        <v>0.44398530800000002</v>
      </c>
      <c r="DG173" s="2">
        <v>0.28099173599999999</v>
      </c>
      <c r="DH173" s="2">
        <v>0.17860422400000001</v>
      </c>
      <c r="DI173" s="2">
        <v>0.286501377</v>
      </c>
      <c r="DJ173" s="2">
        <v>0.36891643699999999</v>
      </c>
      <c r="DK173" s="2">
        <v>88</v>
      </c>
      <c r="DL173" s="2">
        <v>0.49357208400000002</v>
      </c>
      <c r="DM173" s="2">
        <v>2.282874617737003</v>
      </c>
      <c r="DN173" s="2">
        <v>28</v>
      </c>
    </row>
    <row r="174" spans="1:118" x14ac:dyDescent="0.2">
      <c r="A174" s="2" t="s">
        <v>193</v>
      </c>
      <c r="B174" s="2" t="s">
        <v>138</v>
      </c>
      <c r="C174" s="2" t="s">
        <v>27</v>
      </c>
      <c r="E174" s="2">
        <v>22.6071428571429</v>
      </c>
      <c r="G174" s="2">
        <v>0.96428571399999996</v>
      </c>
      <c r="H174" s="2">
        <v>3.5714285999999998E-2</v>
      </c>
      <c r="I174" s="2">
        <v>0</v>
      </c>
      <c r="O174" s="2">
        <v>0.21428571399999999</v>
      </c>
      <c r="P174" s="2">
        <v>0.28571428599999998</v>
      </c>
      <c r="Q174" s="2">
        <v>0.5</v>
      </c>
      <c r="R174" s="2">
        <v>0</v>
      </c>
      <c r="S174" s="2">
        <v>0</v>
      </c>
      <c r="T174" s="2">
        <v>1.678571429</v>
      </c>
      <c r="V174" s="2">
        <v>1.9642857140000001</v>
      </c>
      <c r="X174" s="2">
        <v>3.8148148150000001</v>
      </c>
      <c r="Z174" s="2">
        <v>2.2142857139999998</v>
      </c>
      <c r="AB174" s="2">
        <v>2.0714285710000002</v>
      </c>
      <c r="AD174" s="2">
        <v>2.407407407</v>
      </c>
      <c r="AF174" s="2">
        <v>4.3928571429999996</v>
      </c>
      <c r="AH174" s="2">
        <v>1.571428571</v>
      </c>
      <c r="AJ174" s="2">
        <v>2</v>
      </c>
      <c r="AL174" s="2">
        <v>1.7916666670000001</v>
      </c>
      <c r="AN174" s="2">
        <v>3.1428571430000001</v>
      </c>
      <c r="AP174" s="2" t="s">
        <v>665</v>
      </c>
      <c r="AR174" s="2">
        <v>1.321428571</v>
      </c>
      <c r="AT174" s="2">
        <v>1.9259259259999999</v>
      </c>
      <c r="AV174" s="2">
        <v>3.2857142860000002</v>
      </c>
      <c r="AX174" s="2">
        <v>2.0357142860000002</v>
      </c>
      <c r="BF174" s="2">
        <v>138.5</v>
      </c>
      <c r="BG174" s="2">
        <v>216</v>
      </c>
      <c r="BH174" s="2">
        <v>244</v>
      </c>
      <c r="BI174" s="2">
        <v>160.5</v>
      </c>
      <c r="BJ174" s="2">
        <v>1211.5</v>
      </c>
      <c r="BK174" s="2">
        <v>59.5</v>
      </c>
      <c r="BL174" s="2">
        <v>62.5</v>
      </c>
      <c r="BM174" s="2">
        <v>61</v>
      </c>
      <c r="BN174" s="2">
        <v>168</v>
      </c>
      <c r="BO174" s="2">
        <v>169</v>
      </c>
      <c r="BP174" s="2">
        <v>168.5</v>
      </c>
      <c r="BQ174" s="2">
        <v>643</v>
      </c>
      <c r="BR174" s="2">
        <v>517</v>
      </c>
      <c r="BS174" s="2">
        <v>745.5</v>
      </c>
      <c r="BT174" s="2">
        <v>516.5</v>
      </c>
      <c r="BU174" s="2">
        <v>375.5</v>
      </c>
      <c r="BV174" s="2">
        <v>496.5</v>
      </c>
      <c r="BW174" s="2">
        <v>504.5</v>
      </c>
      <c r="BX174" s="2">
        <v>8</v>
      </c>
      <c r="BY174" s="2">
        <v>356</v>
      </c>
      <c r="BZ174" s="2">
        <v>348.5</v>
      </c>
      <c r="CA174" s="2">
        <v>352.25</v>
      </c>
      <c r="CB174" s="2">
        <v>7.5</v>
      </c>
      <c r="CD174" s="2">
        <v>171.5</v>
      </c>
      <c r="CE174" s="2">
        <v>445</v>
      </c>
      <c r="CF174" s="2">
        <v>441</v>
      </c>
      <c r="CG174" s="2">
        <v>443</v>
      </c>
      <c r="CH174" s="2">
        <v>379</v>
      </c>
      <c r="CI174" s="2">
        <v>400.5</v>
      </c>
      <c r="CJ174" s="2">
        <v>389.75</v>
      </c>
      <c r="CZ174" s="2">
        <v>0.53074700799999996</v>
      </c>
      <c r="DA174" s="2">
        <v>1.2437137330000001</v>
      </c>
      <c r="DB174" s="2">
        <v>0.88524590199999997</v>
      </c>
      <c r="DC174" s="2">
        <v>0.132480396</v>
      </c>
      <c r="DD174" s="2">
        <v>0.362017804</v>
      </c>
      <c r="DE174" s="2">
        <v>5.0350804999999998E-2</v>
      </c>
      <c r="DF174" s="2">
        <v>0.42633099499999999</v>
      </c>
      <c r="DG174" s="2">
        <v>0.29075526200000001</v>
      </c>
      <c r="DH174" s="2">
        <v>0.14156004999999999</v>
      </c>
      <c r="DI174" s="2">
        <v>0.321708626</v>
      </c>
      <c r="DJ174" s="2">
        <v>0.365662402</v>
      </c>
      <c r="DK174" s="2">
        <v>126</v>
      </c>
      <c r="DL174" s="2">
        <v>0.426743706</v>
      </c>
      <c r="DM174" s="2">
        <v>1.9853528628495341</v>
      </c>
      <c r="DN174" s="2">
        <v>28</v>
      </c>
    </row>
    <row r="175" spans="1:118" x14ac:dyDescent="0.2">
      <c r="A175" s="2" t="s">
        <v>194</v>
      </c>
      <c r="B175" s="2" t="s">
        <v>138</v>
      </c>
      <c r="C175" s="2" t="s">
        <v>27</v>
      </c>
      <c r="E175" s="2">
        <v>26.133333333333301</v>
      </c>
      <c r="G175" s="2">
        <v>0.96666666700000003</v>
      </c>
      <c r="H175" s="2">
        <v>3.3333333E-2</v>
      </c>
      <c r="I175" s="2">
        <v>0</v>
      </c>
      <c r="O175" s="2">
        <v>0.96666666700000003</v>
      </c>
      <c r="P175" s="2">
        <v>0</v>
      </c>
      <c r="Q175" s="2">
        <v>3.3333333E-2</v>
      </c>
      <c r="R175" s="2">
        <v>0</v>
      </c>
      <c r="S175" s="2">
        <v>0</v>
      </c>
      <c r="T175" s="2">
        <v>2.0666666669999998</v>
      </c>
      <c r="V175" s="2">
        <v>2.3666666670000001</v>
      </c>
      <c r="X175" s="2">
        <v>3.3666666670000001</v>
      </c>
      <c r="Z175" s="2">
        <v>2.1</v>
      </c>
      <c r="AB175" s="2">
        <v>2.0333333329999999</v>
      </c>
      <c r="AD175" s="2">
        <v>2.733333333</v>
      </c>
      <c r="AF175" s="2">
        <v>4.4333333330000002</v>
      </c>
      <c r="AH175" s="2">
        <v>1.7</v>
      </c>
      <c r="AJ175" s="2">
        <v>2</v>
      </c>
      <c r="AL175" s="2">
        <v>3.9545454549999999</v>
      </c>
      <c r="AN175" s="2">
        <v>2.9666666670000001</v>
      </c>
      <c r="AP175" s="2" t="s">
        <v>665</v>
      </c>
      <c r="AR175" s="2">
        <v>1.3333333329999999</v>
      </c>
      <c r="AT175" s="2">
        <v>1.933333333</v>
      </c>
      <c r="AV175" s="2">
        <v>3.4666666670000001</v>
      </c>
      <c r="AX175" s="2">
        <v>2.2999999999999998</v>
      </c>
      <c r="BF175" s="2">
        <v>115</v>
      </c>
      <c r="BG175" s="2">
        <v>272.5</v>
      </c>
      <c r="BH175" s="2">
        <v>263.5</v>
      </c>
      <c r="BI175" s="2">
        <v>175</v>
      </c>
      <c r="BJ175" s="2">
        <v>1188.5</v>
      </c>
      <c r="BK175" s="2">
        <v>63</v>
      </c>
      <c r="BL175" s="2">
        <v>58</v>
      </c>
      <c r="BM175" s="2">
        <v>60.5</v>
      </c>
      <c r="BN175" s="2">
        <v>178.5</v>
      </c>
      <c r="BO175" s="2">
        <v>169</v>
      </c>
      <c r="BP175" s="2">
        <v>173.75</v>
      </c>
      <c r="BQ175" s="2">
        <v>611</v>
      </c>
      <c r="BR175" s="2">
        <v>514.5</v>
      </c>
      <c r="BS175" s="2">
        <v>736</v>
      </c>
      <c r="BT175" s="2">
        <v>476.5</v>
      </c>
      <c r="BU175" s="2">
        <v>407.5</v>
      </c>
      <c r="BV175" s="2">
        <v>464</v>
      </c>
      <c r="BW175" s="2">
        <v>477</v>
      </c>
      <c r="BX175" s="2">
        <v>13</v>
      </c>
      <c r="BY175" s="2">
        <v>369.5</v>
      </c>
      <c r="BZ175" s="2">
        <v>373</v>
      </c>
      <c r="CA175" s="2">
        <v>371.25</v>
      </c>
      <c r="CB175" s="2">
        <v>3.5</v>
      </c>
      <c r="CD175" s="2">
        <v>146.5</v>
      </c>
      <c r="CE175" s="2">
        <v>443</v>
      </c>
      <c r="CF175" s="2">
        <v>439</v>
      </c>
      <c r="CG175" s="2">
        <v>441</v>
      </c>
      <c r="CH175" s="2">
        <v>271</v>
      </c>
      <c r="CI175" s="2">
        <v>318</v>
      </c>
      <c r="CJ175" s="2">
        <v>294.5</v>
      </c>
      <c r="CZ175" s="2">
        <v>0.51409339499999995</v>
      </c>
      <c r="DA175" s="2">
        <v>1.187560739</v>
      </c>
      <c r="DB175" s="2">
        <v>1.0341555979999999</v>
      </c>
      <c r="DC175" s="2">
        <v>0.14724442600000001</v>
      </c>
      <c r="DD175" s="2">
        <v>0.348201439</v>
      </c>
      <c r="DE175" s="2">
        <v>5.0904500999999998E-2</v>
      </c>
      <c r="DF175" s="2">
        <v>0.40092553600000003</v>
      </c>
      <c r="DG175" s="2">
        <v>0.31236853199999998</v>
      </c>
      <c r="DH175" s="2">
        <v>0.12326461900000001</v>
      </c>
      <c r="DI175" s="2">
        <v>0.247791334</v>
      </c>
      <c r="DJ175" s="2">
        <v>0.37105595299999999</v>
      </c>
      <c r="DK175" s="2">
        <v>96.5</v>
      </c>
      <c r="DL175" s="2">
        <v>0.43289861200000002</v>
      </c>
      <c r="DM175" s="2">
        <v>1.8061349693251534</v>
      </c>
      <c r="DN175" s="2">
        <v>30</v>
      </c>
    </row>
    <row r="176" spans="1:118" x14ac:dyDescent="0.2">
      <c r="A176" s="2" t="s">
        <v>195</v>
      </c>
      <c r="B176" s="2" t="s">
        <v>138</v>
      </c>
      <c r="C176" s="2" t="s">
        <v>27</v>
      </c>
      <c r="E176" s="2">
        <v>27.3571428571429</v>
      </c>
      <c r="G176" s="2">
        <v>1</v>
      </c>
      <c r="H176" s="2">
        <v>0</v>
      </c>
      <c r="I176" s="2">
        <v>0</v>
      </c>
      <c r="O176" s="2">
        <v>0.14285714299999999</v>
      </c>
      <c r="P176" s="2">
        <v>0.46428571400000002</v>
      </c>
      <c r="Q176" s="2">
        <v>0.321428571</v>
      </c>
      <c r="R176" s="2">
        <v>7.1428570999999996E-2</v>
      </c>
      <c r="S176" s="2">
        <v>0</v>
      </c>
      <c r="T176" s="2">
        <v>1.888888889</v>
      </c>
      <c r="V176" s="2">
        <v>2.2592592589999998</v>
      </c>
      <c r="X176" s="2">
        <v>2.4285714289999998</v>
      </c>
      <c r="Z176" s="2">
        <v>2.25</v>
      </c>
      <c r="AB176" s="2">
        <v>1.678571429</v>
      </c>
      <c r="AD176" s="2">
        <v>2.2592592589999998</v>
      </c>
      <c r="AF176" s="2">
        <v>3.7857142860000002</v>
      </c>
      <c r="AH176" s="2">
        <v>1.9642857140000001</v>
      </c>
      <c r="AJ176" s="2">
        <v>2.1428571430000001</v>
      </c>
      <c r="AL176" s="2">
        <v>1.5869565219999999</v>
      </c>
      <c r="AN176" s="2">
        <v>3.0370370370000002</v>
      </c>
      <c r="AP176" s="2" t="s">
        <v>665</v>
      </c>
      <c r="AR176" s="2">
        <v>1.5</v>
      </c>
      <c r="AT176" s="2">
        <v>2.1428571430000001</v>
      </c>
      <c r="AV176" s="2">
        <v>3.8214285710000002</v>
      </c>
      <c r="AX176" s="2">
        <v>2.0370370370000002</v>
      </c>
      <c r="BF176" s="2">
        <v>131.5</v>
      </c>
      <c r="BG176" s="2">
        <v>228.5</v>
      </c>
      <c r="BH176" s="2">
        <v>232</v>
      </c>
      <c r="BI176" s="2">
        <v>136</v>
      </c>
      <c r="BJ176" s="2">
        <v>1106</v>
      </c>
      <c r="BK176" s="2">
        <v>37.5</v>
      </c>
      <c r="BL176" s="2">
        <v>35.5</v>
      </c>
      <c r="BM176" s="2">
        <v>36.5</v>
      </c>
      <c r="BN176" s="2">
        <v>147.5</v>
      </c>
      <c r="BO176" s="2">
        <v>156</v>
      </c>
      <c r="BP176" s="2">
        <v>151.75</v>
      </c>
      <c r="BQ176" s="2">
        <v>626</v>
      </c>
      <c r="BR176" s="2">
        <v>498</v>
      </c>
      <c r="BS176" s="2">
        <v>744</v>
      </c>
      <c r="BT176" s="2">
        <v>407</v>
      </c>
      <c r="BU176" s="2">
        <v>373.5</v>
      </c>
      <c r="BV176" s="2">
        <v>400.5</v>
      </c>
      <c r="BW176" s="2">
        <v>428.5</v>
      </c>
      <c r="BX176" s="2">
        <v>28</v>
      </c>
      <c r="BY176" s="2">
        <v>360.5</v>
      </c>
      <c r="BZ176" s="2">
        <v>345.5</v>
      </c>
      <c r="CA176" s="2">
        <v>353</v>
      </c>
      <c r="CB176" s="2">
        <v>15</v>
      </c>
      <c r="CD176" s="2">
        <v>197.5</v>
      </c>
      <c r="CE176" s="2">
        <v>435.5</v>
      </c>
      <c r="CF176" s="2">
        <v>436.5</v>
      </c>
      <c r="CG176" s="2">
        <v>436</v>
      </c>
      <c r="CH176" s="2">
        <v>288.5</v>
      </c>
      <c r="CI176" s="2">
        <v>324</v>
      </c>
      <c r="CJ176" s="2">
        <v>306.25</v>
      </c>
      <c r="CZ176" s="2">
        <v>0.56600361700000001</v>
      </c>
      <c r="DA176" s="2">
        <v>1.257028112</v>
      </c>
      <c r="DB176" s="2">
        <v>0.98491379300000004</v>
      </c>
      <c r="DC176" s="2">
        <v>0.122965642</v>
      </c>
      <c r="DD176" s="2">
        <v>0.24052718300000001</v>
      </c>
      <c r="DE176" s="2">
        <v>3.3001808000000001E-2</v>
      </c>
      <c r="DF176" s="2">
        <v>0.367992767</v>
      </c>
      <c r="DG176" s="2">
        <v>0.31916817400000003</v>
      </c>
      <c r="DH176" s="2">
        <v>0.178571429</v>
      </c>
      <c r="DI176" s="2">
        <v>0.27689873399999998</v>
      </c>
      <c r="DJ176" s="2">
        <v>0.394213382</v>
      </c>
      <c r="DK176" s="2">
        <v>128</v>
      </c>
      <c r="DL176" s="2">
        <v>0.45027124800000001</v>
      </c>
      <c r="DM176" s="2">
        <v>1.9919678714859437</v>
      </c>
      <c r="DN176" s="2">
        <v>28</v>
      </c>
    </row>
    <row r="177" spans="1:118" x14ac:dyDescent="0.2">
      <c r="A177" s="2" t="s">
        <v>196</v>
      </c>
      <c r="B177" s="2" t="s">
        <v>138</v>
      </c>
      <c r="C177" s="2" t="s">
        <v>27</v>
      </c>
      <c r="E177" s="2">
        <v>24</v>
      </c>
      <c r="G177" s="2">
        <v>1</v>
      </c>
      <c r="H177" s="2">
        <v>0</v>
      </c>
      <c r="I177" s="2">
        <v>0</v>
      </c>
      <c r="O177" s="2">
        <v>0.96296296299999995</v>
      </c>
      <c r="P177" s="2">
        <v>0</v>
      </c>
      <c r="Q177" s="2">
        <v>3.7037037000000002E-2</v>
      </c>
      <c r="R177" s="2">
        <v>0</v>
      </c>
      <c r="S177" s="2">
        <v>0</v>
      </c>
      <c r="T177" s="2">
        <v>1.5555555560000001</v>
      </c>
      <c r="V177" s="2">
        <v>1.5555555560000001</v>
      </c>
      <c r="X177" s="2">
        <v>4.0740740740000003</v>
      </c>
      <c r="Z177" s="2">
        <v>2.8148148150000001</v>
      </c>
      <c r="AB177" s="2">
        <v>1.8148148150000001</v>
      </c>
      <c r="AD177" s="2">
        <v>2.111111111</v>
      </c>
      <c r="AF177" s="2">
        <v>4.9629629629999998</v>
      </c>
      <c r="AH177" s="2">
        <v>3.538461538</v>
      </c>
      <c r="AJ177" s="2">
        <v>1.6296296299999999</v>
      </c>
      <c r="AL177" s="2">
        <v>3.5</v>
      </c>
      <c r="AN177" s="2">
        <v>1.68</v>
      </c>
      <c r="AP177" s="2" t="s">
        <v>665</v>
      </c>
      <c r="AR177" s="2">
        <v>1.7777777779999999</v>
      </c>
      <c r="AT177" s="2">
        <v>1.592592593</v>
      </c>
      <c r="AV177" s="2">
        <v>4.076923077</v>
      </c>
      <c r="AX177" s="2">
        <v>3.1481481480000002</v>
      </c>
      <c r="BF177" s="2">
        <v>129.5</v>
      </c>
      <c r="BG177" s="2">
        <v>257</v>
      </c>
      <c r="BH177" s="2">
        <v>260</v>
      </c>
      <c r="BI177" s="2">
        <v>167.5</v>
      </c>
      <c r="BJ177" s="2">
        <v>1132.5</v>
      </c>
      <c r="BK177" s="2">
        <v>59</v>
      </c>
      <c r="BL177" s="2">
        <v>60</v>
      </c>
      <c r="BM177" s="2">
        <v>59.5</v>
      </c>
      <c r="BN177" s="2">
        <v>185</v>
      </c>
      <c r="BO177" s="2">
        <v>186</v>
      </c>
      <c r="BP177" s="2">
        <v>185.5</v>
      </c>
      <c r="BQ177" s="2">
        <v>643.5</v>
      </c>
      <c r="BR177" s="2">
        <v>521.5</v>
      </c>
      <c r="BS177" s="2">
        <v>746</v>
      </c>
      <c r="BT177" s="2">
        <v>448</v>
      </c>
      <c r="BU177" s="2">
        <v>399.5</v>
      </c>
      <c r="BV177" s="2">
        <v>462.5</v>
      </c>
      <c r="BW177" s="2">
        <v>473.5</v>
      </c>
      <c r="BX177" s="2">
        <v>11</v>
      </c>
      <c r="BY177" s="2">
        <v>366</v>
      </c>
      <c r="BZ177" s="2">
        <v>357.5</v>
      </c>
      <c r="CA177" s="2">
        <v>361.75</v>
      </c>
      <c r="CB177" s="2">
        <v>8.5</v>
      </c>
      <c r="CD177" s="2">
        <v>141</v>
      </c>
      <c r="CE177" s="2">
        <v>426.5</v>
      </c>
      <c r="CF177" s="2">
        <v>437</v>
      </c>
      <c r="CG177" s="2">
        <v>431.75</v>
      </c>
      <c r="CH177" s="2">
        <v>291.5</v>
      </c>
      <c r="CI177" s="2">
        <v>351.5</v>
      </c>
      <c r="CJ177" s="2">
        <v>321.5</v>
      </c>
      <c r="CZ177" s="2">
        <v>0.56821192099999995</v>
      </c>
      <c r="DA177" s="2">
        <v>1.2339405560000001</v>
      </c>
      <c r="DB177" s="2">
        <v>0.98846153800000003</v>
      </c>
      <c r="DC177" s="2">
        <v>0.14790286999999999</v>
      </c>
      <c r="DD177" s="2">
        <v>0.32075471700000002</v>
      </c>
      <c r="DE177" s="2">
        <v>5.2538631000000002E-2</v>
      </c>
      <c r="DF177" s="2">
        <v>0.395584989</v>
      </c>
      <c r="DG177" s="2">
        <v>0.31942604899999999</v>
      </c>
      <c r="DH177" s="2">
        <v>0.12450331100000001</v>
      </c>
      <c r="DI177" s="2">
        <v>0.28388521</v>
      </c>
      <c r="DJ177" s="2">
        <v>0.381236203</v>
      </c>
      <c r="DK177" s="2">
        <v>122</v>
      </c>
      <c r="DL177" s="2">
        <v>0.460485651</v>
      </c>
      <c r="DM177" s="2">
        <v>1.8673341677096371</v>
      </c>
      <c r="DN177" s="2">
        <v>27</v>
      </c>
    </row>
    <row r="178" spans="1:118" x14ac:dyDescent="0.2">
      <c r="A178" s="2" t="s">
        <v>197</v>
      </c>
      <c r="B178" s="2" t="s">
        <v>138</v>
      </c>
      <c r="C178" s="2" t="s">
        <v>27</v>
      </c>
      <c r="E178" s="2">
        <v>51.703703703703702</v>
      </c>
      <c r="G178" s="2">
        <v>1</v>
      </c>
      <c r="H178" s="2">
        <v>0</v>
      </c>
      <c r="I178" s="2">
        <v>0</v>
      </c>
      <c r="O178" s="2">
        <v>0.85185185200000002</v>
      </c>
      <c r="P178" s="2">
        <v>0</v>
      </c>
      <c r="Q178" s="2">
        <v>0.14814814800000001</v>
      </c>
      <c r="R178" s="2">
        <v>0</v>
      </c>
      <c r="S178" s="2">
        <v>0</v>
      </c>
      <c r="T178" s="2">
        <v>1.4814814810000001</v>
      </c>
      <c r="V178" s="2">
        <v>2.1851851849999999</v>
      </c>
      <c r="X178" s="2">
        <v>2.5185185190000001</v>
      </c>
      <c r="Z178" s="2">
        <v>1.2222222220000001</v>
      </c>
      <c r="AB178" s="2">
        <v>1.6296296299999999</v>
      </c>
      <c r="AD178" s="2">
        <v>3</v>
      </c>
      <c r="AF178" s="2">
        <v>3.8148148150000001</v>
      </c>
      <c r="AH178" s="2">
        <v>2.1851851849999999</v>
      </c>
      <c r="AJ178" s="2">
        <v>2.44</v>
      </c>
      <c r="AL178" s="2">
        <v>2.5</v>
      </c>
      <c r="AN178" s="2">
        <v>1.9629629630000001</v>
      </c>
      <c r="AP178" s="2" t="s">
        <v>665</v>
      </c>
      <c r="AR178" s="2">
        <v>1.592592593</v>
      </c>
      <c r="AT178" s="2">
        <v>1.923076923</v>
      </c>
      <c r="AV178" s="2">
        <v>3.88</v>
      </c>
      <c r="AX178" s="2">
        <v>2.703703704</v>
      </c>
      <c r="BF178" s="2">
        <v>142.5</v>
      </c>
      <c r="BG178" s="2">
        <v>267</v>
      </c>
      <c r="BH178" s="2">
        <v>218.5</v>
      </c>
      <c r="BI178" s="2">
        <v>133.5</v>
      </c>
      <c r="BJ178" s="2">
        <v>1184.5</v>
      </c>
      <c r="BK178" s="2">
        <v>62</v>
      </c>
      <c r="BL178" s="2">
        <v>61.5</v>
      </c>
      <c r="BM178" s="2">
        <v>61.75</v>
      </c>
      <c r="BN178" s="2">
        <v>182</v>
      </c>
      <c r="BO178" s="2">
        <v>185</v>
      </c>
      <c r="BP178" s="2">
        <v>183.5</v>
      </c>
      <c r="BQ178" s="2">
        <v>614</v>
      </c>
      <c r="BR178" s="2">
        <v>530.5</v>
      </c>
      <c r="BS178" s="2">
        <v>728.5</v>
      </c>
      <c r="BT178" s="2">
        <v>447.5</v>
      </c>
      <c r="BU178" s="2">
        <v>380</v>
      </c>
      <c r="BV178" s="2">
        <v>463.5</v>
      </c>
      <c r="BW178" s="2">
        <v>462.5</v>
      </c>
      <c r="BX178" s="2">
        <v>1</v>
      </c>
      <c r="BY178" s="2">
        <v>343</v>
      </c>
      <c r="BZ178" s="2">
        <v>336</v>
      </c>
      <c r="CA178" s="2">
        <v>339.5</v>
      </c>
      <c r="CB178" s="2">
        <v>7</v>
      </c>
      <c r="CD178" s="2">
        <v>233</v>
      </c>
      <c r="CE178" s="2">
        <v>467.5</v>
      </c>
      <c r="CF178" s="2">
        <v>449.5</v>
      </c>
      <c r="CG178" s="2">
        <v>458.5</v>
      </c>
      <c r="CH178" s="2">
        <v>336.5</v>
      </c>
      <c r="CI178" s="2">
        <v>329.5</v>
      </c>
      <c r="CJ178" s="2">
        <v>333</v>
      </c>
      <c r="CZ178" s="2">
        <v>0.51836217799999995</v>
      </c>
      <c r="DA178" s="2">
        <v>1.15739868</v>
      </c>
      <c r="DB178" s="2">
        <v>1.221967963</v>
      </c>
      <c r="DC178" s="2">
        <v>0.112705783</v>
      </c>
      <c r="DD178" s="2">
        <v>0.33651226200000001</v>
      </c>
      <c r="DE178" s="2">
        <v>5.2131701000000003E-2</v>
      </c>
      <c r="DF178" s="2">
        <v>0.37779653899999999</v>
      </c>
      <c r="DG178" s="2">
        <v>0.28661882700000002</v>
      </c>
      <c r="DH178" s="2">
        <v>0.19670747199999999</v>
      </c>
      <c r="DI178" s="2">
        <v>0.28113127900000001</v>
      </c>
      <c r="DJ178" s="2">
        <v>0.38708315700000001</v>
      </c>
      <c r="DK178" s="2">
        <v>83.5</v>
      </c>
      <c r="DL178" s="2">
        <v>0.44786829900000003</v>
      </c>
      <c r="DM178" s="2">
        <v>1.9171052631578946</v>
      </c>
      <c r="DN178" s="2">
        <v>27</v>
      </c>
    </row>
    <row r="179" spans="1:118" x14ac:dyDescent="0.2">
      <c r="A179" s="2" t="s">
        <v>198</v>
      </c>
      <c r="B179" s="2" t="s">
        <v>138</v>
      </c>
      <c r="C179" s="2" t="s">
        <v>27</v>
      </c>
      <c r="E179" s="2">
        <v>29.04</v>
      </c>
      <c r="G179" s="2">
        <v>1</v>
      </c>
      <c r="H179" s="2">
        <v>0</v>
      </c>
      <c r="I179" s="2">
        <v>0</v>
      </c>
      <c r="O179" s="2">
        <v>0.92</v>
      </c>
      <c r="P179" s="2">
        <v>0</v>
      </c>
      <c r="Q179" s="2">
        <v>0.08</v>
      </c>
      <c r="R179" s="2">
        <v>0</v>
      </c>
      <c r="S179" s="2">
        <v>0</v>
      </c>
      <c r="T179" s="2">
        <v>1.3333333329999999</v>
      </c>
      <c r="V179" s="2">
        <v>1.5833333329999999</v>
      </c>
      <c r="X179" s="2">
        <v>4.5999999999999996</v>
      </c>
      <c r="Z179" s="2">
        <v>2.2400000000000002</v>
      </c>
      <c r="AB179" s="2">
        <v>1.48</v>
      </c>
      <c r="AD179" s="2">
        <v>2.92</v>
      </c>
      <c r="AF179" s="2">
        <v>5.1666666670000003</v>
      </c>
      <c r="AH179" s="2">
        <v>4.5416666670000003</v>
      </c>
      <c r="AJ179" s="2">
        <v>1.88</v>
      </c>
      <c r="AL179" s="2">
        <v>3.363636364</v>
      </c>
      <c r="AN179" s="2">
        <v>1.48</v>
      </c>
      <c r="AP179" s="2" t="s">
        <v>665</v>
      </c>
      <c r="AR179" s="2">
        <v>1.64</v>
      </c>
      <c r="AT179" s="2">
        <v>1.75</v>
      </c>
      <c r="AV179" s="2">
        <v>4.3333333329999997</v>
      </c>
      <c r="AX179" s="2">
        <v>2.2799999999999998</v>
      </c>
      <c r="BF179" s="2">
        <v>134.5</v>
      </c>
      <c r="BG179" s="2">
        <v>291.5</v>
      </c>
      <c r="BH179" s="2">
        <v>267.5</v>
      </c>
      <c r="BI179" s="2">
        <v>177</v>
      </c>
      <c r="BJ179" s="2">
        <v>1240</v>
      </c>
      <c r="BK179" s="2">
        <v>61.5</v>
      </c>
      <c r="BL179" s="2">
        <v>61</v>
      </c>
      <c r="BM179" s="2">
        <v>61.25</v>
      </c>
      <c r="BN179" s="2">
        <v>170</v>
      </c>
      <c r="BO179" s="2">
        <v>171</v>
      </c>
      <c r="BP179" s="2">
        <v>170.5</v>
      </c>
      <c r="BQ179" s="2">
        <v>630</v>
      </c>
      <c r="BR179" s="2">
        <v>539.5</v>
      </c>
      <c r="BS179" s="2">
        <v>723</v>
      </c>
      <c r="BT179" s="2">
        <v>484.5</v>
      </c>
      <c r="BU179" s="2">
        <v>417</v>
      </c>
      <c r="BV179" s="2">
        <v>472.5</v>
      </c>
      <c r="BW179" s="2">
        <v>484</v>
      </c>
      <c r="BX179" s="2">
        <v>11.5</v>
      </c>
      <c r="BY179" s="2">
        <v>387.5</v>
      </c>
      <c r="BZ179" s="2">
        <v>377</v>
      </c>
      <c r="CA179" s="2">
        <v>382.25</v>
      </c>
      <c r="CB179" s="2">
        <v>10.5</v>
      </c>
      <c r="CD179" s="2">
        <v>202.5</v>
      </c>
      <c r="CE179" s="2">
        <v>496</v>
      </c>
      <c r="CF179" s="2">
        <v>484</v>
      </c>
      <c r="CG179" s="2">
        <v>490</v>
      </c>
      <c r="CH179" s="2">
        <v>338.5</v>
      </c>
      <c r="CI179" s="2">
        <v>356</v>
      </c>
      <c r="CJ179" s="2">
        <v>347.25</v>
      </c>
      <c r="CZ179" s="2">
        <v>0.50806451600000002</v>
      </c>
      <c r="DA179" s="2">
        <v>1.1677479150000001</v>
      </c>
      <c r="DB179" s="2">
        <v>1.0897196259999999</v>
      </c>
      <c r="DC179" s="2">
        <v>0.14274193499999999</v>
      </c>
      <c r="DD179" s="2">
        <v>0.359237537</v>
      </c>
      <c r="DE179" s="2">
        <v>4.9395161E-2</v>
      </c>
      <c r="DF179" s="2">
        <v>0.39072580600000001</v>
      </c>
      <c r="DG179" s="2">
        <v>0.308266129</v>
      </c>
      <c r="DH179" s="2">
        <v>0.16330645199999999</v>
      </c>
      <c r="DI179" s="2">
        <v>0.28004032299999998</v>
      </c>
      <c r="DJ179" s="2">
        <v>0.39516129</v>
      </c>
      <c r="DK179" s="2">
        <v>90.5</v>
      </c>
      <c r="DL179" s="2">
        <v>0.43508064499999999</v>
      </c>
      <c r="DM179" s="2">
        <v>1.7338129496402879</v>
      </c>
      <c r="DN179" s="2">
        <v>25</v>
      </c>
    </row>
    <row r="180" spans="1:118" x14ac:dyDescent="0.2">
      <c r="A180" s="2" t="s">
        <v>199</v>
      </c>
      <c r="B180" s="2" t="s">
        <v>138</v>
      </c>
      <c r="C180" s="2" t="s">
        <v>27</v>
      </c>
      <c r="E180" s="2">
        <v>36.481481481481502</v>
      </c>
      <c r="G180" s="2">
        <v>1</v>
      </c>
      <c r="H180" s="2">
        <v>0</v>
      </c>
      <c r="I180" s="2">
        <v>0</v>
      </c>
      <c r="O180" s="2">
        <v>0.81481481499999997</v>
      </c>
      <c r="P180" s="2">
        <v>3.7037037000000002E-2</v>
      </c>
      <c r="Q180" s="2">
        <v>0.14814814800000001</v>
      </c>
      <c r="R180" s="2">
        <v>0</v>
      </c>
      <c r="S180" s="2">
        <v>0</v>
      </c>
      <c r="T180" s="2">
        <v>1.740740741</v>
      </c>
      <c r="V180" s="2">
        <v>2.6666666669999999</v>
      </c>
      <c r="X180" s="2">
        <v>2.4814814809999999</v>
      </c>
      <c r="Z180" s="2">
        <v>1.9259259259999999</v>
      </c>
      <c r="AB180" s="2">
        <v>1.6666666670000001</v>
      </c>
      <c r="AD180" s="2">
        <v>2.6296296300000002</v>
      </c>
      <c r="AF180" s="2">
        <v>3.5555555559999998</v>
      </c>
      <c r="AH180" s="2">
        <v>1.407407407</v>
      </c>
      <c r="AJ180" s="2">
        <v>2.111111111</v>
      </c>
      <c r="AL180" s="2">
        <v>3.3125</v>
      </c>
      <c r="AN180" s="2">
        <v>2.1481481480000002</v>
      </c>
      <c r="AP180" s="2" t="s">
        <v>665</v>
      </c>
      <c r="AR180" s="2">
        <v>1.4814814810000001</v>
      </c>
      <c r="AT180" s="2">
        <v>2.592592593</v>
      </c>
      <c r="AV180" s="2">
        <v>2.7407407410000002</v>
      </c>
      <c r="AX180" s="2">
        <v>1.851851852</v>
      </c>
      <c r="BF180" s="2">
        <v>121.5</v>
      </c>
      <c r="BG180" s="2">
        <v>244</v>
      </c>
      <c r="BH180" s="2">
        <v>268.5</v>
      </c>
      <c r="BI180" s="2">
        <v>139.5</v>
      </c>
      <c r="BJ180" s="2">
        <v>1200</v>
      </c>
      <c r="BK180" s="2">
        <v>64</v>
      </c>
      <c r="BL180" s="2">
        <v>65</v>
      </c>
      <c r="BM180" s="2">
        <v>64.5</v>
      </c>
      <c r="BN180" s="2">
        <v>166</v>
      </c>
      <c r="BO180" s="2">
        <v>168</v>
      </c>
      <c r="BP180" s="2">
        <v>167</v>
      </c>
      <c r="BQ180" s="2">
        <v>610.5</v>
      </c>
      <c r="BR180" s="2">
        <v>482</v>
      </c>
      <c r="BS180" s="2">
        <v>719.5</v>
      </c>
      <c r="BT180" s="2">
        <v>424.5</v>
      </c>
      <c r="BU180" s="2">
        <v>409</v>
      </c>
      <c r="BV180" s="2">
        <v>471.5</v>
      </c>
      <c r="BW180" s="2">
        <v>500.5</v>
      </c>
      <c r="BX180" s="2">
        <v>29</v>
      </c>
      <c r="BY180" s="2">
        <v>384.5</v>
      </c>
      <c r="BZ180" s="2">
        <v>380</v>
      </c>
      <c r="CA180" s="2">
        <v>382.25</v>
      </c>
      <c r="CB180" s="2">
        <v>4.5</v>
      </c>
      <c r="CD180" s="2">
        <v>201.5</v>
      </c>
      <c r="CE180" s="2">
        <v>483.5</v>
      </c>
      <c r="CF180" s="2">
        <v>485.5</v>
      </c>
      <c r="CG180" s="2">
        <v>484.5</v>
      </c>
      <c r="CH180" s="2">
        <v>341.5</v>
      </c>
      <c r="CI180" s="2">
        <v>417.5</v>
      </c>
      <c r="CJ180" s="2">
        <v>379.5</v>
      </c>
      <c r="CZ180" s="2">
        <v>0.50875000000000004</v>
      </c>
      <c r="DA180" s="2">
        <v>1.26659751</v>
      </c>
      <c r="DB180" s="2">
        <v>0.90875232800000005</v>
      </c>
      <c r="DC180" s="2">
        <v>0.11625000000000001</v>
      </c>
      <c r="DD180" s="2">
        <v>0.38622754500000001</v>
      </c>
      <c r="DE180" s="2">
        <v>5.3749999999999999E-2</v>
      </c>
      <c r="DF180" s="2">
        <v>0.35375000000000001</v>
      </c>
      <c r="DG180" s="2">
        <v>0.31854166699999997</v>
      </c>
      <c r="DH180" s="2">
        <v>0.16791666699999999</v>
      </c>
      <c r="DI180" s="2">
        <v>0.31624999999999998</v>
      </c>
      <c r="DJ180" s="2">
        <v>0.40375</v>
      </c>
      <c r="DK180" s="2">
        <v>128.5</v>
      </c>
      <c r="DL180" s="2">
        <v>0.40166666699999998</v>
      </c>
      <c r="DM180" s="2">
        <v>1.7591687041564792</v>
      </c>
      <c r="DN180" s="2">
        <v>27</v>
      </c>
    </row>
    <row r="181" spans="1:118" x14ac:dyDescent="0.2">
      <c r="A181" s="2" t="s">
        <v>200</v>
      </c>
      <c r="B181" s="2" t="s">
        <v>138</v>
      </c>
      <c r="C181" s="2" t="s">
        <v>27</v>
      </c>
      <c r="E181" s="2">
        <v>32.846153846153797</v>
      </c>
      <c r="G181" s="2">
        <v>1</v>
      </c>
      <c r="H181" s="2">
        <v>0</v>
      </c>
      <c r="I181" s="2">
        <v>0</v>
      </c>
      <c r="O181" s="2">
        <v>0.84615384599999999</v>
      </c>
      <c r="P181" s="2">
        <v>0</v>
      </c>
      <c r="Q181" s="2">
        <v>0.15384615400000001</v>
      </c>
      <c r="R181" s="2">
        <v>0</v>
      </c>
      <c r="S181" s="2">
        <v>0</v>
      </c>
      <c r="T181" s="2">
        <v>1.538461538</v>
      </c>
      <c r="V181" s="2">
        <v>2.153846154</v>
      </c>
      <c r="X181" s="2">
        <v>4.846153846</v>
      </c>
      <c r="Z181" s="2">
        <v>1.769230769</v>
      </c>
      <c r="AB181" s="2">
        <v>1.769230769</v>
      </c>
      <c r="AD181" s="2">
        <v>3.461538462</v>
      </c>
      <c r="AF181" s="2">
        <v>5.461538462</v>
      </c>
      <c r="AH181" s="2">
        <v>2.461538462</v>
      </c>
      <c r="AJ181" s="2">
        <v>1.653846154</v>
      </c>
      <c r="AL181" s="2">
        <v>3.0444444439999998</v>
      </c>
      <c r="AN181" s="2">
        <v>1.615384615</v>
      </c>
      <c r="AP181" s="2" t="s">
        <v>665</v>
      </c>
      <c r="AR181" s="2">
        <v>1.346153846</v>
      </c>
      <c r="AT181" s="2">
        <v>2.307692308</v>
      </c>
      <c r="AV181" s="2">
        <v>3.76</v>
      </c>
      <c r="AX181" s="2">
        <v>3.115384615</v>
      </c>
      <c r="BF181" s="2">
        <v>113.5</v>
      </c>
      <c r="BG181" s="2">
        <v>275</v>
      </c>
      <c r="BH181" s="2">
        <v>239.5</v>
      </c>
      <c r="BI181" s="2">
        <v>137.5</v>
      </c>
      <c r="BJ181" s="2">
        <v>1117.5</v>
      </c>
      <c r="BK181" s="2">
        <v>65</v>
      </c>
      <c r="BL181" s="2">
        <v>65</v>
      </c>
      <c r="BM181" s="2">
        <v>65</v>
      </c>
      <c r="BN181" s="2">
        <v>175.5</v>
      </c>
      <c r="BO181" s="2">
        <v>169</v>
      </c>
      <c r="BP181" s="2">
        <v>172.25</v>
      </c>
      <c r="BQ181" s="2">
        <v>636.5</v>
      </c>
      <c r="BR181" s="2">
        <v>516</v>
      </c>
      <c r="BS181" s="2">
        <v>740.5</v>
      </c>
      <c r="BT181" s="2">
        <v>427</v>
      </c>
      <c r="BU181" s="2">
        <v>373</v>
      </c>
      <c r="BV181" s="2">
        <v>458.5</v>
      </c>
      <c r="BW181" s="2">
        <v>447</v>
      </c>
      <c r="BX181" s="2">
        <v>11.5</v>
      </c>
      <c r="BY181" s="2">
        <v>333</v>
      </c>
      <c r="BZ181" s="2">
        <v>332.5</v>
      </c>
      <c r="CA181" s="2">
        <v>332.75</v>
      </c>
      <c r="CB181" s="2">
        <v>0.5</v>
      </c>
      <c r="CD181" s="2">
        <v>191.5</v>
      </c>
      <c r="CE181" s="2">
        <v>438.5</v>
      </c>
      <c r="CF181" s="2">
        <v>446</v>
      </c>
      <c r="CG181" s="2">
        <v>442.25</v>
      </c>
      <c r="CH181" s="2">
        <v>309</v>
      </c>
      <c r="CI181" s="2">
        <v>314</v>
      </c>
      <c r="CJ181" s="2">
        <v>311.5</v>
      </c>
      <c r="CZ181" s="2">
        <v>0.56957494399999997</v>
      </c>
      <c r="DA181" s="2">
        <v>1.2335271320000001</v>
      </c>
      <c r="DB181" s="2">
        <v>1.1482254700000001</v>
      </c>
      <c r="DC181" s="2">
        <v>0.123042506</v>
      </c>
      <c r="DD181" s="2">
        <v>0.37735849100000002</v>
      </c>
      <c r="DE181" s="2">
        <v>5.8165547999999997E-2</v>
      </c>
      <c r="DF181" s="2">
        <v>0.38210290800000002</v>
      </c>
      <c r="DG181" s="2">
        <v>0.29776286400000002</v>
      </c>
      <c r="DH181" s="2">
        <v>0.17136465300000001</v>
      </c>
      <c r="DI181" s="2">
        <v>0.27874720400000003</v>
      </c>
      <c r="DJ181" s="2">
        <v>0.39574944099999998</v>
      </c>
      <c r="DK181" s="2">
        <v>120.5</v>
      </c>
      <c r="DL181" s="2">
        <v>0.46174496599999998</v>
      </c>
      <c r="DM181" s="2">
        <v>1.9852546916890081</v>
      </c>
      <c r="DN181" s="2">
        <v>26</v>
      </c>
    </row>
    <row r="182" spans="1:118" x14ac:dyDescent="0.2">
      <c r="A182" s="2" t="s">
        <v>201</v>
      </c>
      <c r="B182" s="2" t="s">
        <v>138</v>
      </c>
      <c r="C182" s="2" t="s">
        <v>27</v>
      </c>
      <c r="E182" s="2">
        <v>31.566666666666698</v>
      </c>
      <c r="G182" s="2">
        <v>1</v>
      </c>
      <c r="H182" s="2">
        <v>0</v>
      </c>
      <c r="I182" s="2">
        <v>0</v>
      </c>
      <c r="O182" s="2">
        <v>0.96666666700000003</v>
      </c>
      <c r="P182" s="2">
        <v>0</v>
      </c>
      <c r="Q182" s="2">
        <v>0</v>
      </c>
      <c r="R182" s="2">
        <v>3.3333333E-2</v>
      </c>
      <c r="S182" s="2">
        <v>0</v>
      </c>
      <c r="T182" s="2">
        <v>1.933333333</v>
      </c>
      <c r="V182" s="2">
        <v>2.766666667</v>
      </c>
      <c r="X182" s="2">
        <v>3.8571428569999999</v>
      </c>
      <c r="Z182" s="2">
        <v>1.6333333329999999</v>
      </c>
      <c r="AB182" s="2">
        <v>2.2000000000000002</v>
      </c>
      <c r="AD182" s="2">
        <v>3.233333333</v>
      </c>
      <c r="AF182" s="2">
        <v>4.733333333</v>
      </c>
      <c r="AH182" s="2">
        <v>1.8666666670000001</v>
      </c>
      <c r="AJ182" s="2">
        <v>2.1333333329999999</v>
      </c>
      <c r="AL182" s="2">
        <v>4.1136363640000004</v>
      </c>
      <c r="AN182" s="2">
        <v>1.933333333</v>
      </c>
      <c r="AP182" s="2" t="s">
        <v>665</v>
      </c>
      <c r="AR182" s="2">
        <v>1.733333333</v>
      </c>
      <c r="AT182" s="2">
        <v>2.3666666670000001</v>
      </c>
      <c r="AV182" s="2">
        <v>2.9333333330000002</v>
      </c>
      <c r="AX182" s="2">
        <v>1.9</v>
      </c>
      <c r="BF182" s="2">
        <v>96.5</v>
      </c>
      <c r="BG182" s="2">
        <v>278.5</v>
      </c>
      <c r="BH182" s="2">
        <v>264</v>
      </c>
      <c r="BI182" s="2">
        <v>174</v>
      </c>
      <c r="BJ182" s="2">
        <v>1297.5</v>
      </c>
      <c r="BK182" s="2">
        <v>79.5</v>
      </c>
      <c r="BL182" s="2">
        <v>72</v>
      </c>
      <c r="BM182" s="2">
        <v>75.75</v>
      </c>
      <c r="BN182" s="2">
        <v>183.5</v>
      </c>
      <c r="BO182" s="2">
        <v>176</v>
      </c>
      <c r="BP182" s="2">
        <v>179.75</v>
      </c>
      <c r="BQ182" s="2">
        <v>644.5</v>
      </c>
      <c r="BR182" s="2">
        <v>508.5</v>
      </c>
      <c r="BS182" s="2">
        <v>738</v>
      </c>
      <c r="BT182" s="2">
        <v>565.5</v>
      </c>
      <c r="BU182" s="2">
        <v>423</v>
      </c>
      <c r="BV182" s="2">
        <v>553.5</v>
      </c>
      <c r="BW182" s="2">
        <v>567.5</v>
      </c>
      <c r="BX182" s="2">
        <v>14</v>
      </c>
      <c r="BY182" s="2">
        <v>370</v>
      </c>
      <c r="BZ182" s="2">
        <v>375</v>
      </c>
      <c r="CA182" s="2">
        <v>372.5</v>
      </c>
      <c r="CB182" s="2">
        <v>5</v>
      </c>
      <c r="CD182" s="2">
        <v>172.5</v>
      </c>
      <c r="CE182" s="2">
        <v>459.5</v>
      </c>
      <c r="CF182" s="2">
        <v>472</v>
      </c>
      <c r="CG182" s="2">
        <v>465.75</v>
      </c>
      <c r="CH182" s="2">
        <v>412</v>
      </c>
      <c r="CI182" s="2">
        <v>439.5</v>
      </c>
      <c r="CJ182" s="2">
        <v>425.75</v>
      </c>
      <c r="CZ182" s="2">
        <v>0.49672446999999997</v>
      </c>
      <c r="DA182" s="2">
        <v>1.2674532940000001</v>
      </c>
      <c r="DB182" s="2">
        <v>1.054924242</v>
      </c>
      <c r="DC182" s="2">
        <v>0.134104046</v>
      </c>
      <c r="DD182" s="2">
        <v>0.42141863699999998</v>
      </c>
      <c r="DE182" s="2">
        <v>5.8381503000000001E-2</v>
      </c>
      <c r="DF182" s="2">
        <v>0.43583814999999998</v>
      </c>
      <c r="DG182" s="2">
        <v>0.28709055900000002</v>
      </c>
      <c r="DH182" s="2">
        <v>0.13294797699999999</v>
      </c>
      <c r="DI182" s="2">
        <v>0.32813102100000002</v>
      </c>
      <c r="DJ182" s="2">
        <v>0.35895953800000002</v>
      </c>
      <c r="DK182" s="2">
        <v>136</v>
      </c>
      <c r="DL182" s="2">
        <v>0.39190751400000001</v>
      </c>
      <c r="DM182" s="2">
        <v>1.7446808510638299</v>
      </c>
      <c r="DN182" s="2">
        <v>30</v>
      </c>
    </row>
    <row r="183" spans="1:118" x14ac:dyDescent="0.2">
      <c r="A183" s="2" t="s">
        <v>202</v>
      </c>
      <c r="B183" s="2" t="s">
        <v>138</v>
      </c>
      <c r="C183" s="2" t="s">
        <v>27</v>
      </c>
      <c r="E183" s="2">
        <v>24.714285714285701</v>
      </c>
      <c r="G183" s="2">
        <v>0.96296296299999995</v>
      </c>
      <c r="H183" s="2">
        <v>3.7037037000000002E-2</v>
      </c>
      <c r="I183" s="2">
        <v>0</v>
      </c>
      <c r="O183" s="2">
        <v>0.60714285700000004</v>
      </c>
      <c r="P183" s="2">
        <v>3.5714285999999998E-2</v>
      </c>
      <c r="Q183" s="2">
        <v>0.35714285699999998</v>
      </c>
      <c r="R183" s="2">
        <v>0</v>
      </c>
      <c r="S183" s="2">
        <v>0</v>
      </c>
      <c r="T183" s="2">
        <v>1.7857142859999999</v>
      </c>
      <c r="V183" s="2">
        <v>1.821428571</v>
      </c>
      <c r="X183" s="2">
        <v>4.8928571429999996</v>
      </c>
      <c r="Z183" s="2">
        <v>2.1481481480000002</v>
      </c>
      <c r="AB183" s="2">
        <v>1.5</v>
      </c>
      <c r="AD183" s="2">
        <v>2.5555555559999998</v>
      </c>
      <c r="AF183" s="2">
        <v>6</v>
      </c>
      <c r="AH183" s="2">
        <v>1.8928571430000001</v>
      </c>
      <c r="AJ183" s="2">
        <v>1.178571429</v>
      </c>
      <c r="AL183" s="2">
        <v>2.153846154</v>
      </c>
      <c r="AN183" s="2">
        <v>2.1428571430000001</v>
      </c>
      <c r="AP183" s="2" t="s">
        <v>665</v>
      </c>
      <c r="AR183" s="2">
        <v>1.571428571</v>
      </c>
      <c r="AT183" s="2">
        <v>1.4444444439999999</v>
      </c>
      <c r="AV183" s="2">
        <v>3.6071428569999999</v>
      </c>
      <c r="AX183" s="2">
        <v>2.3928571430000001</v>
      </c>
      <c r="BF183" s="2">
        <v>138.5</v>
      </c>
      <c r="BG183" s="2">
        <v>227.5</v>
      </c>
      <c r="BH183" s="2">
        <v>281</v>
      </c>
      <c r="BI183" s="2">
        <v>131</v>
      </c>
      <c r="BJ183" s="2">
        <v>1144</v>
      </c>
      <c r="BK183" s="2">
        <v>66.5</v>
      </c>
      <c r="BL183" s="2">
        <v>63.5</v>
      </c>
      <c r="BM183" s="2">
        <v>65</v>
      </c>
      <c r="BN183" s="2">
        <v>154.5</v>
      </c>
      <c r="BO183" s="2">
        <v>158</v>
      </c>
      <c r="BP183" s="2">
        <v>156.25</v>
      </c>
      <c r="BQ183" s="2">
        <v>561.5</v>
      </c>
      <c r="BR183" s="2">
        <v>438</v>
      </c>
      <c r="BS183" s="2">
        <v>676</v>
      </c>
      <c r="BT183" s="2">
        <v>409</v>
      </c>
      <c r="BU183" s="2">
        <v>422.5</v>
      </c>
      <c r="BV183" s="2">
        <v>454.5</v>
      </c>
      <c r="BW183" s="2">
        <v>485.5</v>
      </c>
      <c r="BX183" s="2">
        <v>31</v>
      </c>
      <c r="BY183" s="2">
        <v>381.5</v>
      </c>
      <c r="BZ183" s="2">
        <v>368.5</v>
      </c>
      <c r="CA183" s="2">
        <v>375</v>
      </c>
      <c r="CB183" s="2">
        <v>13</v>
      </c>
      <c r="CD183" s="2">
        <v>138</v>
      </c>
      <c r="CE183" s="2">
        <v>432.5</v>
      </c>
      <c r="CF183" s="2">
        <v>432</v>
      </c>
      <c r="CG183" s="2">
        <v>432.25</v>
      </c>
      <c r="CH183" s="2">
        <v>299</v>
      </c>
      <c r="CI183" s="2">
        <v>317.5</v>
      </c>
      <c r="CJ183" s="2">
        <v>308.25</v>
      </c>
      <c r="CZ183" s="2">
        <v>0.49082167799999998</v>
      </c>
      <c r="DA183" s="2">
        <v>1.28196347</v>
      </c>
      <c r="DB183" s="2">
        <v>0.80960854100000001</v>
      </c>
      <c r="DC183" s="2">
        <v>0.11451049000000001</v>
      </c>
      <c r="DD183" s="2">
        <v>0.41599999999999998</v>
      </c>
      <c r="DE183" s="2">
        <v>5.6818182000000002E-2</v>
      </c>
      <c r="DF183" s="2">
        <v>0.35751748300000002</v>
      </c>
      <c r="DG183" s="2">
        <v>0.32779720299999998</v>
      </c>
      <c r="DH183" s="2">
        <v>0.120629371</v>
      </c>
      <c r="DI183" s="2">
        <v>0.26944930099999997</v>
      </c>
      <c r="DJ183" s="2">
        <v>0.377840909</v>
      </c>
      <c r="DK183" s="2">
        <v>123.5</v>
      </c>
      <c r="DL183" s="2">
        <v>0.38286713300000003</v>
      </c>
      <c r="DM183" s="2">
        <v>1.6</v>
      </c>
      <c r="DN183" s="2">
        <v>28</v>
      </c>
    </row>
    <row r="184" spans="1:118" x14ac:dyDescent="0.2">
      <c r="A184" s="2" t="s">
        <v>203</v>
      </c>
      <c r="B184" s="2" t="s">
        <v>138</v>
      </c>
      <c r="C184" s="2" t="s">
        <v>27</v>
      </c>
      <c r="E184" s="2">
        <v>29.964285714285701</v>
      </c>
      <c r="G184" s="2">
        <v>1</v>
      </c>
      <c r="H184" s="2">
        <v>0</v>
      </c>
      <c r="I184" s="2">
        <v>0</v>
      </c>
      <c r="O184" s="2">
        <v>0.96551724100000003</v>
      </c>
      <c r="P184" s="2">
        <v>0</v>
      </c>
      <c r="Q184" s="2">
        <v>3.4482759000000002E-2</v>
      </c>
      <c r="R184" s="2">
        <v>0</v>
      </c>
      <c r="S184" s="2">
        <v>0</v>
      </c>
      <c r="T184" s="2">
        <v>1.551724138</v>
      </c>
      <c r="V184" s="2">
        <v>1.5862068970000001</v>
      </c>
      <c r="X184" s="2">
        <v>4.7142857139999998</v>
      </c>
      <c r="Z184" s="2">
        <v>2.3448275860000001</v>
      </c>
      <c r="AB184" s="2">
        <v>1.724137931</v>
      </c>
      <c r="AD184" s="2">
        <v>2.3793103449999999</v>
      </c>
      <c r="AF184" s="2">
        <v>5.448275862</v>
      </c>
      <c r="AH184" s="2">
        <v>3.1428571430000001</v>
      </c>
      <c r="AJ184" s="2">
        <v>1.172413793</v>
      </c>
      <c r="AL184" s="2">
        <v>3.2558139530000001</v>
      </c>
      <c r="AN184" s="2">
        <v>1.827586207</v>
      </c>
      <c r="AP184" s="2" t="s">
        <v>665</v>
      </c>
      <c r="AR184" s="2">
        <v>2.2068965519999999</v>
      </c>
      <c r="AT184" s="2">
        <v>1.5</v>
      </c>
      <c r="AV184" s="2">
        <v>4.1785714289999998</v>
      </c>
      <c r="AX184" s="2">
        <v>1.724137931</v>
      </c>
      <c r="BF184" s="2">
        <v>125.5</v>
      </c>
      <c r="BG184" s="2">
        <v>265</v>
      </c>
      <c r="BH184" s="2">
        <v>263.5</v>
      </c>
      <c r="BI184" s="2">
        <v>137</v>
      </c>
      <c r="BJ184" s="2">
        <v>1180</v>
      </c>
      <c r="BK184" s="2">
        <v>71.5</v>
      </c>
      <c r="BL184" s="2">
        <v>70.5</v>
      </c>
      <c r="BM184" s="2">
        <v>71</v>
      </c>
      <c r="BN184" s="2">
        <v>162</v>
      </c>
      <c r="BO184" s="2">
        <v>164</v>
      </c>
      <c r="BP184" s="2">
        <v>163</v>
      </c>
      <c r="BQ184" s="2">
        <v>638</v>
      </c>
      <c r="BR184" s="2">
        <v>500</v>
      </c>
      <c r="BS184" s="2">
        <v>738.5</v>
      </c>
      <c r="BT184" s="2">
        <v>479.5</v>
      </c>
      <c r="BU184" s="2">
        <v>399</v>
      </c>
      <c r="BV184" s="2">
        <v>500.5</v>
      </c>
      <c r="BW184" s="2">
        <v>495</v>
      </c>
      <c r="BX184" s="2">
        <v>5.5</v>
      </c>
      <c r="BY184" s="2">
        <v>345</v>
      </c>
      <c r="BZ184" s="2">
        <v>346.5</v>
      </c>
      <c r="CA184" s="2">
        <v>345.75</v>
      </c>
      <c r="CB184" s="2">
        <v>1.5</v>
      </c>
      <c r="CD184" s="2">
        <v>188.5</v>
      </c>
      <c r="CE184" s="2">
        <v>458</v>
      </c>
      <c r="CF184" s="2">
        <v>459.5</v>
      </c>
      <c r="CG184" s="2">
        <v>458.75</v>
      </c>
      <c r="CH184" s="2">
        <v>338</v>
      </c>
      <c r="CI184" s="2">
        <v>345.5</v>
      </c>
      <c r="CJ184" s="2">
        <v>341.75</v>
      </c>
      <c r="CZ184" s="2">
        <v>0.54067796599999995</v>
      </c>
      <c r="DA184" s="2">
        <v>1.276</v>
      </c>
      <c r="DB184" s="2">
        <v>1.0056925999999999</v>
      </c>
      <c r="DC184" s="2">
        <v>0.116101695</v>
      </c>
      <c r="DD184" s="2">
        <v>0.43558282199999998</v>
      </c>
      <c r="DE184" s="2">
        <v>6.0169491999999998E-2</v>
      </c>
      <c r="DF184" s="2">
        <v>0.40635593199999998</v>
      </c>
      <c r="DG184" s="2">
        <v>0.29300847499999999</v>
      </c>
      <c r="DH184" s="2">
        <v>0.15974576300000001</v>
      </c>
      <c r="DI184" s="2">
        <v>0.28961864399999998</v>
      </c>
      <c r="DJ184" s="2">
        <v>0.38877118599999999</v>
      </c>
      <c r="DK184" s="2">
        <v>138</v>
      </c>
      <c r="DL184" s="2">
        <v>0.42372881400000001</v>
      </c>
      <c r="DM184" s="2">
        <v>1.8508771929824561</v>
      </c>
      <c r="DN184" s="2">
        <v>29</v>
      </c>
    </row>
    <row r="185" spans="1:118" x14ac:dyDescent="0.2">
      <c r="A185" s="2" t="s">
        <v>204</v>
      </c>
      <c r="B185" s="2" t="s">
        <v>138</v>
      </c>
      <c r="C185" s="2" t="s">
        <v>27</v>
      </c>
      <c r="E185" s="2">
        <v>29.84</v>
      </c>
      <c r="G185" s="2">
        <v>1</v>
      </c>
      <c r="H185" s="2">
        <v>0</v>
      </c>
      <c r="I185" s="2">
        <v>0</v>
      </c>
      <c r="O185" s="2">
        <v>1</v>
      </c>
      <c r="P185" s="2">
        <v>0</v>
      </c>
      <c r="Q185" s="2">
        <v>0</v>
      </c>
      <c r="R185" s="2">
        <v>0</v>
      </c>
      <c r="S185" s="2">
        <v>0</v>
      </c>
      <c r="T185" s="2">
        <v>1.24</v>
      </c>
      <c r="V185" s="2">
        <v>1.32</v>
      </c>
      <c r="X185" s="2">
        <v>5.08</v>
      </c>
      <c r="Z185" s="2">
        <v>1.76</v>
      </c>
      <c r="AB185" s="2">
        <v>1.2</v>
      </c>
      <c r="AD185" s="2">
        <v>3.2</v>
      </c>
      <c r="AF185" s="2">
        <v>5.625</v>
      </c>
      <c r="AH185" s="2">
        <v>4.08</v>
      </c>
      <c r="AJ185" s="2">
        <v>1.52</v>
      </c>
      <c r="AL185" s="2">
        <v>4.2926829270000004</v>
      </c>
      <c r="AN185" s="2">
        <v>1.32</v>
      </c>
      <c r="AP185" s="2" t="s">
        <v>665</v>
      </c>
      <c r="AR185" s="2">
        <v>1.52</v>
      </c>
      <c r="AT185" s="2">
        <v>1.28</v>
      </c>
      <c r="AV185" s="2">
        <v>4.28</v>
      </c>
      <c r="AX185" s="2">
        <v>2.52</v>
      </c>
      <c r="BF185" s="2">
        <v>94</v>
      </c>
      <c r="BG185" s="2">
        <v>267.5</v>
      </c>
      <c r="BH185" s="2">
        <v>250.5</v>
      </c>
      <c r="BI185" s="2">
        <v>161.5</v>
      </c>
      <c r="BJ185" s="2">
        <v>1231</v>
      </c>
      <c r="BK185" s="2">
        <v>59</v>
      </c>
      <c r="BL185" s="2">
        <v>59.5</v>
      </c>
      <c r="BM185" s="2">
        <v>59.25</v>
      </c>
      <c r="BN185" s="2">
        <v>172</v>
      </c>
      <c r="BO185" s="2">
        <v>171.5</v>
      </c>
      <c r="BP185" s="2">
        <v>171.75</v>
      </c>
      <c r="BQ185" s="2">
        <v>621</v>
      </c>
      <c r="BR185" s="2">
        <v>513.5</v>
      </c>
      <c r="BS185" s="2">
        <v>729</v>
      </c>
      <c r="BT185" s="2">
        <v>492</v>
      </c>
      <c r="BU185" s="2">
        <v>411</v>
      </c>
      <c r="BV185" s="2">
        <v>500.5</v>
      </c>
      <c r="BW185" s="2">
        <v>513</v>
      </c>
      <c r="BX185" s="2">
        <v>12.5</v>
      </c>
      <c r="BY185" s="2">
        <v>374</v>
      </c>
      <c r="BZ185" s="2">
        <v>375.5</v>
      </c>
      <c r="CA185" s="2">
        <v>374.75</v>
      </c>
      <c r="CB185" s="2">
        <v>1.5</v>
      </c>
      <c r="CD185" s="2">
        <v>185</v>
      </c>
      <c r="CE185" s="2">
        <v>497</v>
      </c>
      <c r="CF185" s="2">
        <v>491.5</v>
      </c>
      <c r="CG185" s="2">
        <v>494.25</v>
      </c>
      <c r="CH185" s="2">
        <v>360.5</v>
      </c>
      <c r="CI185" s="2">
        <v>370</v>
      </c>
      <c r="CJ185" s="2">
        <v>365.25</v>
      </c>
      <c r="CZ185" s="2">
        <v>0.50446791199999996</v>
      </c>
      <c r="DA185" s="2">
        <v>1.2093476139999999</v>
      </c>
      <c r="DB185" s="2">
        <v>1.0678642709999999</v>
      </c>
      <c r="DC185" s="2">
        <v>0.13119415100000001</v>
      </c>
      <c r="DD185" s="2">
        <v>0.34497816599999997</v>
      </c>
      <c r="DE185" s="2">
        <v>4.8131599999999997E-2</v>
      </c>
      <c r="DF185" s="2">
        <v>0.399675061</v>
      </c>
      <c r="DG185" s="2">
        <v>0.30442729499999999</v>
      </c>
      <c r="DH185" s="2">
        <v>0.150284322</v>
      </c>
      <c r="DI185" s="2">
        <v>0.29670999199999998</v>
      </c>
      <c r="DJ185" s="2">
        <v>0.401502843</v>
      </c>
      <c r="DK185" s="2">
        <v>107.5</v>
      </c>
      <c r="DL185" s="2">
        <v>0.41714053600000001</v>
      </c>
      <c r="DM185" s="2">
        <v>1.7737226277372262</v>
      </c>
      <c r="DN185" s="2">
        <v>25</v>
      </c>
    </row>
    <row r="186" spans="1:118" x14ac:dyDescent="0.2">
      <c r="A186" s="2" t="s">
        <v>205</v>
      </c>
      <c r="B186" s="2" t="s">
        <v>138</v>
      </c>
      <c r="C186" s="2" t="s">
        <v>27</v>
      </c>
      <c r="E186" s="2">
        <v>37.137931034482797</v>
      </c>
      <c r="G186" s="2">
        <v>1</v>
      </c>
      <c r="H186" s="2">
        <v>0</v>
      </c>
      <c r="I186" s="2">
        <v>0</v>
      </c>
      <c r="O186" s="2">
        <v>1</v>
      </c>
      <c r="P186" s="2">
        <v>0</v>
      </c>
      <c r="Q186" s="2">
        <v>0</v>
      </c>
      <c r="R186" s="2">
        <v>0</v>
      </c>
      <c r="S186" s="2">
        <v>0</v>
      </c>
      <c r="T186" s="2">
        <v>1.678571429</v>
      </c>
      <c r="V186" s="2">
        <v>2.4642857139999998</v>
      </c>
      <c r="X186" s="2">
        <v>2.3103448279999999</v>
      </c>
      <c r="Z186" s="2">
        <v>1.3793103449999999</v>
      </c>
      <c r="AB186" s="2">
        <v>2.0344827589999999</v>
      </c>
      <c r="AD186" s="2">
        <v>3.5862068969999998</v>
      </c>
      <c r="AF186" s="2">
        <v>3.1379310340000002</v>
      </c>
      <c r="AH186" s="2">
        <v>1.6551724139999999</v>
      </c>
      <c r="AJ186" s="2">
        <v>2.7586206899999999</v>
      </c>
      <c r="AL186" s="2">
        <v>4.1176470590000003</v>
      </c>
      <c r="AN186" s="2">
        <v>2.9655172410000001</v>
      </c>
      <c r="AP186" s="2" t="s">
        <v>665</v>
      </c>
      <c r="AR186" s="2">
        <v>1.5172413789999999</v>
      </c>
      <c r="AT186" s="2">
        <v>2.6551724139999999</v>
      </c>
      <c r="AV186" s="2">
        <v>3.0689655170000001</v>
      </c>
      <c r="AX186" s="2">
        <v>2.0344827589999999</v>
      </c>
      <c r="BF186" s="2">
        <v>93</v>
      </c>
      <c r="BG186" s="2">
        <v>258</v>
      </c>
      <c r="BH186" s="2">
        <v>234.5</v>
      </c>
      <c r="BI186" s="2">
        <v>154.5</v>
      </c>
      <c r="BJ186" s="2">
        <v>1230</v>
      </c>
      <c r="BK186" s="2">
        <v>55.5</v>
      </c>
      <c r="BL186" s="2">
        <v>56.5</v>
      </c>
      <c r="BM186" s="2">
        <v>56</v>
      </c>
      <c r="BN186" s="2">
        <v>165</v>
      </c>
      <c r="BO186" s="2">
        <v>166.5</v>
      </c>
      <c r="BP186" s="2">
        <v>165.75</v>
      </c>
      <c r="BQ186" s="2">
        <v>633.5</v>
      </c>
      <c r="BR186" s="2">
        <v>498.5</v>
      </c>
      <c r="BS186" s="2">
        <v>717</v>
      </c>
      <c r="BT186" s="2">
        <v>522</v>
      </c>
      <c r="BU186" s="2">
        <v>405</v>
      </c>
      <c r="BV186" s="2">
        <v>483</v>
      </c>
      <c r="BW186" s="2">
        <v>489.5</v>
      </c>
      <c r="BX186" s="2">
        <v>6.5</v>
      </c>
      <c r="BY186" s="2">
        <v>360</v>
      </c>
      <c r="BZ186" s="2">
        <v>357</v>
      </c>
      <c r="CA186" s="2">
        <v>358.5</v>
      </c>
      <c r="CB186" s="2">
        <v>3</v>
      </c>
      <c r="CD186" s="2">
        <v>173.5</v>
      </c>
      <c r="CE186" s="2">
        <v>464.5</v>
      </c>
      <c r="CF186" s="2">
        <v>463.5</v>
      </c>
      <c r="CG186" s="2">
        <v>464</v>
      </c>
      <c r="CH186" s="2">
        <v>288</v>
      </c>
      <c r="CI186" s="2">
        <v>294</v>
      </c>
      <c r="CJ186" s="2">
        <v>291</v>
      </c>
      <c r="CZ186" s="2">
        <v>0.51504064999999999</v>
      </c>
      <c r="DA186" s="2">
        <v>1.270812437</v>
      </c>
      <c r="DB186" s="2">
        <v>1.1002132200000001</v>
      </c>
      <c r="DC186" s="2">
        <v>0.12560975599999999</v>
      </c>
      <c r="DD186" s="2">
        <v>0.33785821999999999</v>
      </c>
      <c r="DE186" s="2">
        <v>4.5528455000000002E-2</v>
      </c>
      <c r="DF186" s="2">
        <v>0.42439024400000003</v>
      </c>
      <c r="DG186" s="2">
        <v>0.291463415</v>
      </c>
      <c r="DH186" s="2">
        <v>0.14105691100000001</v>
      </c>
      <c r="DI186" s="2">
        <v>0.23658536599999999</v>
      </c>
      <c r="DJ186" s="2">
        <v>0.37723577200000002</v>
      </c>
      <c r="DK186" s="2">
        <v>135</v>
      </c>
      <c r="DL186" s="2">
        <v>0.40528455299999999</v>
      </c>
      <c r="DM186" s="2">
        <v>1.7703703703703704</v>
      </c>
      <c r="DN186" s="2">
        <v>29</v>
      </c>
    </row>
    <row r="187" spans="1:118" x14ac:dyDescent="0.2">
      <c r="A187" s="2" t="s">
        <v>206</v>
      </c>
      <c r="B187" s="2" t="s">
        <v>138</v>
      </c>
      <c r="C187" s="2" t="s">
        <v>27</v>
      </c>
      <c r="E187" s="2">
        <v>33.344827586206897</v>
      </c>
      <c r="G187" s="2">
        <v>1</v>
      </c>
      <c r="H187" s="2">
        <v>0</v>
      </c>
      <c r="I187" s="2">
        <v>0</v>
      </c>
      <c r="O187" s="2">
        <v>1</v>
      </c>
      <c r="P187" s="2">
        <v>0</v>
      </c>
      <c r="Q187" s="2">
        <v>0</v>
      </c>
      <c r="R187" s="2">
        <v>0</v>
      </c>
      <c r="S187" s="2">
        <v>0</v>
      </c>
      <c r="T187" s="2">
        <v>1.233333333</v>
      </c>
      <c r="V187" s="2">
        <v>1.3666666670000001</v>
      </c>
      <c r="X187" s="2">
        <v>2.266666667</v>
      </c>
      <c r="Z187" s="2">
        <v>1.566666667</v>
      </c>
      <c r="AB187" s="2">
        <v>1.3</v>
      </c>
      <c r="AD187" s="2">
        <v>2.5666666669999998</v>
      </c>
      <c r="AF187" s="2">
        <v>3.3666666670000001</v>
      </c>
      <c r="AH187" s="2">
        <v>2.5</v>
      </c>
      <c r="AJ187" s="2">
        <v>1.8333333329999999</v>
      </c>
      <c r="AL187" s="2">
        <v>4.3823529409999997</v>
      </c>
      <c r="AN187" s="2">
        <v>1.6333333329999999</v>
      </c>
      <c r="AP187" s="2" t="s">
        <v>665</v>
      </c>
      <c r="AR187" s="2">
        <v>1.4666666669999999</v>
      </c>
      <c r="AT187" s="2">
        <v>1.6333333329999999</v>
      </c>
      <c r="AV187" s="2">
        <v>3.1</v>
      </c>
      <c r="AX187" s="2">
        <v>1.3448275860000001</v>
      </c>
      <c r="BF187" s="2">
        <v>95.5</v>
      </c>
      <c r="BG187" s="2">
        <v>265.5</v>
      </c>
      <c r="BH187" s="2">
        <v>231</v>
      </c>
      <c r="BI187" s="2">
        <v>161</v>
      </c>
      <c r="BJ187" s="2">
        <v>1247.5</v>
      </c>
      <c r="BK187" s="2">
        <v>42</v>
      </c>
      <c r="BL187" s="2">
        <v>45.5</v>
      </c>
      <c r="BM187" s="2">
        <v>43.75</v>
      </c>
      <c r="BN187" s="2">
        <v>162.5</v>
      </c>
      <c r="BO187" s="2">
        <v>158</v>
      </c>
      <c r="BP187" s="2">
        <v>160.25</v>
      </c>
      <c r="BQ187" s="2">
        <v>657</v>
      </c>
      <c r="BR187" s="2">
        <v>486.5</v>
      </c>
      <c r="BS187" s="2">
        <v>732</v>
      </c>
      <c r="BT187" s="2">
        <v>523</v>
      </c>
      <c r="BU187" s="2">
        <v>359</v>
      </c>
      <c r="BV187" s="2">
        <v>519</v>
      </c>
      <c r="BW187" s="2">
        <v>519</v>
      </c>
      <c r="BX187" s="2">
        <v>0</v>
      </c>
      <c r="BY187" s="2">
        <v>347.5</v>
      </c>
      <c r="BZ187" s="2">
        <v>346.5</v>
      </c>
      <c r="CA187" s="2">
        <v>347</v>
      </c>
      <c r="CB187" s="2">
        <v>1</v>
      </c>
      <c r="CD187" s="2">
        <v>203.5</v>
      </c>
      <c r="CE187" s="2">
        <v>462.5</v>
      </c>
      <c r="CF187" s="2">
        <v>466</v>
      </c>
      <c r="CG187" s="2">
        <v>464.25</v>
      </c>
      <c r="CH187" s="2">
        <v>378</v>
      </c>
      <c r="CI187" s="2">
        <v>390</v>
      </c>
      <c r="CJ187" s="2">
        <v>384</v>
      </c>
      <c r="CZ187" s="2">
        <v>0.52665330700000001</v>
      </c>
      <c r="DA187" s="2">
        <v>1.3504624869999999</v>
      </c>
      <c r="DB187" s="2">
        <v>1.1493506490000001</v>
      </c>
      <c r="DC187" s="2">
        <v>0.129058116</v>
      </c>
      <c r="DD187" s="2">
        <v>0.27301091999999999</v>
      </c>
      <c r="DE187" s="2">
        <v>3.507014E-2</v>
      </c>
      <c r="DF187" s="2">
        <v>0.419238477</v>
      </c>
      <c r="DG187" s="2">
        <v>0.27815631299999999</v>
      </c>
      <c r="DH187" s="2">
        <v>0.163126253</v>
      </c>
      <c r="DI187" s="2">
        <v>0.30781563099999998</v>
      </c>
      <c r="DJ187" s="2">
        <v>0.37214428900000002</v>
      </c>
      <c r="DK187" s="2">
        <v>170.5</v>
      </c>
      <c r="DL187" s="2">
        <v>0.38997996000000001</v>
      </c>
      <c r="DM187" s="2">
        <v>2.0389972144846795</v>
      </c>
      <c r="DN187" s="2">
        <v>29</v>
      </c>
    </row>
    <row r="188" spans="1:118" x14ac:dyDescent="0.2">
      <c r="A188" s="2" t="s">
        <v>207</v>
      </c>
      <c r="B188" s="2" t="s">
        <v>138</v>
      </c>
      <c r="C188" s="2" t="s">
        <v>27</v>
      </c>
      <c r="E188" s="2">
        <v>27.0416666666667</v>
      </c>
      <c r="G188" s="2">
        <v>1</v>
      </c>
      <c r="H188" s="2">
        <v>0</v>
      </c>
      <c r="I188" s="2">
        <v>0</v>
      </c>
      <c r="O188" s="2">
        <v>1</v>
      </c>
      <c r="P188" s="2">
        <v>0</v>
      </c>
      <c r="Q188" s="2">
        <v>0</v>
      </c>
      <c r="R188" s="2">
        <v>0</v>
      </c>
      <c r="S188" s="2">
        <v>0</v>
      </c>
      <c r="T188" s="2">
        <v>1.1200000000000001</v>
      </c>
      <c r="V188" s="2">
        <v>1.2</v>
      </c>
      <c r="X188" s="2">
        <v>4.6399999999999997</v>
      </c>
      <c r="Z188" s="2">
        <v>1.92</v>
      </c>
      <c r="AB188" s="2">
        <v>1.2</v>
      </c>
      <c r="AD188" s="2">
        <v>2.68</v>
      </c>
      <c r="AF188" s="2">
        <v>5.52</v>
      </c>
      <c r="AH188" s="2">
        <v>4.3600000000000003</v>
      </c>
      <c r="AJ188" s="2">
        <v>1.52</v>
      </c>
      <c r="AL188" s="2">
        <v>3.9756097559999999</v>
      </c>
      <c r="AN188" s="2">
        <v>1.48</v>
      </c>
      <c r="AP188" s="2" t="s">
        <v>665</v>
      </c>
      <c r="AR188" s="2">
        <v>1.36</v>
      </c>
      <c r="AT188" s="2">
        <v>1.48</v>
      </c>
      <c r="AV188" s="2">
        <v>3.88</v>
      </c>
      <c r="AX188" s="2">
        <v>2.52</v>
      </c>
      <c r="BF188" s="2">
        <v>110.5</v>
      </c>
      <c r="BG188" s="2">
        <v>268</v>
      </c>
      <c r="BH188" s="2">
        <v>253.5</v>
      </c>
      <c r="BI188" s="2">
        <v>157.5</v>
      </c>
      <c r="BJ188" s="2">
        <v>1248</v>
      </c>
      <c r="BK188" s="2">
        <v>56.5</v>
      </c>
      <c r="BL188" s="2">
        <v>55.5</v>
      </c>
      <c r="BM188" s="2">
        <v>56</v>
      </c>
      <c r="BN188" s="2">
        <v>172.5</v>
      </c>
      <c r="BO188" s="2">
        <v>168.5</v>
      </c>
      <c r="BP188" s="2">
        <v>170.5</v>
      </c>
      <c r="BQ188" s="2">
        <v>638.5</v>
      </c>
      <c r="BR188" s="2">
        <v>531.5</v>
      </c>
      <c r="BS188" s="2">
        <v>726.5</v>
      </c>
      <c r="BT188" s="2">
        <v>500.5</v>
      </c>
      <c r="BU188" s="2">
        <v>391</v>
      </c>
      <c r="BV188" s="2">
        <v>483</v>
      </c>
      <c r="BW188" s="2">
        <v>490</v>
      </c>
      <c r="BX188" s="2">
        <v>7</v>
      </c>
      <c r="BY188" s="2">
        <v>362.5</v>
      </c>
      <c r="BZ188" s="2">
        <v>351.5</v>
      </c>
      <c r="CA188" s="2">
        <v>357</v>
      </c>
      <c r="CB188" s="2">
        <v>11</v>
      </c>
      <c r="CD188" s="2">
        <v>226</v>
      </c>
      <c r="CE188" s="2">
        <v>504</v>
      </c>
      <c r="CF188" s="2">
        <v>489.5</v>
      </c>
      <c r="CG188" s="2">
        <v>496.75</v>
      </c>
      <c r="CH188" s="2">
        <v>355.5</v>
      </c>
      <c r="CI188" s="2">
        <v>335.5</v>
      </c>
      <c r="CJ188" s="2">
        <v>345.5</v>
      </c>
      <c r="CZ188" s="2">
        <v>0.51161858999999998</v>
      </c>
      <c r="DA188" s="2">
        <v>1.201317027</v>
      </c>
      <c r="DB188" s="2">
        <v>1.0571992109999999</v>
      </c>
      <c r="DC188" s="2">
        <v>0.12620192299999999</v>
      </c>
      <c r="DD188" s="2">
        <v>0.32844574799999998</v>
      </c>
      <c r="DE188" s="2">
        <v>4.4871794999999999E-2</v>
      </c>
      <c r="DF188" s="2">
        <v>0.40104166699999999</v>
      </c>
      <c r="DG188" s="2">
        <v>0.28605769199999997</v>
      </c>
      <c r="DH188" s="2">
        <v>0.181089744</v>
      </c>
      <c r="DI188" s="2">
        <v>0.276842949</v>
      </c>
      <c r="DJ188" s="2">
        <v>0.39803685900000002</v>
      </c>
      <c r="DK188" s="2">
        <v>107</v>
      </c>
      <c r="DL188" s="2">
        <v>0.42588141000000002</v>
      </c>
      <c r="DM188" s="2">
        <v>1.8580562659846547</v>
      </c>
      <c r="DN188" s="2">
        <v>25</v>
      </c>
    </row>
    <row r="189" spans="1:118" x14ac:dyDescent="0.2">
      <c r="A189" s="2" t="s">
        <v>208</v>
      </c>
      <c r="B189" s="2" t="s">
        <v>138</v>
      </c>
      <c r="C189" s="2" t="s">
        <v>27</v>
      </c>
      <c r="E189" s="2">
        <v>26</v>
      </c>
      <c r="G189" s="2">
        <v>1</v>
      </c>
      <c r="H189" s="2">
        <v>0</v>
      </c>
      <c r="I189" s="2">
        <v>3.4482759000000002E-2</v>
      </c>
      <c r="O189" s="2">
        <v>0.89655172400000005</v>
      </c>
      <c r="P189" s="2">
        <v>0</v>
      </c>
      <c r="Q189" s="2">
        <v>6.8965517000000004E-2</v>
      </c>
      <c r="R189" s="2">
        <v>0</v>
      </c>
      <c r="S189" s="2">
        <v>0</v>
      </c>
      <c r="T189" s="2">
        <v>2.3448275860000001</v>
      </c>
      <c r="V189" s="2">
        <v>2.3793103449999999</v>
      </c>
      <c r="X189" s="2">
        <v>3.5172413790000001</v>
      </c>
      <c r="Z189" s="2">
        <v>2.3571428569999999</v>
      </c>
      <c r="AB189" s="2">
        <v>2.3214285710000002</v>
      </c>
      <c r="AD189" s="2">
        <v>2.724137931</v>
      </c>
      <c r="AF189" s="2">
        <v>4.3448275860000001</v>
      </c>
      <c r="AH189" s="2">
        <v>2.2857142860000002</v>
      </c>
      <c r="AJ189" s="2">
        <v>2.172413793</v>
      </c>
      <c r="AL189" s="2">
        <v>3.191489362</v>
      </c>
      <c r="AN189" s="2">
        <v>2.5172413790000001</v>
      </c>
      <c r="AP189" s="2" t="s">
        <v>665</v>
      </c>
      <c r="AR189" s="2">
        <v>2.7586206899999999</v>
      </c>
      <c r="AT189" s="2">
        <v>1.9310344829999999</v>
      </c>
      <c r="AV189" s="2">
        <v>3.2068965519999999</v>
      </c>
      <c r="AX189" s="2">
        <v>2.448275862</v>
      </c>
      <c r="BF189" s="2">
        <v>120</v>
      </c>
      <c r="BG189" s="2">
        <v>276</v>
      </c>
      <c r="BH189" s="2">
        <v>252.5</v>
      </c>
      <c r="BI189" s="2">
        <v>180.5</v>
      </c>
      <c r="BJ189" s="2">
        <v>1151.5</v>
      </c>
      <c r="BK189" s="2">
        <v>78.5</v>
      </c>
      <c r="BL189" s="2">
        <v>82</v>
      </c>
      <c r="BM189" s="2">
        <v>80.25</v>
      </c>
      <c r="BN189" s="2">
        <v>177.5</v>
      </c>
      <c r="BO189" s="2">
        <v>174.5</v>
      </c>
      <c r="BP189" s="2">
        <v>176</v>
      </c>
      <c r="BQ189" s="2">
        <v>636</v>
      </c>
      <c r="BR189" s="2">
        <v>497</v>
      </c>
      <c r="BS189" s="2">
        <v>738.5</v>
      </c>
      <c r="BT189" s="2">
        <v>402.5</v>
      </c>
      <c r="BU189" s="2">
        <v>377</v>
      </c>
      <c r="BV189" s="2">
        <v>488.5</v>
      </c>
      <c r="BW189" s="2">
        <v>508</v>
      </c>
      <c r="BX189" s="2">
        <v>19.5</v>
      </c>
      <c r="BY189" s="2">
        <v>320.5</v>
      </c>
      <c r="BZ189" s="2">
        <v>305</v>
      </c>
      <c r="CA189" s="2">
        <v>312.75</v>
      </c>
      <c r="CB189" s="2">
        <v>15.5</v>
      </c>
      <c r="CD189" s="2">
        <v>143.5</v>
      </c>
      <c r="CE189" s="2">
        <v>437</v>
      </c>
      <c r="CF189" s="2">
        <v>425.5</v>
      </c>
      <c r="CG189" s="2">
        <v>431.25</v>
      </c>
      <c r="CH189" s="2">
        <v>330.5</v>
      </c>
      <c r="CI189" s="2">
        <v>354</v>
      </c>
      <c r="CJ189" s="2">
        <v>342.25</v>
      </c>
      <c r="CZ189" s="2">
        <v>0.55232305699999995</v>
      </c>
      <c r="DA189" s="2">
        <v>1.2796780679999999</v>
      </c>
      <c r="DB189" s="2">
        <v>1.0930693069999999</v>
      </c>
      <c r="DC189" s="2">
        <v>0.156752063</v>
      </c>
      <c r="DD189" s="2">
        <v>0.455965909</v>
      </c>
      <c r="DE189" s="2">
        <v>6.9691706000000006E-2</v>
      </c>
      <c r="DF189" s="2">
        <v>0.34954407300000001</v>
      </c>
      <c r="DG189" s="2">
        <v>0.27160225799999999</v>
      </c>
      <c r="DH189" s="2">
        <v>0.124620061</v>
      </c>
      <c r="DI189" s="2">
        <v>0.297221016</v>
      </c>
      <c r="DJ189" s="2">
        <v>0.37451150700000002</v>
      </c>
      <c r="DK189" s="2">
        <v>139</v>
      </c>
      <c r="DL189" s="2">
        <v>0.431610942</v>
      </c>
      <c r="DM189" s="2">
        <v>1.9588859416445623</v>
      </c>
      <c r="DN189" s="2">
        <v>29</v>
      </c>
    </row>
    <row r="190" spans="1:118" x14ac:dyDescent="0.2">
      <c r="A190" s="2" t="s">
        <v>209</v>
      </c>
      <c r="B190" s="2" t="s">
        <v>138</v>
      </c>
      <c r="C190" s="2" t="s">
        <v>27</v>
      </c>
      <c r="E190" s="2">
        <v>26.863636363636399</v>
      </c>
      <c r="G190" s="2">
        <v>0.95238095199999995</v>
      </c>
      <c r="H190" s="2">
        <v>4.7619047999999997E-2</v>
      </c>
      <c r="I190" s="2">
        <v>0</v>
      </c>
      <c r="O190" s="2">
        <v>0.95454545499999999</v>
      </c>
      <c r="P190" s="2">
        <v>0</v>
      </c>
      <c r="Q190" s="2">
        <v>4.5454544999999999E-2</v>
      </c>
      <c r="R190" s="2">
        <v>0</v>
      </c>
      <c r="S190" s="2">
        <v>0</v>
      </c>
      <c r="T190" s="2">
        <v>1.7272727269999999</v>
      </c>
      <c r="V190" s="2">
        <v>2</v>
      </c>
      <c r="X190" s="2">
        <v>4.4545454549999999</v>
      </c>
      <c r="Z190" s="2">
        <v>2.863636364</v>
      </c>
      <c r="AB190" s="2">
        <v>1.636363636</v>
      </c>
      <c r="AD190" s="2">
        <v>2.5909090909999999</v>
      </c>
      <c r="AF190" s="2">
        <v>5.4545454549999999</v>
      </c>
      <c r="AH190" s="2">
        <v>2.9545454549999999</v>
      </c>
      <c r="AJ190" s="2">
        <v>1.4545454550000001</v>
      </c>
      <c r="AL190" s="2">
        <v>3.2105263160000002</v>
      </c>
      <c r="AN190" s="2">
        <v>1.863636364</v>
      </c>
      <c r="AP190" s="2" t="s">
        <v>665</v>
      </c>
      <c r="AR190" s="2">
        <v>1.2727272730000001</v>
      </c>
      <c r="AT190" s="2">
        <v>1.636363636</v>
      </c>
      <c r="AV190" s="2">
        <v>3.5</v>
      </c>
      <c r="AX190" s="2">
        <v>2.2380952380000001</v>
      </c>
      <c r="BF190" s="2">
        <v>108.5</v>
      </c>
      <c r="BG190" s="2">
        <v>248</v>
      </c>
      <c r="BH190" s="2">
        <v>288</v>
      </c>
      <c r="BI190" s="2">
        <v>136.5</v>
      </c>
      <c r="BJ190" s="2">
        <v>1185</v>
      </c>
      <c r="BK190" s="2">
        <v>63</v>
      </c>
      <c r="BL190" s="2">
        <v>66.5</v>
      </c>
      <c r="BM190" s="2">
        <v>64.75</v>
      </c>
      <c r="BN190" s="2">
        <v>159.5</v>
      </c>
      <c r="BO190" s="2">
        <v>162</v>
      </c>
      <c r="BP190" s="2">
        <v>160.75</v>
      </c>
      <c r="BQ190" s="2">
        <v>654.5</v>
      </c>
      <c r="BR190" s="2">
        <v>488.5</v>
      </c>
      <c r="BS190" s="2">
        <v>746.5</v>
      </c>
      <c r="BT190" s="2">
        <v>495.5</v>
      </c>
      <c r="BU190" s="2">
        <v>431</v>
      </c>
      <c r="BV190" s="2">
        <v>503.5</v>
      </c>
      <c r="BW190" s="2">
        <v>505.5</v>
      </c>
      <c r="BX190" s="2">
        <v>2</v>
      </c>
      <c r="BY190" s="2">
        <v>395.5</v>
      </c>
      <c r="BZ190" s="2">
        <v>397.5</v>
      </c>
      <c r="CA190" s="2">
        <v>396.5</v>
      </c>
      <c r="CB190" s="2">
        <v>2</v>
      </c>
      <c r="CD190" s="2">
        <v>153.5</v>
      </c>
      <c r="CE190" s="2">
        <v>434.5</v>
      </c>
      <c r="CF190" s="2">
        <v>426.5</v>
      </c>
      <c r="CG190" s="2">
        <v>430.5</v>
      </c>
      <c r="CH190" s="2">
        <v>365.5</v>
      </c>
      <c r="CI190" s="2">
        <v>372</v>
      </c>
      <c r="CJ190" s="2">
        <v>368.75</v>
      </c>
      <c r="CZ190" s="2">
        <v>0.55232067500000004</v>
      </c>
      <c r="DA190" s="2">
        <v>1.339815763</v>
      </c>
      <c r="DB190" s="2">
        <v>0.86111111100000004</v>
      </c>
      <c r="DC190" s="2">
        <v>0.115189873</v>
      </c>
      <c r="DD190" s="2">
        <v>0.40279937799999999</v>
      </c>
      <c r="DE190" s="2">
        <v>5.4641349999999998E-2</v>
      </c>
      <c r="DF190" s="2">
        <v>0.41814346000000002</v>
      </c>
      <c r="DG190" s="2">
        <v>0.33459915600000001</v>
      </c>
      <c r="DH190" s="2">
        <v>0.129535865</v>
      </c>
      <c r="DI190" s="2">
        <v>0.31118143500000001</v>
      </c>
      <c r="DJ190" s="2">
        <v>0.36329113899999999</v>
      </c>
      <c r="DK190" s="2">
        <v>166</v>
      </c>
      <c r="DL190" s="2">
        <v>0.41223628699999998</v>
      </c>
      <c r="DM190" s="2">
        <v>1.7320185614849188</v>
      </c>
      <c r="DN190" s="2">
        <v>22</v>
      </c>
    </row>
    <row r="191" spans="1:118" x14ac:dyDescent="0.2">
      <c r="A191" s="2" t="s">
        <v>210</v>
      </c>
      <c r="B191" s="2" t="s">
        <v>138</v>
      </c>
      <c r="C191" s="2" t="s">
        <v>27</v>
      </c>
      <c r="E191" s="2">
        <v>42.482758620689701</v>
      </c>
      <c r="G191" s="2">
        <v>1</v>
      </c>
      <c r="H191" s="2">
        <v>0</v>
      </c>
      <c r="I191" s="2">
        <v>0</v>
      </c>
      <c r="O191" s="2">
        <v>1</v>
      </c>
      <c r="P191" s="2">
        <v>0</v>
      </c>
      <c r="Q191" s="2">
        <v>0</v>
      </c>
      <c r="R191" s="2">
        <v>0</v>
      </c>
      <c r="S191" s="2">
        <v>0</v>
      </c>
      <c r="T191" s="2">
        <v>1.862068966</v>
      </c>
      <c r="V191" s="2">
        <v>3.0344827589999999</v>
      </c>
      <c r="X191" s="2">
        <v>2.0344827589999999</v>
      </c>
      <c r="Z191" s="2">
        <v>1.448275862</v>
      </c>
      <c r="AB191" s="2">
        <v>2.3103448279999999</v>
      </c>
      <c r="AD191" s="2">
        <v>4</v>
      </c>
      <c r="AF191" s="2">
        <v>2.7586206899999999</v>
      </c>
      <c r="AH191" s="2">
        <v>1.3448275860000001</v>
      </c>
      <c r="AJ191" s="2">
        <v>3.6206896550000001</v>
      </c>
      <c r="AL191" s="2">
        <v>4.404761905</v>
      </c>
      <c r="AN191" s="2">
        <v>2.4827586209999999</v>
      </c>
      <c r="AP191" s="2" t="s">
        <v>665</v>
      </c>
      <c r="AR191" s="2">
        <v>1.4137931029999999</v>
      </c>
      <c r="AT191" s="2">
        <v>3.4827586209999999</v>
      </c>
      <c r="AV191" s="2">
        <v>2.448275862</v>
      </c>
      <c r="AX191" s="2">
        <v>2.4827586209999999</v>
      </c>
      <c r="BF191" s="2">
        <v>97</v>
      </c>
      <c r="BG191" s="2">
        <v>273.5</v>
      </c>
      <c r="BH191" s="2">
        <v>189</v>
      </c>
      <c r="BI191" s="2">
        <v>157.5</v>
      </c>
      <c r="BJ191" s="2">
        <v>1193.5</v>
      </c>
      <c r="BK191" s="2">
        <v>46</v>
      </c>
      <c r="BL191" s="2">
        <v>45</v>
      </c>
      <c r="BM191" s="2">
        <v>45.5</v>
      </c>
      <c r="BN191" s="2">
        <v>161.5</v>
      </c>
      <c r="BO191" s="2">
        <v>151</v>
      </c>
      <c r="BP191" s="2">
        <v>156.25</v>
      </c>
      <c r="BQ191" s="2">
        <v>635</v>
      </c>
      <c r="BR191" s="2">
        <v>533</v>
      </c>
      <c r="BS191" s="2">
        <v>798</v>
      </c>
      <c r="BT191" s="2">
        <v>498</v>
      </c>
      <c r="BU191" s="2">
        <v>340</v>
      </c>
      <c r="BV191" s="2">
        <v>497</v>
      </c>
      <c r="BW191" s="2">
        <v>502.5</v>
      </c>
      <c r="BX191" s="2">
        <v>5.5</v>
      </c>
      <c r="BY191" s="2">
        <v>314</v>
      </c>
      <c r="BZ191" s="2">
        <v>309</v>
      </c>
      <c r="CA191" s="2">
        <v>311.5</v>
      </c>
      <c r="CB191" s="2">
        <v>5</v>
      </c>
      <c r="CD191" s="2">
        <v>209</v>
      </c>
      <c r="CE191" s="2">
        <v>464.5</v>
      </c>
      <c r="CF191" s="2">
        <v>462.5</v>
      </c>
      <c r="CG191" s="2">
        <v>463.5</v>
      </c>
      <c r="CH191" s="2">
        <v>357.5</v>
      </c>
      <c r="CI191" s="2">
        <v>356.5</v>
      </c>
      <c r="CJ191" s="2">
        <v>357</v>
      </c>
      <c r="CZ191" s="2">
        <v>0.53204859699999996</v>
      </c>
      <c r="DA191" s="2">
        <v>1.1913696060000001</v>
      </c>
      <c r="DB191" s="2">
        <v>1.447089947</v>
      </c>
      <c r="DC191" s="2">
        <v>0.13196480899999999</v>
      </c>
      <c r="DD191" s="2">
        <v>0.29120000000000001</v>
      </c>
      <c r="DE191" s="2">
        <v>3.8123166999999999E-2</v>
      </c>
      <c r="DF191" s="2">
        <v>0.41726015900000002</v>
      </c>
      <c r="DG191" s="2">
        <v>0.26099706700000003</v>
      </c>
      <c r="DH191" s="2">
        <v>0.17511520699999999</v>
      </c>
      <c r="DI191" s="2">
        <v>0.29912023500000001</v>
      </c>
      <c r="DJ191" s="2">
        <v>0.38835358199999997</v>
      </c>
      <c r="DK191" s="2">
        <v>102</v>
      </c>
      <c r="DL191" s="2">
        <v>0.44658567199999999</v>
      </c>
      <c r="DM191" s="2">
        <v>2.3470588235294119</v>
      </c>
      <c r="DN191" s="2">
        <v>29</v>
      </c>
    </row>
    <row r="192" spans="1:118" x14ac:dyDescent="0.2">
      <c r="A192" s="2" t="s">
        <v>211</v>
      </c>
      <c r="B192" s="2" t="s">
        <v>138</v>
      </c>
      <c r="C192" s="2" t="s">
        <v>27</v>
      </c>
      <c r="E192" s="2">
        <v>42.038461538461497</v>
      </c>
      <c r="G192" s="2">
        <v>1</v>
      </c>
      <c r="H192" s="2">
        <v>0</v>
      </c>
      <c r="I192" s="2">
        <v>0</v>
      </c>
      <c r="O192" s="2">
        <v>1</v>
      </c>
      <c r="P192" s="2">
        <v>0</v>
      </c>
      <c r="Q192" s="2">
        <v>0</v>
      </c>
      <c r="R192" s="2">
        <v>0</v>
      </c>
      <c r="S192" s="2">
        <v>0</v>
      </c>
      <c r="T192" s="2">
        <v>1.730769231</v>
      </c>
      <c r="V192" s="2">
        <v>2.653846154</v>
      </c>
      <c r="X192" s="2">
        <v>2.692307692</v>
      </c>
      <c r="Z192" s="2">
        <v>1.692307692</v>
      </c>
      <c r="AB192" s="2">
        <v>2.230769231</v>
      </c>
      <c r="AD192" s="2">
        <v>3.846153846</v>
      </c>
      <c r="AF192" s="2">
        <v>3.730769231</v>
      </c>
      <c r="AH192" s="2">
        <v>2.230769231</v>
      </c>
      <c r="AJ192" s="2">
        <v>3.08</v>
      </c>
      <c r="AL192" s="2">
        <v>4.1875</v>
      </c>
      <c r="AN192" s="2">
        <v>2.192307692</v>
      </c>
      <c r="AP192" s="2" t="s">
        <v>665</v>
      </c>
      <c r="AR192" s="2">
        <v>1.461538462</v>
      </c>
      <c r="AT192" s="2">
        <v>2.538461538</v>
      </c>
      <c r="AV192" s="2">
        <v>3.5</v>
      </c>
      <c r="AX192" s="2">
        <v>2.461538462</v>
      </c>
      <c r="BF192" s="2">
        <v>110.5</v>
      </c>
      <c r="BG192" s="2">
        <v>304</v>
      </c>
      <c r="BH192" s="2">
        <v>247</v>
      </c>
      <c r="BI192" s="2">
        <v>124</v>
      </c>
      <c r="BJ192" s="2">
        <v>1188.5</v>
      </c>
      <c r="BK192" s="2">
        <v>52.5</v>
      </c>
      <c r="BL192" s="2">
        <v>50</v>
      </c>
      <c r="BM192" s="2">
        <v>51.25</v>
      </c>
      <c r="BN192" s="2">
        <v>162</v>
      </c>
      <c r="BO192" s="2">
        <v>162.5</v>
      </c>
      <c r="BP192" s="2">
        <v>162.25</v>
      </c>
      <c r="BQ192" s="2">
        <v>639.5</v>
      </c>
      <c r="BR192" s="2">
        <v>544</v>
      </c>
      <c r="BS192" s="2">
        <v>818</v>
      </c>
      <c r="BT192" s="2">
        <v>478</v>
      </c>
      <c r="BU192" s="2">
        <v>433</v>
      </c>
      <c r="BV192" s="2">
        <v>470</v>
      </c>
      <c r="BW192" s="2">
        <v>470.5</v>
      </c>
      <c r="BX192" s="2">
        <v>0.5</v>
      </c>
      <c r="BY192" s="2">
        <v>384.5</v>
      </c>
      <c r="BZ192" s="2">
        <v>388.5</v>
      </c>
      <c r="CA192" s="2">
        <v>386.5</v>
      </c>
      <c r="CB192" s="2">
        <v>4</v>
      </c>
      <c r="CD192" s="2">
        <v>194</v>
      </c>
      <c r="CE192" s="2">
        <v>480.5</v>
      </c>
      <c r="CF192" s="2">
        <v>467</v>
      </c>
      <c r="CG192" s="2">
        <v>473.75</v>
      </c>
      <c r="CH192" s="2">
        <v>339</v>
      </c>
      <c r="CI192" s="2">
        <v>342.5</v>
      </c>
      <c r="CJ192" s="2">
        <v>340.75</v>
      </c>
      <c r="CZ192" s="2">
        <v>0.53807320199999997</v>
      </c>
      <c r="DA192" s="2">
        <v>1.1755514709999999</v>
      </c>
      <c r="DB192" s="2">
        <v>1.230769231</v>
      </c>
      <c r="DC192" s="2">
        <v>0.104333193</v>
      </c>
      <c r="DD192" s="2">
        <v>0.31587057000000002</v>
      </c>
      <c r="DE192" s="2">
        <v>4.3121581999999999E-2</v>
      </c>
      <c r="DF192" s="2">
        <v>0.40218763099999999</v>
      </c>
      <c r="DG192" s="2">
        <v>0.32519983200000002</v>
      </c>
      <c r="DH192" s="2">
        <v>0.16323096300000001</v>
      </c>
      <c r="DI192" s="2">
        <v>0.286705932</v>
      </c>
      <c r="DJ192" s="2">
        <v>0.39861169499999999</v>
      </c>
      <c r="DK192" s="2">
        <v>95.5</v>
      </c>
      <c r="DL192" s="2">
        <v>0.45771981499999997</v>
      </c>
      <c r="DM192" s="2">
        <v>1.8891454965357968</v>
      </c>
      <c r="DN192" s="2">
        <v>26</v>
      </c>
    </row>
    <row r="193" spans="1:118" x14ac:dyDescent="0.2">
      <c r="A193" s="2" t="s">
        <v>212</v>
      </c>
      <c r="B193" s="2" t="s">
        <v>138</v>
      </c>
      <c r="C193" s="2" t="s">
        <v>27</v>
      </c>
      <c r="E193" s="2">
        <v>29.296296296296301</v>
      </c>
      <c r="G193" s="2">
        <v>1</v>
      </c>
      <c r="H193" s="2">
        <v>0</v>
      </c>
      <c r="I193" s="2">
        <v>0</v>
      </c>
      <c r="O193" s="2">
        <v>0.92592592600000001</v>
      </c>
      <c r="P193" s="2">
        <v>0</v>
      </c>
      <c r="Q193" s="2">
        <v>7.4074074000000004E-2</v>
      </c>
      <c r="R193" s="2">
        <v>0</v>
      </c>
      <c r="S193" s="2">
        <v>0</v>
      </c>
      <c r="T193" s="2">
        <v>1.461538462</v>
      </c>
      <c r="V193" s="2">
        <v>1.5555555560000001</v>
      </c>
      <c r="X193" s="2">
        <v>4.6296296300000002</v>
      </c>
      <c r="Z193" s="2">
        <v>2.7777777779999999</v>
      </c>
      <c r="AB193" s="2">
        <v>1.461538462</v>
      </c>
      <c r="AD193" s="2">
        <v>2.923076923</v>
      </c>
      <c r="AF193" s="2">
        <v>5.4814814810000003</v>
      </c>
      <c r="AH193" s="2">
        <v>2.653846154</v>
      </c>
      <c r="AJ193" s="2">
        <v>1.5185185189999999</v>
      </c>
      <c r="AL193" s="2">
        <v>3.3125</v>
      </c>
      <c r="AN193" s="2">
        <v>1.592592593</v>
      </c>
      <c r="AP193" s="2" t="s">
        <v>665</v>
      </c>
      <c r="AR193" s="2">
        <v>1.5185185189999999</v>
      </c>
      <c r="AT193" s="2">
        <v>1.4814814810000001</v>
      </c>
      <c r="AV193" s="2">
        <v>3.7407407410000002</v>
      </c>
      <c r="AX193" s="2">
        <v>2.6296296300000002</v>
      </c>
      <c r="BF193" s="2">
        <v>127.5</v>
      </c>
      <c r="BG193" s="2">
        <v>246.5</v>
      </c>
      <c r="BH193" s="2">
        <v>226.5</v>
      </c>
      <c r="BI193" s="2">
        <v>158</v>
      </c>
      <c r="BJ193" s="2">
        <v>1123</v>
      </c>
      <c r="BK193" s="2">
        <v>65</v>
      </c>
      <c r="BL193" s="2">
        <v>65.5</v>
      </c>
      <c r="BM193" s="2">
        <v>65.25</v>
      </c>
      <c r="BN193" s="2">
        <v>164.5</v>
      </c>
      <c r="BO193" s="2">
        <v>168.5</v>
      </c>
      <c r="BP193" s="2">
        <v>166.5</v>
      </c>
      <c r="BQ193" s="2">
        <v>624.5</v>
      </c>
      <c r="BR193" s="2">
        <v>468.5</v>
      </c>
      <c r="BS193" s="2">
        <v>784.5</v>
      </c>
      <c r="BT193" s="2">
        <v>376</v>
      </c>
      <c r="BU193" s="2">
        <v>436</v>
      </c>
      <c r="BV193" s="2">
        <v>434.5</v>
      </c>
      <c r="BW193" s="2">
        <v>449</v>
      </c>
      <c r="BX193" s="2">
        <v>14.5</v>
      </c>
      <c r="BY193" s="2">
        <v>365</v>
      </c>
      <c r="BZ193" s="2">
        <v>354.5</v>
      </c>
      <c r="CA193" s="2">
        <v>359.75</v>
      </c>
      <c r="CB193" s="2">
        <v>10.5</v>
      </c>
      <c r="CD193" s="2">
        <v>173.5</v>
      </c>
      <c r="CE193" s="2">
        <v>470</v>
      </c>
      <c r="CF193" s="2">
        <v>460.5</v>
      </c>
      <c r="CG193" s="2">
        <v>465.25</v>
      </c>
      <c r="CH193" s="2">
        <v>304.5</v>
      </c>
      <c r="CI193" s="2">
        <v>307</v>
      </c>
      <c r="CJ193" s="2">
        <v>305.75</v>
      </c>
      <c r="CZ193" s="2">
        <v>0.55609973300000004</v>
      </c>
      <c r="DA193" s="2">
        <v>1.3329775880000001</v>
      </c>
      <c r="DB193" s="2">
        <v>1.0883002209999999</v>
      </c>
      <c r="DC193" s="2">
        <v>0.14069456799999999</v>
      </c>
      <c r="DD193" s="2">
        <v>0.39189189200000002</v>
      </c>
      <c r="DE193" s="2">
        <v>5.8103294999999999E-2</v>
      </c>
      <c r="DF193" s="2">
        <v>0.33481745299999999</v>
      </c>
      <c r="DG193" s="2">
        <v>0.32034728400000001</v>
      </c>
      <c r="DH193" s="2">
        <v>0.154496883</v>
      </c>
      <c r="DI193" s="2">
        <v>0.27226179900000003</v>
      </c>
      <c r="DJ193" s="2">
        <v>0.41429207499999998</v>
      </c>
      <c r="DK193" s="2">
        <v>156</v>
      </c>
      <c r="DL193" s="2">
        <v>0.41718610900000003</v>
      </c>
      <c r="DM193" s="2">
        <v>1.7993119266055047</v>
      </c>
      <c r="DN193" s="2">
        <v>27</v>
      </c>
    </row>
    <row r="194" spans="1:118" x14ac:dyDescent="0.2">
      <c r="A194" s="2" t="s">
        <v>213</v>
      </c>
      <c r="B194" s="2" t="s">
        <v>138</v>
      </c>
      <c r="C194" s="2" t="s">
        <v>27</v>
      </c>
      <c r="E194" s="2">
        <v>36.185185185185198</v>
      </c>
      <c r="G194" s="2">
        <v>1</v>
      </c>
      <c r="H194" s="2">
        <v>0</v>
      </c>
      <c r="I194" s="2">
        <v>0</v>
      </c>
      <c r="O194" s="2">
        <v>1</v>
      </c>
      <c r="P194" s="2">
        <v>0</v>
      </c>
      <c r="Q194" s="2">
        <v>0</v>
      </c>
      <c r="R194" s="2">
        <v>0</v>
      </c>
      <c r="S194" s="2">
        <v>0</v>
      </c>
      <c r="T194" s="2">
        <v>1.9259259259999999</v>
      </c>
      <c r="V194" s="2">
        <v>4.7407407409999998</v>
      </c>
      <c r="X194" s="2">
        <v>2.111111111</v>
      </c>
      <c r="Z194" s="2">
        <v>1.6666666670000001</v>
      </c>
      <c r="AB194" s="2">
        <v>3.6296296300000002</v>
      </c>
      <c r="AD194" s="2">
        <v>4.884615385</v>
      </c>
      <c r="AF194" s="2">
        <v>2.592592593</v>
      </c>
      <c r="AH194" s="2">
        <v>1.592592593</v>
      </c>
      <c r="AJ194" s="2">
        <v>4.269230769</v>
      </c>
      <c r="AL194" s="2">
        <v>4.3584905660000004</v>
      </c>
      <c r="AN194" s="2">
        <v>2.615384615</v>
      </c>
      <c r="AP194" s="2" t="s">
        <v>665</v>
      </c>
      <c r="AR194" s="2">
        <v>1.703703704</v>
      </c>
      <c r="AT194" s="2">
        <v>4.3703703699999998</v>
      </c>
      <c r="AV194" s="2">
        <v>2.6296296300000002</v>
      </c>
      <c r="AX194" s="2">
        <v>3.111111111</v>
      </c>
      <c r="BF194" s="2">
        <v>82</v>
      </c>
      <c r="BG194" s="2">
        <v>234.5</v>
      </c>
      <c r="BH194" s="2">
        <v>221</v>
      </c>
      <c r="BI194" s="2">
        <v>153.5</v>
      </c>
      <c r="BJ194" s="2">
        <v>1198</v>
      </c>
      <c r="BK194" s="2">
        <v>54.5</v>
      </c>
      <c r="BL194" s="2">
        <v>55</v>
      </c>
      <c r="BM194" s="2">
        <v>54.75</v>
      </c>
      <c r="BN194" s="2">
        <v>174</v>
      </c>
      <c r="BO194" s="2">
        <v>171</v>
      </c>
      <c r="BP194" s="2">
        <v>172.5</v>
      </c>
      <c r="BQ194" s="2">
        <v>614</v>
      </c>
      <c r="BR194" s="2">
        <v>493.5</v>
      </c>
      <c r="BS194" s="2">
        <v>802.5</v>
      </c>
      <c r="BT194" s="2">
        <v>504</v>
      </c>
      <c r="BU194" s="2">
        <v>415</v>
      </c>
      <c r="BV194" s="2">
        <v>508</v>
      </c>
      <c r="BW194" s="2">
        <v>524.5</v>
      </c>
      <c r="BX194" s="2">
        <v>16.5</v>
      </c>
      <c r="BY194" s="2">
        <v>367</v>
      </c>
      <c r="BZ194" s="2">
        <v>360.5</v>
      </c>
      <c r="CA194" s="2">
        <v>363.75</v>
      </c>
      <c r="CB194" s="2">
        <v>6.5</v>
      </c>
      <c r="CD194" s="2">
        <v>147</v>
      </c>
      <c r="CE194" s="2">
        <v>457.5</v>
      </c>
      <c r="CF194" s="2">
        <v>467.5</v>
      </c>
      <c r="CG194" s="2">
        <v>462.5</v>
      </c>
      <c r="CH194" s="2">
        <v>375.5</v>
      </c>
      <c r="CI194" s="2">
        <v>402.5</v>
      </c>
      <c r="CJ194" s="2">
        <v>389</v>
      </c>
      <c r="CZ194" s="2">
        <v>0.51252086799999996</v>
      </c>
      <c r="DA194" s="2">
        <v>1.2441742650000001</v>
      </c>
      <c r="DB194" s="2">
        <v>1.061085973</v>
      </c>
      <c r="DC194" s="2">
        <v>0.12813021699999999</v>
      </c>
      <c r="DD194" s="2">
        <v>0.31739130399999999</v>
      </c>
      <c r="DE194" s="2">
        <v>4.5701169E-2</v>
      </c>
      <c r="DF194" s="2">
        <v>0.42070116899999999</v>
      </c>
      <c r="DG194" s="2">
        <v>0.30363105200000001</v>
      </c>
      <c r="DH194" s="2">
        <v>0.122704508</v>
      </c>
      <c r="DI194" s="2">
        <v>0.32470784600000002</v>
      </c>
      <c r="DJ194" s="2">
        <v>0.38606010000000002</v>
      </c>
      <c r="DK194" s="2">
        <v>120.5</v>
      </c>
      <c r="DL194" s="2">
        <v>0.41193656099999998</v>
      </c>
      <c r="DM194" s="2">
        <v>1.9337349397590362</v>
      </c>
      <c r="DN194" s="2">
        <v>27</v>
      </c>
    </row>
    <row r="195" spans="1:118" x14ac:dyDescent="0.2">
      <c r="A195" s="2" t="s">
        <v>214</v>
      </c>
      <c r="B195" s="2" t="s">
        <v>138</v>
      </c>
      <c r="C195" s="2" t="s">
        <v>27</v>
      </c>
      <c r="E195" s="2">
        <v>36.1034482758621</v>
      </c>
      <c r="G195" s="2">
        <v>1</v>
      </c>
      <c r="H195" s="2">
        <v>0</v>
      </c>
      <c r="I195" s="2">
        <v>0</v>
      </c>
      <c r="O195" s="2">
        <v>1</v>
      </c>
      <c r="P195" s="2">
        <v>0</v>
      </c>
      <c r="Q195" s="2">
        <v>0</v>
      </c>
      <c r="R195" s="2">
        <v>0</v>
      </c>
      <c r="S195" s="2">
        <v>0</v>
      </c>
      <c r="T195" s="2">
        <v>2.0689655170000001</v>
      </c>
      <c r="V195" s="2">
        <v>2.448275862</v>
      </c>
      <c r="X195" s="2">
        <v>4.103448276</v>
      </c>
      <c r="Z195" s="2">
        <v>2.172413793</v>
      </c>
      <c r="AB195" s="2">
        <v>2.2068965519999999</v>
      </c>
      <c r="AD195" s="2">
        <v>3.25</v>
      </c>
      <c r="AF195" s="2">
        <v>4.896551724</v>
      </c>
      <c r="AH195" s="2">
        <v>4.3448275860000001</v>
      </c>
      <c r="AJ195" s="2">
        <v>2.275862069</v>
      </c>
      <c r="AL195" s="2">
        <v>3.388888889</v>
      </c>
      <c r="AN195" s="2">
        <v>2.0689655170000001</v>
      </c>
      <c r="AP195" s="2" t="s">
        <v>665</v>
      </c>
      <c r="AR195" s="2">
        <v>2.4137931030000002</v>
      </c>
      <c r="AT195" s="2">
        <v>2.25</v>
      </c>
      <c r="AV195" s="2">
        <v>4.103448276</v>
      </c>
      <c r="AX195" s="2">
        <v>2.551724138</v>
      </c>
      <c r="BF195" s="2">
        <v>123</v>
      </c>
      <c r="BG195" s="2">
        <v>260.5</v>
      </c>
      <c r="BH195" s="2">
        <v>290.5</v>
      </c>
      <c r="BI195" s="2">
        <v>137</v>
      </c>
      <c r="BJ195" s="2">
        <v>1302</v>
      </c>
      <c r="BK195" s="2">
        <v>52.5</v>
      </c>
      <c r="BL195" s="2">
        <v>56</v>
      </c>
      <c r="BM195" s="2">
        <v>54.25</v>
      </c>
      <c r="BN195" s="2">
        <v>170</v>
      </c>
      <c r="BO195" s="2">
        <v>171.5</v>
      </c>
      <c r="BP195" s="2">
        <v>170.75</v>
      </c>
      <c r="BQ195" s="2">
        <v>629.5</v>
      </c>
      <c r="BR195" s="2">
        <v>526.5</v>
      </c>
      <c r="BS195" s="2">
        <v>813</v>
      </c>
      <c r="BT195" s="2">
        <v>532.5</v>
      </c>
      <c r="BU195" s="2">
        <v>462</v>
      </c>
      <c r="BV195" s="2">
        <v>523.5</v>
      </c>
      <c r="BW195" s="2">
        <v>546.5</v>
      </c>
      <c r="BX195" s="2">
        <v>23</v>
      </c>
      <c r="BY195" s="2">
        <v>404</v>
      </c>
      <c r="BZ195" s="2">
        <v>401</v>
      </c>
      <c r="CA195" s="2">
        <v>402.5</v>
      </c>
      <c r="CB195" s="2">
        <v>3</v>
      </c>
      <c r="CD195" s="2">
        <v>210.5</v>
      </c>
      <c r="CE195" s="2">
        <v>515</v>
      </c>
      <c r="CF195" s="2">
        <v>499</v>
      </c>
      <c r="CG195" s="2">
        <v>507</v>
      </c>
      <c r="CH195" s="2">
        <v>404.5</v>
      </c>
      <c r="CI195" s="2">
        <v>413</v>
      </c>
      <c r="CJ195" s="2">
        <v>408.75</v>
      </c>
      <c r="CZ195" s="2">
        <v>0.483486943</v>
      </c>
      <c r="DA195" s="2">
        <v>1.1956315289999999</v>
      </c>
      <c r="DB195" s="2">
        <v>0.89672977600000003</v>
      </c>
      <c r="DC195" s="2">
        <v>0.105222734</v>
      </c>
      <c r="DD195" s="2">
        <v>0.31771595899999999</v>
      </c>
      <c r="DE195" s="2">
        <v>4.1666666999999998E-2</v>
      </c>
      <c r="DF195" s="2">
        <v>0.40898617500000001</v>
      </c>
      <c r="DG195" s="2">
        <v>0.309139785</v>
      </c>
      <c r="DH195" s="2">
        <v>0.161674347</v>
      </c>
      <c r="DI195" s="2">
        <v>0.313940092</v>
      </c>
      <c r="DJ195" s="2">
        <v>0.38940092199999998</v>
      </c>
      <c r="DK195" s="2">
        <v>103</v>
      </c>
      <c r="DL195" s="2">
        <v>0.40437788000000002</v>
      </c>
      <c r="DM195" s="2">
        <v>1.7597402597402598</v>
      </c>
      <c r="DN195" s="2">
        <v>29</v>
      </c>
    </row>
    <row r="196" spans="1:118" x14ac:dyDescent="0.2">
      <c r="A196" s="2" t="s">
        <v>215</v>
      </c>
      <c r="B196" s="2" t="s">
        <v>138</v>
      </c>
      <c r="C196" s="2" t="s">
        <v>27</v>
      </c>
      <c r="E196" s="2">
        <v>31.115384615384599</v>
      </c>
      <c r="G196" s="2">
        <v>0.96</v>
      </c>
      <c r="H196" s="2">
        <v>0.04</v>
      </c>
      <c r="I196" s="2">
        <v>0</v>
      </c>
      <c r="O196" s="2">
        <v>1</v>
      </c>
      <c r="P196" s="2">
        <v>0</v>
      </c>
      <c r="Q196" s="2">
        <v>0</v>
      </c>
      <c r="R196" s="2">
        <v>0</v>
      </c>
      <c r="S196" s="2">
        <v>0</v>
      </c>
      <c r="T196" s="2">
        <v>1.961538462</v>
      </c>
      <c r="V196" s="2">
        <v>2.269230769</v>
      </c>
      <c r="X196" s="2">
        <v>4.730769231</v>
      </c>
      <c r="Z196" s="2">
        <v>2.3199999999999998</v>
      </c>
      <c r="AB196" s="2">
        <v>2.192307692</v>
      </c>
      <c r="AD196" s="2">
        <v>3.192307692</v>
      </c>
      <c r="AF196" s="2">
        <v>4.846153846</v>
      </c>
      <c r="AH196" s="2">
        <v>3.346153846</v>
      </c>
      <c r="AJ196" s="2">
        <v>2.346153846</v>
      </c>
      <c r="AL196" s="2">
        <v>4.4418604650000004</v>
      </c>
      <c r="AN196" s="2">
        <v>2</v>
      </c>
      <c r="AP196" s="2" t="s">
        <v>665</v>
      </c>
      <c r="AR196" s="2">
        <v>1.769230769</v>
      </c>
      <c r="AT196" s="2">
        <v>2.2000000000000002</v>
      </c>
      <c r="AV196" s="2">
        <v>4.038461538</v>
      </c>
      <c r="AX196" s="2">
        <v>3.038461538</v>
      </c>
      <c r="BF196" s="2">
        <v>87</v>
      </c>
      <c r="BG196" s="2">
        <v>277.5</v>
      </c>
      <c r="BH196" s="2">
        <v>265.5</v>
      </c>
      <c r="BI196" s="2">
        <v>180.5</v>
      </c>
      <c r="BJ196" s="2">
        <v>1228.5</v>
      </c>
      <c r="BK196" s="2">
        <v>57</v>
      </c>
      <c r="BL196" s="2">
        <v>52.5</v>
      </c>
      <c r="BM196" s="2">
        <v>54.75</v>
      </c>
      <c r="BN196" s="2">
        <v>156.5</v>
      </c>
      <c r="BO196" s="2">
        <v>165</v>
      </c>
      <c r="BP196" s="2">
        <v>160.75</v>
      </c>
      <c r="BQ196" s="2">
        <v>639</v>
      </c>
      <c r="BR196" s="2">
        <v>523.5</v>
      </c>
      <c r="BS196" s="2">
        <v>783</v>
      </c>
      <c r="BT196" s="2">
        <v>490.5</v>
      </c>
      <c r="BU196" s="2">
        <v>413</v>
      </c>
      <c r="BV196" s="2">
        <v>504</v>
      </c>
      <c r="BW196" s="2">
        <v>497</v>
      </c>
      <c r="BX196" s="2">
        <v>7</v>
      </c>
      <c r="BY196" s="2">
        <v>355</v>
      </c>
      <c r="BZ196" s="2">
        <v>345</v>
      </c>
      <c r="CA196" s="2">
        <v>350</v>
      </c>
      <c r="CB196" s="2">
        <v>10</v>
      </c>
      <c r="CD196" s="2">
        <v>196</v>
      </c>
      <c r="CE196" s="2">
        <v>489</v>
      </c>
      <c r="CF196" s="2">
        <v>488.5</v>
      </c>
      <c r="CG196" s="2">
        <v>488.75</v>
      </c>
      <c r="CH196" s="2">
        <v>354</v>
      </c>
      <c r="CI196" s="2">
        <v>356.5</v>
      </c>
      <c r="CJ196" s="2">
        <v>355.25</v>
      </c>
      <c r="CZ196" s="2">
        <v>0.52014651999999995</v>
      </c>
      <c r="DA196" s="2">
        <v>1.220630372</v>
      </c>
      <c r="DB196" s="2">
        <v>1.0451977400000001</v>
      </c>
      <c r="DC196" s="2">
        <v>0.14692714700000001</v>
      </c>
      <c r="DD196" s="2">
        <v>0.34059097999999999</v>
      </c>
      <c r="DE196" s="2">
        <v>4.4566544999999999E-2</v>
      </c>
      <c r="DF196" s="2">
        <v>0.39926739900000002</v>
      </c>
      <c r="DG196" s="2">
        <v>0.28490028499999998</v>
      </c>
      <c r="DH196" s="2">
        <v>0.15954415999999999</v>
      </c>
      <c r="DI196" s="2">
        <v>0.28917378900000001</v>
      </c>
      <c r="DJ196" s="2">
        <v>0.397842898</v>
      </c>
      <c r="DK196" s="2">
        <v>115.5</v>
      </c>
      <c r="DL196" s="2">
        <v>0.42612942599999998</v>
      </c>
      <c r="DM196" s="2">
        <v>1.8958837772397095</v>
      </c>
      <c r="DN196" s="2">
        <v>26</v>
      </c>
    </row>
    <row r="197" spans="1:118" x14ac:dyDescent="0.2">
      <c r="A197" s="2" t="s">
        <v>216</v>
      </c>
      <c r="B197" s="2" t="s">
        <v>138</v>
      </c>
      <c r="C197" s="2" t="s">
        <v>27</v>
      </c>
      <c r="E197" s="2">
        <v>32.407407407407398</v>
      </c>
      <c r="G197" s="2">
        <v>1</v>
      </c>
      <c r="H197" s="2">
        <v>0</v>
      </c>
      <c r="I197" s="2">
        <v>0</v>
      </c>
      <c r="O197" s="2">
        <v>0.92307692299999999</v>
      </c>
      <c r="P197" s="2">
        <v>0</v>
      </c>
      <c r="Q197" s="2">
        <v>7.6923077000000006E-2</v>
      </c>
      <c r="R197" s="2">
        <v>0</v>
      </c>
      <c r="S197" s="2">
        <v>0</v>
      </c>
      <c r="T197" s="2">
        <v>1.3703703700000001</v>
      </c>
      <c r="V197" s="2">
        <v>2.1851851849999999</v>
      </c>
      <c r="X197" s="2">
        <v>3.5185185190000001</v>
      </c>
      <c r="Z197" s="2">
        <v>2.0370370370000002</v>
      </c>
      <c r="AB197" s="2">
        <v>1.576923077</v>
      </c>
      <c r="AD197" s="2">
        <v>3.076923077</v>
      </c>
      <c r="AF197" s="2">
        <v>4.461538462</v>
      </c>
      <c r="AH197" s="2">
        <v>2.6296296300000002</v>
      </c>
      <c r="AJ197" s="2">
        <v>1.592592593</v>
      </c>
      <c r="AL197" s="2">
        <v>3.3913043479999998</v>
      </c>
      <c r="AN197" s="2">
        <v>1.888888889</v>
      </c>
      <c r="AP197" s="2" t="s">
        <v>665</v>
      </c>
      <c r="AR197" s="2">
        <v>1.230769231</v>
      </c>
      <c r="AT197" s="2">
        <v>1.888888889</v>
      </c>
      <c r="AV197" s="2">
        <v>3.461538462</v>
      </c>
      <c r="AX197" s="2">
        <v>2.3333333330000001</v>
      </c>
      <c r="BF197" s="2">
        <v>114</v>
      </c>
      <c r="BG197" s="2">
        <v>269.5</v>
      </c>
      <c r="BH197" s="2">
        <v>241.5</v>
      </c>
      <c r="BI197" s="2">
        <v>145</v>
      </c>
      <c r="BJ197" s="2">
        <v>1214</v>
      </c>
      <c r="BK197" s="2">
        <v>46</v>
      </c>
      <c r="BL197" s="2">
        <v>43.5</v>
      </c>
      <c r="BM197" s="2">
        <v>44.75</v>
      </c>
      <c r="BN197" s="2">
        <v>148.5</v>
      </c>
      <c r="BO197" s="2">
        <v>157.5</v>
      </c>
      <c r="BP197" s="2">
        <v>153</v>
      </c>
      <c r="BQ197" s="2">
        <v>639</v>
      </c>
      <c r="BR197" s="2">
        <v>514</v>
      </c>
      <c r="BS197" s="2">
        <v>811.5</v>
      </c>
      <c r="BT197" s="2">
        <v>482</v>
      </c>
      <c r="BU197" s="2">
        <v>429</v>
      </c>
      <c r="BV197" s="2">
        <v>491</v>
      </c>
      <c r="BW197" s="2">
        <v>493</v>
      </c>
      <c r="BX197" s="2">
        <v>2</v>
      </c>
      <c r="BY197" s="2">
        <v>398.5</v>
      </c>
      <c r="BZ197" s="2">
        <v>398.5</v>
      </c>
      <c r="CA197" s="2">
        <v>398.5</v>
      </c>
      <c r="CB197" s="2">
        <v>0</v>
      </c>
      <c r="CD197" s="2">
        <v>180.5</v>
      </c>
      <c r="CE197" s="2">
        <v>476.5</v>
      </c>
      <c r="CF197" s="2">
        <v>479.5</v>
      </c>
      <c r="CG197" s="2">
        <v>478</v>
      </c>
      <c r="CH197" s="2">
        <v>359</v>
      </c>
      <c r="CI197" s="2">
        <v>365.5</v>
      </c>
      <c r="CJ197" s="2">
        <v>362.25</v>
      </c>
      <c r="CZ197" s="2">
        <v>0.52635914299999997</v>
      </c>
      <c r="DA197" s="2">
        <v>1.2431906610000001</v>
      </c>
      <c r="DB197" s="2">
        <v>1.1159420289999999</v>
      </c>
      <c r="DC197" s="2">
        <v>0.119439868</v>
      </c>
      <c r="DD197" s="2">
        <v>0.29248365999999998</v>
      </c>
      <c r="DE197" s="2">
        <v>3.6861614000000001E-2</v>
      </c>
      <c r="DF197" s="2">
        <v>0.39703459600000002</v>
      </c>
      <c r="DG197" s="2">
        <v>0.32825370700000001</v>
      </c>
      <c r="DH197" s="2">
        <v>0.14868204300000001</v>
      </c>
      <c r="DI197" s="2">
        <v>0.29839374000000002</v>
      </c>
      <c r="DJ197" s="2">
        <v>0.393739703</v>
      </c>
      <c r="DK197" s="2">
        <v>125</v>
      </c>
      <c r="DL197" s="2">
        <v>0.42339374000000002</v>
      </c>
      <c r="DM197" s="2">
        <v>1.8916083916083917</v>
      </c>
      <c r="DN197" s="2">
        <v>26</v>
      </c>
    </row>
    <row r="198" spans="1:118" x14ac:dyDescent="0.2">
      <c r="A198" s="2" t="s">
        <v>217</v>
      </c>
      <c r="B198" s="2" t="s">
        <v>138</v>
      </c>
      <c r="C198" s="2" t="s">
        <v>27</v>
      </c>
      <c r="E198" s="2">
        <v>39.7777777777778</v>
      </c>
      <c r="G198" s="2">
        <v>1</v>
      </c>
      <c r="H198" s="2">
        <v>0</v>
      </c>
      <c r="I198" s="2">
        <v>0</v>
      </c>
      <c r="O198" s="2">
        <v>0.96296296299999995</v>
      </c>
      <c r="P198" s="2">
        <v>0</v>
      </c>
      <c r="Q198" s="2">
        <v>0</v>
      </c>
      <c r="R198" s="2">
        <v>3.7037037000000002E-2</v>
      </c>
      <c r="S198" s="2">
        <v>0</v>
      </c>
      <c r="T198" s="2">
        <v>2.1481481480000002</v>
      </c>
      <c r="V198" s="2">
        <v>3.0370370370000002</v>
      </c>
      <c r="X198" s="2">
        <v>2.888888889</v>
      </c>
      <c r="Z198" s="2">
        <v>1.888888889</v>
      </c>
      <c r="AB198" s="2">
        <v>2.5555555559999998</v>
      </c>
      <c r="AD198" s="2">
        <v>3.6296296300000002</v>
      </c>
      <c r="AF198" s="2">
        <v>3.8148148150000001</v>
      </c>
      <c r="AH198" s="2">
        <v>2.1851851849999999</v>
      </c>
      <c r="AJ198" s="2">
        <v>3.0370370370000002</v>
      </c>
      <c r="AL198" s="2">
        <v>4.19047619</v>
      </c>
      <c r="AN198" s="2">
        <v>2.592592593</v>
      </c>
      <c r="AP198" s="2" t="s">
        <v>665</v>
      </c>
      <c r="AR198" s="2">
        <v>1.888888889</v>
      </c>
      <c r="AT198" s="2">
        <v>2.9629629629999998</v>
      </c>
      <c r="AV198" s="2">
        <v>3.4814814809999999</v>
      </c>
      <c r="AX198" s="2">
        <v>2.692307692</v>
      </c>
      <c r="BF198" s="2">
        <v>96</v>
      </c>
      <c r="BG198" s="2">
        <v>257.5</v>
      </c>
      <c r="BH198" s="2">
        <v>243</v>
      </c>
      <c r="BI198" s="2">
        <v>177.5</v>
      </c>
      <c r="BJ198" s="2">
        <v>1200</v>
      </c>
      <c r="BK198" s="2">
        <v>44</v>
      </c>
      <c r="BL198" s="2">
        <v>48</v>
      </c>
      <c r="BM198" s="2">
        <v>46</v>
      </c>
      <c r="BN198" s="2">
        <v>156</v>
      </c>
      <c r="BO198" s="2">
        <v>157</v>
      </c>
      <c r="BP198" s="2">
        <v>156.5</v>
      </c>
      <c r="BQ198" s="2">
        <v>622.5</v>
      </c>
      <c r="BR198" s="2">
        <v>481</v>
      </c>
      <c r="BS198" s="2">
        <v>766</v>
      </c>
      <c r="BT198" s="2">
        <v>499</v>
      </c>
      <c r="BU198" s="2">
        <v>407.5</v>
      </c>
      <c r="BV198" s="2">
        <v>490</v>
      </c>
      <c r="BW198" s="2">
        <v>501</v>
      </c>
      <c r="BX198" s="2">
        <v>11</v>
      </c>
      <c r="BY198" s="2">
        <v>345.5</v>
      </c>
      <c r="BZ198" s="2">
        <v>336.5</v>
      </c>
      <c r="CA198" s="2">
        <v>341</v>
      </c>
      <c r="CB198" s="2">
        <v>9</v>
      </c>
      <c r="CD198" s="2">
        <v>181</v>
      </c>
      <c r="CE198" s="2">
        <v>465.5</v>
      </c>
      <c r="CF198" s="2">
        <v>463.5</v>
      </c>
      <c r="CG198" s="2">
        <v>464.5</v>
      </c>
      <c r="CH198" s="2">
        <v>255.5</v>
      </c>
      <c r="CI198" s="2">
        <v>269.5</v>
      </c>
      <c r="CJ198" s="2">
        <v>262.5</v>
      </c>
      <c r="CZ198" s="2">
        <v>0.51875000000000004</v>
      </c>
      <c r="DA198" s="2">
        <v>1.294178794</v>
      </c>
      <c r="DB198" s="2">
        <v>1.059670782</v>
      </c>
      <c r="DC198" s="2">
        <v>0.147916667</v>
      </c>
      <c r="DD198" s="2">
        <v>0.29392971200000001</v>
      </c>
      <c r="DE198" s="2">
        <v>3.8333332999999997E-2</v>
      </c>
      <c r="DF198" s="2">
        <v>0.41583333300000003</v>
      </c>
      <c r="DG198" s="2">
        <v>0.28416666699999998</v>
      </c>
      <c r="DH198" s="2">
        <v>0.15083333300000001</v>
      </c>
      <c r="DI198" s="2">
        <v>0.21875</v>
      </c>
      <c r="DJ198" s="2">
        <v>0.38708333299999997</v>
      </c>
      <c r="DK198" s="2">
        <v>141.5</v>
      </c>
      <c r="DL198" s="2">
        <v>0.40083333300000001</v>
      </c>
      <c r="DM198" s="2">
        <v>1.8797546012269939</v>
      </c>
      <c r="DN198" s="2">
        <v>27</v>
      </c>
    </row>
    <row r="199" spans="1:118" x14ac:dyDescent="0.2">
      <c r="A199" s="2" t="s">
        <v>218</v>
      </c>
      <c r="B199" s="2" t="s">
        <v>138</v>
      </c>
      <c r="C199" s="2" t="s">
        <v>27</v>
      </c>
      <c r="E199" s="2">
        <v>27</v>
      </c>
      <c r="G199" s="2">
        <v>0.96296296299999995</v>
      </c>
      <c r="H199" s="2">
        <v>3.7037037000000002E-2</v>
      </c>
      <c r="I199" s="2">
        <v>0</v>
      </c>
      <c r="O199" s="2">
        <v>0.92592592600000001</v>
      </c>
      <c r="P199" s="2">
        <v>0</v>
      </c>
      <c r="Q199" s="2">
        <v>7.4074074000000004E-2</v>
      </c>
      <c r="R199" s="2">
        <v>0</v>
      </c>
      <c r="S199" s="2">
        <v>0</v>
      </c>
      <c r="T199" s="2">
        <v>1.9629629630000001</v>
      </c>
      <c r="V199" s="2">
        <v>2.111111111</v>
      </c>
      <c r="X199" s="2">
        <v>4.6666666670000003</v>
      </c>
      <c r="Z199" s="2">
        <v>2.5555555559999998</v>
      </c>
      <c r="AB199" s="2">
        <v>2.111111111</v>
      </c>
      <c r="AD199" s="2">
        <v>2.4814814809999999</v>
      </c>
      <c r="AF199" s="2">
        <v>5.8888888890000004</v>
      </c>
      <c r="AH199" s="2">
        <v>2.923076923</v>
      </c>
      <c r="AJ199" s="2">
        <v>1.7777777779999999</v>
      </c>
      <c r="AL199" s="2">
        <v>3.2564102560000001</v>
      </c>
      <c r="AN199" s="2">
        <v>2.2222222220000001</v>
      </c>
      <c r="AP199" s="2" t="s">
        <v>665</v>
      </c>
      <c r="AR199" s="2">
        <v>1.740740741</v>
      </c>
      <c r="AT199" s="2">
        <v>1.9259259259999999</v>
      </c>
      <c r="AV199" s="2">
        <v>4</v>
      </c>
      <c r="AX199" s="2">
        <v>2.6296296300000002</v>
      </c>
      <c r="BF199" s="2">
        <v>115</v>
      </c>
      <c r="BG199" s="2">
        <v>255.5</v>
      </c>
      <c r="BH199" s="2">
        <v>234</v>
      </c>
      <c r="BI199" s="2">
        <v>135.5</v>
      </c>
      <c r="BJ199" s="2">
        <v>1202.5</v>
      </c>
      <c r="BK199" s="2">
        <v>52.5</v>
      </c>
      <c r="BL199" s="2">
        <v>54</v>
      </c>
      <c r="BM199" s="2">
        <v>53.25</v>
      </c>
      <c r="BN199" s="2">
        <v>159</v>
      </c>
      <c r="BO199" s="2">
        <v>156.5</v>
      </c>
      <c r="BP199" s="2">
        <v>157.75</v>
      </c>
      <c r="BQ199" s="2">
        <v>657.5</v>
      </c>
      <c r="BR199" s="2">
        <v>507.5</v>
      </c>
      <c r="BS199" s="2">
        <v>803</v>
      </c>
      <c r="BT199" s="2">
        <v>511.5</v>
      </c>
      <c r="BU199" s="2">
        <v>408</v>
      </c>
      <c r="BV199" s="2">
        <v>516</v>
      </c>
      <c r="BW199" s="2">
        <v>526</v>
      </c>
      <c r="BX199" s="2">
        <v>10</v>
      </c>
      <c r="BY199" s="2">
        <v>343.5</v>
      </c>
      <c r="BZ199" s="2">
        <v>345</v>
      </c>
      <c r="CA199" s="2">
        <v>344.25</v>
      </c>
      <c r="CB199" s="2">
        <v>1.5</v>
      </c>
      <c r="CD199" s="2">
        <v>190.5</v>
      </c>
      <c r="CE199" s="2">
        <v>444.5</v>
      </c>
      <c r="CF199" s="2">
        <v>461</v>
      </c>
      <c r="CG199" s="2">
        <v>452.75</v>
      </c>
      <c r="CH199" s="2">
        <v>356</v>
      </c>
      <c r="CI199" s="2">
        <v>374</v>
      </c>
      <c r="CJ199" s="2">
        <v>365</v>
      </c>
      <c r="CZ199" s="2">
        <v>0.54677754700000003</v>
      </c>
      <c r="DA199" s="2">
        <v>1.295566502</v>
      </c>
      <c r="DB199" s="2">
        <v>1.0918803420000001</v>
      </c>
      <c r="DC199" s="2">
        <v>0.11268191299999999</v>
      </c>
      <c r="DD199" s="2">
        <v>0.33755942900000002</v>
      </c>
      <c r="DE199" s="2">
        <v>4.4282743999999999E-2</v>
      </c>
      <c r="DF199" s="2">
        <v>0.42536382499999997</v>
      </c>
      <c r="DG199" s="2">
        <v>0.286278586</v>
      </c>
      <c r="DH199" s="2">
        <v>0.158419958</v>
      </c>
      <c r="DI199" s="2">
        <v>0.30353430399999998</v>
      </c>
      <c r="DJ199" s="2">
        <v>0.37650727699999997</v>
      </c>
      <c r="DK199" s="2">
        <v>150</v>
      </c>
      <c r="DL199" s="2">
        <v>0.422037422</v>
      </c>
      <c r="DM199" s="2">
        <v>1.9681372549019607</v>
      </c>
      <c r="DN199" s="2">
        <v>27</v>
      </c>
    </row>
    <row r="200" spans="1:118" x14ac:dyDescent="0.2">
      <c r="A200" s="2" t="s">
        <v>219</v>
      </c>
      <c r="B200" s="2" t="s">
        <v>138</v>
      </c>
      <c r="C200" s="2" t="s">
        <v>27</v>
      </c>
      <c r="E200" s="2">
        <v>28.692307692307701</v>
      </c>
      <c r="G200" s="2">
        <v>1</v>
      </c>
      <c r="H200" s="2">
        <v>0</v>
      </c>
      <c r="I200" s="2">
        <v>0</v>
      </c>
      <c r="O200" s="2">
        <v>0.88461538500000003</v>
      </c>
      <c r="P200" s="2">
        <v>0</v>
      </c>
      <c r="Q200" s="2">
        <v>0.115384615</v>
      </c>
      <c r="R200" s="2">
        <v>0</v>
      </c>
      <c r="S200" s="2">
        <v>0</v>
      </c>
      <c r="T200" s="2">
        <v>1.5</v>
      </c>
      <c r="V200" s="2">
        <v>1.538461538</v>
      </c>
      <c r="X200" s="2">
        <v>5.12</v>
      </c>
      <c r="Z200" s="2">
        <v>2.153846154</v>
      </c>
      <c r="AB200" s="2">
        <v>1.230769231</v>
      </c>
      <c r="AD200" s="2">
        <v>2.153846154</v>
      </c>
      <c r="AF200" s="2">
        <v>5.88</v>
      </c>
      <c r="AH200" s="2">
        <v>3.538461538</v>
      </c>
      <c r="AJ200" s="2">
        <v>1.346153846</v>
      </c>
      <c r="AL200" s="2">
        <v>3.2978723400000001</v>
      </c>
      <c r="AN200" s="2">
        <v>2.192307692</v>
      </c>
      <c r="AP200" s="2" t="s">
        <v>665</v>
      </c>
      <c r="AR200" s="2">
        <v>1.538461538</v>
      </c>
      <c r="AT200" s="2">
        <v>1.4</v>
      </c>
      <c r="AV200" s="2">
        <v>4</v>
      </c>
      <c r="AX200" s="2">
        <v>1.769230769</v>
      </c>
      <c r="BF200" s="2">
        <v>111</v>
      </c>
      <c r="BG200" s="2">
        <v>265.5</v>
      </c>
      <c r="BH200" s="2">
        <v>251.5</v>
      </c>
      <c r="BI200" s="2">
        <v>145</v>
      </c>
      <c r="BJ200" s="2">
        <v>1223</v>
      </c>
      <c r="BK200" s="2">
        <v>61</v>
      </c>
      <c r="BL200" s="2">
        <v>59</v>
      </c>
      <c r="BM200" s="2">
        <v>60</v>
      </c>
      <c r="BN200" s="2">
        <v>172</v>
      </c>
      <c r="BO200" s="2">
        <v>173</v>
      </c>
      <c r="BP200" s="2">
        <v>172.5</v>
      </c>
      <c r="BQ200" s="2">
        <v>641.5</v>
      </c>
      <c r="BR200" s="2">
        <v>508.5</v>
      </c>
      <c r="BS200" s="2">
        <v>802</v>
      </c>
      <c r="BT200" s="2">
        <v>474</v>
      </c>
      <c r="BU200" s="2">
        <v>445</v>
      </c>
      <c r="BV200" s="2">
        <v>480</v>
      </c>
      <c r="BW200" s="2">
        <v>490</v>
      </c>
      <c r="BX200" s="2">
        <v>10</v>
      </c>
      <c r="BY200" s="2">
        <v>383.5</v>
      </c>
      <c r="BZ200" s="2">
        <v>383</v>
      </c>
      <c r="CA200" s="2">
        <v>383.25</v>
      </c>
      <c r="CB200" s="2">
        <v>0.5</v>
      </c>
      <c r="CD200" s="2">
        <v>186</v>
      </c>
      <c r="CE200" s="2">
        <v>473</v>
      </c>
      <c r="CF200" s="2">
        <v>477</v>
      </c>
      <c r="CG200" s="2">
        <v>475</v>
      </c>
      <c r="CH200" s="2">
        <v>347.5</v>
      </c>
      <c r="CI200" s="2">
        <v>361</v>
      </c>
      <c r="CJ200" s="2">
        <v>354.25</v>
      </c>
      <c r="CZ200" s="2">
        <v>0.52452984499999999</v>
      </c>
      <c r="DA200" s="2">
        <v>1.261553589</v>
      </c>
      <c r="DB200" s="2">
        <v>1.0556660040000001</v>
      </c>
      <c r="DC200" s="2">
        <v>0.118560916</v>
      </c>
      <c r="DD200" s="2">
        <v>0.34782608700000001</v>
      </c>
      <c r="DE200" s="2">
        <v>4.9059688999999997E-2</v>
      </c>
      <c r="DF200" s="2">
        <v>0.38757154500000002</v>
      </c>
      <c r="DG200" s="2">
        <v>0.31336876499999999</v>
      </c>
      <c r="DH200" s="2">
        <v>0.15208503700000001</v>
      </c>
      <c r="DI200" s="2">
        <v>0.289656582</v>
      </c>
      <c r="DJ200" s="2">
        <v>0.38838920700000001</v>
      </c>
      <c r="DK200" s="2">
        <v>133</v>
      </c>
      <c r="DL200" s="2">
        <v>0.415780867</v>
      </c>
      <c r="DM200" s="2">
        <v>1.8022471910112359</v>
      </c>
      <c r="DN200" s="2">
        <v>26</v>
      </c>
    </row>
    <row r="201" spans="1:118" x14ac:dyDescent="0.2">
      <c r="A201" s="2" t="s">
        <v>220</v>
      </c>
      <c r="B201" s="2" t="s">
        <v>138</v>
      </c>
      <c r="C201" s="2" t="s">
        <v>27</v>
      </c>
      <c r="E201" s="2">
        <v>46.592592592592602</v>
      </c>
      <c r="G201" s="2">
        <v>0.96296296299999995</v>
      </c>
      <c r="H201" s="2">
        <v>3.7037037000000002E-2</v>
      </c>
      <c r="I201" s="2">
        <v>0</v>
      </c>
      <c r="O201" s="2">
        <v>0.85185185200000002</v>
      </c>
      <c r="P201" s="2">
        <v>7.4074074000000004E-2</v>
      </c>
      <c r="Q201" s="2">
        <v>7.4074074000000004E-2</v>
      </c>
      <c r="R201" s="2">
        <v>0</v>
      </c>
      <c r="S201" s="2">
        <v>0</v>
      </c>
      <c r="T201" s="2">
        <v>1.851851852</v>
      </c>
      <c r="V201" s="2">
        <v>2.6666666669999999</v>
      </c>
      <c r="X201" s="2">
        <v>3</v>
      </c>
      <c r="Z201" s="2">
        <v>1.6666666670000001</v>
      </c>
      <c r="AB201" s="2">
        <v>2.5555555559999998</v>
      </c>
      <c r="AD201" s="2">
        <v>2.9259259260000001</v>
      </c>
      <c r="AF201" s="2">
        <v>4.2962962960000004</v>
      </c>
      <c r="AH201" s="2">
        <v>2.346153846</v>
      </c>
      <c r="AJ201" s="2">
        <v>2.2222222220000001</v>
      </c>
      <c r="AL201" s="2">
        <v>2.25</v>
      </c>
      <c r="AN201" s="2">
        <v>2.4444444440000002</v>
      </c>
      <c r="AP201" s="2" t="s">
        <v>665</v>
      </c>
      <c r="AR201" s="2">
        <v>1.653846154</v>
      </c>
      <c r="AT201" s="2">
        <v>2.423076923</v>
      </c>
      <c r="AV201" s="2">
        <v>3.3333333330000001</v>
      </c>
      <c r="AX201" s="2">
        <v>2.7407407410000002</v>
      </c>
      <c r="BF201" s="2">
        <v>121.5</v>
      </c>
      <c r="BG201" s="2">
        <v>257</v>
      </c>
      <c r="BH201" s="2">
        <v>233.5</v>
      </c>
      <c r="BI201" s="2">
        <v>114</v>
      </c>
      <c r="BJ201" s="2">
        <v>1188.5</v>
      </c>
      <c r="BK201" s="2">
        <v>50</v>
      </c>
      <c r="BL201" s="2">
        <v>45.5</v>
      </c>
      <c r="BM201" s="2">
        <v>47.75</v>
      </c>
      <c r="BN201" s="2">
        <v>167</v>
      </c>
      <c r="BO201" s="2">
        <v>150.5</v>
      </c>
      <c r="BP201" s="2">
        <v>158.75</v>
      </c>
      <c r="BQ201" s="2">
        <v>642.5</v>
      </c>
      <c r="BR201" s="2">
        <v>464</v>
      </c>
      <c r="BS201" s="2">
        <v>784</v>
      </c>
      <c r="BT201" s="2">
        <v>470.5</v>
      </c>
      <c r="BU201" s="2">
        <v>433</v>
      </c>
      <c r="BV201" s="2">
        <v>450.5</v>
      </c>
      <c r="BW201" s="2">
        <v>455.5</v>
      </c>
      <c r="BX201" s="2">
        <v>5</v>
      </c>
      <c r="BY201" s="2">
        <v>389</v>
      </c>
      <c r="BZ201" s="2">
        <v>379.5</v>
      </c>
      <c r="CA201" s="2">
        <v>384.25</v>
      </c>
      <c r="CB201" s="2">
        <v>9.5</v>
      </c>
      <c r="CD201" s="2">
        <v>220</v>
      </c>
      <c r="CE201" s="2">
        <v>460.5</v>
      </c>
      <c r="CF201" s="2">
        <v>450.5</v>
      </c>
      <c r="CG201" s="2">
        <v>455.5</v>
      </c>
      <c r="CH201" s="2">
        <v>323.5</v>
      </c>
      <c r="CI201" s="2">
        <v>285.5</v>
      </c>
      <c r="CJ201" s="2">
        <v>304.5</v>
      </c>
      <c r="CZ201" s="2">
        <v>0.54059739200000001</v>
      </c>
      <c r="DA201" s="2">
        <v>1.384698276</v>
      </c>
      <c r="DB201" s="2">
        <v>1.100642398</v>
      </c>
      <c r="DC201" s="2">
        <v>9.5919225999999996E-2</v>
      </c>
      <c r="DD201" s="2">
        <v>0.30078740199999998</v>
      </c>
      <c r="DE201" s="2">
        <v>4.0176692999999999E-2</v>
      </c>
      <c r="DF201" s="2">
        <v>0.39587715600000001</v>
      </c>
      <c r="DG201" s="2">
        <v>0.32330668899999998</v>
      </c>
      <c r="DH201" s="2">
        <v>0.18510727799999999</v>
      </c>
      <c r="DI201" s="2">
        <v>0.256205301</v>
      </c>
      <c r="DJ201" s="2">
        <v>0.38325620500000002</v>
      </c>
      <c r="DK201" s="2">
        <v>178.5</v>
      </c>
      <c r="DL201" s="2">
        <v>0.39040807700000002</v>
      </c>
      <c r="DM201" s="2">
        <v>1.8106235565819861</v>
      </c>
      <c r="DN201" s="2">
        <v>27</v>
      </c>
    </row>
    <row r="202" spans="1:118" x14ac:dyDescent="0.2">
      <c r="A202" s="2" t="s">
        <v>221</v>
      </c>
      <c r="B202" s="2" t="s">
        <v>138</v>
      </c>
      <c r="C202" s="2" t="s">
        <v>27</v>
      </c>
      <c r="E202" s="2">
        <v>29.758620689655199</v>
      </c>
      <c r="G202" s="2">
        <v>0.96551724100000003</v>
      </c>
      <c r="H202" s="2">
        <v>3.4482759000000002E-2</v>
      </c>
      <c r="I202" s="2">
        <v>0</v>
      </c>
      <c r="O202" s="2">
        <v>0.96551724100000003</v>
      </c>
      <c r="P202" s="2">
        <v>0</v>
      </c>
      <c r="Q202" s="2">
        <v>3.4482759000000002E-2</v>
      </c>
      <c r="R202" s="2">
        <v>0</v>
      </c>
      <c r="S202" s="2">
        <v>0</v>
      </c>
      <c r="T202" s="2">
        <v>2.827586207</v>
      </c>
      <c r="V202" s="2">
        <v>3.1428571430000001</v>
      </c>
      <c r="X202" s="2">
        <v>3.724137931</v>
      </c>
      <c r="Z202" s="2">
        <v>2.3214285710000002</v>
      </c>
      <c r="AB202" s="2">
        <v>2.8214285710000002</v>
      </c>
      <c r="AD202" s="2">
        <v>2.896551724</v>
      </c>
      <c r="AF202" s="2">
        <v>4.3793103450000004</v>
      </c>
      <c r="AH202" s="2">
        <v>1.571428571</v>
      </c>
      <c r="AJ202" s="2">
        <v>1.9655172409999999</v>
      </c>
      <c r="AL202" s="2">
        <v>3.613636364</v>
      </c>
      <c r="AN202" s="2">
        <v>2.896551724</v>
      </c>
      <c r="AP202" s="2" t="s">
        <v>665</v>
      </c>
      <c r="AR202" s="2">
        <v>2</v>
      </c>
      <c r="AT202" s="2">
        <v>2.0689655170000001</v>
      </c>
      <c r="AV202" s="2">
        <v>3.5</v>
      </c>
      <c r="AX202" s="2">
        <v>2.7586206899999999</v>
      </c>
      <c r="BF202" s="2">
        <v>116.5</v>
      </c>
      <c r="BG202" s="2">
        <v>236</v>
      </c>
      <c r="BH202" s="2">
        <v>235</v>
      </c>
      <c r="BI202" s="2">
        <v>156</v>
      </c>
      <c r="BJ202" s="2">
        <v>1183.5</v>
      </c>
      <c r="BK202" s="2">
        <v>59.5</v>
      </c>
      <c r="BL202" s="2">
        <v>57.5</v>
      </c>
      <c r="BM202" s="2">
        <v>58.5</v>
      </c>
      <c r="BN202" s="2">
        <v>167</v>
      </c>
      <c r="BO202" s="2">
        <v>166</v>
      </c>
      <c r="BP202" s="2">
        <v>166.5</v>
      </c>
      <c r="BQ202" s="2">
        <v>628</v>
      </c>
      <c r="BR202" s="2">
        <v>484.5</v>
      </c>
      <c r="BS202" s="2">
        <v>804</v>
      </c>
      <c r="BT202" s="2">
        <v>476</v>
      </c>
      <c r="BU202" s="2">
        <v>384</v>
      </c>
      <c r="BV202" s="2">
        <v>494.5</v>
      </c>
      <c r="BW202" s="2">
        <v>492.5</v>
      </c>
      <c r="BX202" s="2">
        <v>2</v>
      </c>
      <c r="BY202" s="2">
        <v>333.5</v>
      </c>
      <c r="BZ202" s="2">
        <v>335.5</v>
      </c>
      <c r="CA202" s="2">
        <v>334.5</v>
      </c>
      <c r="CB202" s="2">
        <v>2</v>
      </c>
      <c r="CD202" s="2">
        <v>190.5</v>
      </c>
      <c r="CE202" s="2">
        <v>432.5</v>
      </c>
      <c r="CF202" s="2">
        <v>441</v>
      </c>
      <c r="CG202" s="2">
        <v>436.75</v>
      </c>
      <c r="CH202" s="2">
        <v>364.5</v>
      </c>
      <c r="CI202" s="2">
        <v>371.5</v>
      </c>
      <c r="CJ202" s="2">
        <v>368</v>
      </c>
      <c r="CZ202" s="2">
        <v>0.53062948899999995</v>
      </c>
      <c r="DA202" s="2">
        <v>1.2961816310000001</v>
      </c>
      <c r="DB202" s="2">
        <v>1.0042553190000001</v>
      </c>
      <c r="DC202" s="2">
        <v>0.13181242100000001</v>
      </c>
      <c r="DD202" s="2">
        <v>0.35135135099999998</v>
      </c>
      <c r="DE202" s="2">
        <v>4.9429658000000001E-2</v>
      </c>
      <c r="DF202" s="2">
        <v>0.40219687399999998</v>
      </c>
      <c r="DG202" s="2">
        <v>0.28263624799999998</v>
      </c>
      <c r="DH202" s="2">
        <v>0.160963245</v>
      </c>
      <c r="DI202" s="2">
        <v>0.31094212100000002</v>
      </c>
      <c r="DJ202" s="2">
        <v>0.369032531</v>
      </c>
      <c r="DK202" s="2">
        <v>143.5</v>
      </c>
      <c r="DL202" s="2">
        <v>0.40937896099999999</v>
      </c>
      <c r="DM202" s="2">
        <v>2.09375</v>
      </c>
      <c r="DN202" s="2">
        <v>29</v>
      </c>
    </row>
    <row r="203" spans="1:118" x14ac:dyDescent="0.2">
      <c r="A203" s="2" t="s">
        <v>222</v>
      </c>
      <c r="B203" s="2" t="s">
        <v>138</v>
      </c>
      <c r="C203" s="2" t="s">
        <v>27</v>
      </c>
      <c r="E203" s="2">
        <v>47.620689655172399</v>
      </c>
      <c r="G203" s="2">
        <v>1</v>
      </c>
      <c r="H203" s="2">
        <v>0</v>
      </c>
      <c r="I203" s="2">
        <v>0</v>
      </c>
      <c r="O203" s="2">
        <v>6.8965517000000004E-2</v>
      </c>
      <c r="P203" s="2">
        <v>0.517241379</v>
      </c>
      <c r="Q203" s="2">
        <v>0.20689655200000001</v>
      </c>
      <c r="R203" s="2">
        <v>6.8965517000000004E-2</v>
      </c>
      <c r="S203" s="2">
        <v>0.13793103400000001</v>
      </c>
      <c r="T203" s="2">
        <v>1.678571429</v>
      </c>
      <c r="V203" s="2">
        <v>2.5862068969999998</v>
      </c>
      <c r="X203" s="2">
        <v>2.6896551720000001</v>
      </c>
      <c r="Z203" s="2">
        <v>1.0689655170000001</v>
      </c>
      <c r="AB203" s="2">
        <v>1.9310344829999999</v>
      </c>
      <c r="AD203" s="2">
        <v>3.2413793100000001</v>
      </c>
      <c r="AF203" s="2">
        <v>4.5714285710000002</v>
      </c>
      <c r="AH203" s="2">
        <v>1.862068966</v>
      </c>
      <c r="AJ203" s="2">
        <v>2.103448276</v>
      </c>
      <c r="AL203" s="2">
        <v>1.11627907</v>
      </c>
      <c r="AN203" s="2">
        <v>2.448275862</v>
      </c>
      <c r="AP203" s="2" t="s">
        <v>665</v>
      </c>
      <c r="AR203" s="2">
        <v>1.551724138</v>
      </c>
      <c r="AT203" s="2">
        <v>1.724137931</v>
      </c>
      <c r="AV203" s="2">
        <v>3.5172413790000001</v>
      </c>
      <c r="AX203" s="2">
        <v>1.9655172409999999</v>
      </c>
      <c r="BF203" s="2">
        <v>153.5</v>
      </c>
      <c r="BG203" s="2">
        <v>245</v>
      </c>
      <c r="BH203" s="2">
        <v>251</v>
      </c>
      <c r="BI203" s="2">
        <v>125.5</v>
      </c>
      <c r="BJ203" s="2">
        <v>1185.5</v>
      </c>
      <c r="BK203" s="2">
        <v>60.5</v>
      </c>
      <c r="BL203" s="2">
        <v>60.5</v>
      </c>
      <c r="BM203" s="2">
        <v>60.5</v>
      </c>
      <c r="BN203" s="2">
        <v>148.5</v>
      </c>
      <c r="BO203" s="2">
        <v>154</v>
      </c>
      <c r="BP203" s="2">
        <v>151.25</v>
      </c>
      <c r="BQ203" s="2">
        <v>650</v>
      </c>
      <c r="BR203" s="2">
        <v>519.5</v>
      </c>
      <c r="BS203" s="2">
        <v>814</v>
      </c>
      <c r="BT203" s="2">
        <v>407</v>
      </c>
      <c r="BU203" s="2">
        <v>418</v>
      </c>
      <c r="BV203" s="2">
        <v>478</v>
      </c>
      <c r="BW203" s="2">
        <v>413.5</v>
      </c>
      <c r="BX203" s="2">
        <v>64.5</v>
      </c>
      <c r="BY203" s="2">
        <v>377.5</v>
      </c>
      <c r="BZ203" s="2">
        <v>373</v>
      </c>
      <c r="CA203" s="2">
        <v>375.25</v>
      </c>
      <c r="CB203" s="2">
        <v>4.5</v>
      </c>
      <c r="CD203" s="2">
        <v>202.5</v>
      </c>
      <c r="CE203" s="2">
        <v>460.5</v>
      </c>
      <c r="CF203" s="2">
        <v>456.5</v>
      </c>
      <c r="CG203" s="2">
        <v>458.5</v>
      </c>
      <c r="CH203" s="2">
        <v>367</v>
      </c>
      <c r="CI203" s="2">
        <v>313</v>
      </c>
      <c r="CJ203" s="2">
        <v>340</v>
      </c>
      <c r="CZ203" s="2">
        <v>0.54829185999999996</v>
      </c>
      <c r="DA203" s="2">
        <v>1.25120308</v>
      </c>
      <c r="DB203" s="2">
        <v>0.976095618</v>
      </c>
      <c r="DC203" s="2">
        <v>0.105862505</v>
      </c>
      <c r="DD203" s="2">
        <v>0.4</v>
      </c>
      <c r="DE203" s="2">
        <v>5.1033319000000001E-2</v>
      </c>
      <c r="DF203" s="2">
        <v>0.34331505699999998</v>
      </c>
      <c r="DG203" s="2">
        <v>0.31653310800000001</v>
      </c>
      <c r="DH203" s="2">
        <v>0.17081400299999999</v>
      </c>
      <c r="DI203" s="2">
        <v>0.28679881899999998</v>
      </c>
      <c r="DJ203" s="2">
        <v>0.38675664300000001</v>
      </c>
      <c r="DK203" s="2">
        <v>130.5</v>
      </c>
      <c r="DL203" s="2">
        <v>0.438211725</v>
      </c>
      <c r="DM203" s="2">
        <v>1.9473684210526316</v>
      </c>
      <c r="DN203" s="2">
        <v>29</v>
      </c>
    </row>
    <row r="204" spans="1:118" x14ac:dyDescent="0.2">
      <c r="A204" s="2" t="s">
        <v>223</v>
      </c>
      <c r="B204" s="2" t="s">
        <v>138</v>
      </c>
      <c r="C204" s="2" t="s">
        <v>27</v>
      </c>
      <c r="E204" s="2">
        <v>33.25</v>
      </c>
      <c r="G204" s="2">
        <v>1</v>
      </c>
      <c r="H204" s="2">
        <v>0</v>
      </c>
      <c r="I204" s="2">
        <v>3.5714285999999998E-2</v>
      </c>
      <c r="O204" s="2">
        <v>0.78571428600000004</v>
      </c>
      <c r="P204" s="2">
        <v>3.5714285999999998E-2</v>
      </c>
      <c r="Q204" s="2">
        <v>7.1428570999999996E-2</v>
      </c>
      <c r="R204" s="2">
        <v>7.1428570999999996E-2</v>
      </c>
      <c r="S204" s="2">
        <v>0</v>
      </c>
      <c r="T204" s="2">
        <v>1.8928571430000001</v>
      </c>
      <c r="V204" s="2">
        <v>2</v>
      </c>
      <c r="X204" s="2">
        <v>4.3703703699999998</v>
      </c>
      <c r="Z204" s="2">
        <v>2.3214285710000002</v>
      </c>
      <c r="AB204" s="2">
        <v>1.6296296299999999</v>
      </c>
      <c r="AD204" s="2">
        <v>2.8928571430000001</v>
      </c>
      <c r="AF204" s="2">
        <v>5</v>
      </c>
      <c r="AH204" s="2">
        <v>3.2142857139999998</v>
      </c>
      <c r="AJ204" s="2">
        <v>1.8571428569999999</v>
      </c>
      <c r="AL204" s="2">
        <v>3.384615385</v>
      </c>
      <c r="AN204" s="2">
        <v>2</v>
      </c>
      <c r="AP204" s="2" t="s">
        <v>665</v>
      </c>
      <c r="AR204" s="2">
        <v>1.8571428569999999</v>
      </c>
      <c r="AT204" s="2">
        <v>1.678571429</v>
      </c>
      <c r="AV204" s="2">
        <v>3.9642857139999998</v>
      </c>
      <c r="AX204" s="2">
        <v>2.2142857139999998</v>
      </c>
      <c r="BF204" s="2">
        <v>109.5</v>
      </c>
      <c r="BG204" s="2">
        <v>287.5</v>
      </c>
      <c r="BH204" s="2">
        <v>275.5</v>
      </c>
      <c r="BI204" s="2">
        <v>127</v>
      </c>
      <c r="BJ204" s="2">
        <v>1119</v>
      </c>
      <c r="BK204" s="2">
        <v>59</v>
      </c>
      <c r="BL204" s="2">
        <v>64.5</v>
      </c>
      <c r="BM204" s="2">
        <v>61.75</v>
      </c>
      <c r="BN204" s="2">
        <v>194</v>
      </c>
      <c r="BO204" s="2">
        <v>195</v>
      </c>
      <c r="BP204" s="2">
        <v>194.5</v>
      </c>
      <c r="BQ204" s="2">
        <v>662.5</v>
      </c>
      <c r="BR204" s="2">
        <v>551</v>
      </c>
      <c r="BS204" s="2">
        <v>793.5</v>
      </c>
      <c r="BT204" s="2">
        <v>405.5</v>
      </c>
      <c r="BU204" s="2">
        <v>435</v>
      </c>
      <c r="BV204" s="2">
        <v>434</v>
      </c>
      <c r="BW204" s="2">
        <v>403.5</v>
      </c>
      <c r="BX204" s="2">
        <v>30.5</v>
      </c>
      <c r="BY204" s="2">
        <v>348.5</v>
      </c>
      <c r="BZ204" s="2">
        <v>357</v>
      </c>
      <c r="CA204" s="2">
        <v>352.75</v>
      </c>
      <c r="CB204" s="2">
        <v>8.5</v>
      </c>
      <c r="CD204" s="2">
        <v>190</v>
      </c>
      <c r="CE204" s="2">
        <v>434</v>
      </c>
      <c r="CF204" s="2">
        <v>453</v>
      </c>
      <c r="CG204" s="2">
        <v>443.5</v>
      </c>
      <c r="CH204" s="2">
        <v>313.5</v>
      </c>
      <c r="CI204" s="2">
        <v>296.5</v>
      </c>
      <c r="CJ204" s="2">
        <v>305</v>
      </c>
      <c r="CZ204" s="2">
        <v>0.59204646999999999</v>
      </c>
      <c r="DA204" s="2">
        <v>1.202359347</v>
      </c>
      <c r="DB204" s="2">
        <v>1.0435571690000001</v>
      </c>
      <c r="DC204" s="2">
        <v>0.11349419099999999</v>
      </c>
      <c r="DD204" s="2">
        <v>0.31748071999999999</v>
      </c>
      <c r="DE204" s="2">
        <v>5.5183199000000002E-2</v>
      </c>
      <c r="DF204" s="2">
        <v>0.362377122</v>
      </c>
      <c r="DG204" s="2">
        <v>0.315236819</v>
      </c>
      <c r="DH204" s="2">
        <v>0.16979445900000001</v>
      </c>
      <c r="DI204" s="2">
        <v>0.27256479</v>
      </c>
      <c r="DJ204" s="2">
        <v>0.39633601400000001</v>
      </c>
      <c r="DK204" s="2">
        <v>111.5</v>
      </c>
      <c r="DL204" s="2">
        <v>0.49240393199999999</v>
      </c>
      <c r="DM204" s="2">
        <v>1.8241379310344827</v>
      </c>
      <c r="DN204" s="2">
        <v>28</v>
      </c>
    </row>
    <row r="205" spans="1:118" x14ac:dyDescent="0.2">
      <c r="A205" s="2" t="s">
        <v>224</v>
      </c>
      <c r="B205" s="2" t="s">
        <v>138</v>
      </c>
      <c r="C205" s="2" t="s">
        <v>27</v>
      </c>
      <c r="E205" s="2">
        <v>45.68</v>
      </c>
      <c r="G205" s="2">
        <v>1</v>
      </c>
      <c r="H205" s="2">
        <v>0</v>
      </c>
      <c r="I205" s="2">
        <v>0</v>
      </c>
      <c r="O205" s="2">
        <v>1</v>
      </c>
      <c r="P205" s="2">
        <v>0</v>
      </c>
      <c r="Q205" s="2">
        <v>0</v>
      </c>
      <c r="R205" s="2">
        <v>0</v>
      </c>
      <c r="S205" s="2">
        <v>0</v>
      </c>
      <c r="T205" s="2">
        <v>1.8</v>
      </c>
      <c r="V205" s="2">
        <v>2.2000000000000002</v>
      </c>
      <c r="X205" s="2">
        <v>3.28</v>
      </c>
      <c r="Z205" s="2">
        <v>1.56</v>
      </c>
      <c r="AB205" s="2">
        <v>2.04</v>
      </c>
      <c r="AD205" s="2">
        <v>3.16</v>
      </c>
      <c r="AF205" s="2">
        <v>4.1304347830000001</v>
      </c>
      <c r="AH205" s="2">
        <v>2.72</v>
      </c>
      <c r="AJ205" s="2">
        <v>2.84</v>
      </c>
      <c r="AL205" s="2">
        <v>3.8108108110000001</v>
      </c>
      <c r="AN205" s="2">
        <v>2.2799999999999998</v>
      </c>
      <c r="AP205" s="2" t="s">
        <v>665</v>
      </c>
      <c r="AR205" s="2">
        <v>1.52</v>
      </c>
      <c r="AT205" s="2">
        <v>1.96</v>
      </c>
      <c r="AV205" s="2">
        <v>3.6666666669999999</v>
      </c>
      <c r="AX205" s="2">
        <v>2.12</v>
      </c>
      <c r="BF205" s="2">
        <v>115</v>
      </c>
      <c r="BG205" s="2">
        <v>254.5</v>
      </c>
      <c r="BH205" s="2">
        <v>243</v>
      </c>
      <c r="BI205" s="2">
        <v>138.5</v>
      </c>
      <c r="BJ205" s="2">
        <v>1181</v>
      </c>
      <c r="BK205" s="2">
        <v>54</v>
      </c>
      <c r="BL205" s="2">
        <v>55</v>
      </c>
      <c r="BM205" s="2">
        <v>54.5</v>
      </c>
      <c r="BN205" s="2">
        <v>167</v>
      </c>
      <c r="BO205" s="2">
        <v>162</v>
      </c>
      <c r="BP205" s="2">
        <v>164.5</v>
      </c>
      <c r="BQ205" s="2">
        <v>648.5</v>
      </c>
      <c r="BR205" s="2">
        <v>503</v>
      </c>
      <c r="BS205" s="2">
        <v>786.5</v>
      </c>
      <c r="BT205" s="2">
        <v>418</v>
      </c>
      <c r="BU205" s="2">
        <v>433.5</v>
      </c>
      <c r="BV205" s="2">
        <v>407.5</v>
      </c>
      <c r="BW205" s="2">
        <v>477</v>
      </c>
      <c r="BX205" s="2">
        <v>69.5</v>
      </c>
      <c r="BY205" s="2">
        <v>379.5</v>
      </c>
      <c r="BZ205" s="2">
        <v>381.5</v>
      </c>
      <c r="CA205" s="2">
        <v>380.5</v>
      </c>
      <c r="CB205" s="2">
        <v>2</v>
      </c>
      <c r="CD205" s="2">
        <v>184.5</v>
      </c>
      <c r="CE205" s="2">
        <v>466.5</v>
      </c>
      <c r="CF205" s="2">
        <v>471.5</v>
      </c>
      <c r="CG205" s="2">
        <v>469</v>
      </c>
      <c r="CH205" s="2">
        <v>289</v>
      </c>
      <c r="CI205" s="2">
        <v>364.5</v>
      </c>
      <c r="CJ205" s="2">
        <v>326.75</v>
      </c>
      <c r="CZ205" s="2">
        <v>0.54911092299999997</v>
      </c>
      <c r="DA205" s="2">
        <v>1.289264414</v>
      </c>
      <c r="DB205" s="2">
        <v>1.0473251029999999</v>
      </c>
      <c r="DC205" s="2">
        <v>0.117273497</v>
      </c>
      <c r="DD205" s="2">
        <v>0.331306991</v>
      </c>
      <c r="DE205" s="2">
        <v>4.6147332999999999E-2</v>
      </c>
      <c r="DF205" s="2">
        <v>0.35393734100000002</v>
      </c>
      <c r="DG205" s="2">
        <v>0.32218458900000002</v>
      </c>
      <c r="DH205" s="2">
        <v>0.15622353899999999</v>
      </c>
      <c r="DI205" s="2">
        <v>0.27667231199999998</v>
      </c>
      <c r="DJ205" s="2">
        <v>0.39712108400000001</v>
      </c>
      <c r="DK205" s="2">
        <v>145.5</v>
      </c>
      <c r="DL205" s="2">
        <v>0.42591024599999999</v>
      </c>
      <c r="DM205" s="2">
        <v>1.8143021914648212</v>
      </c>
      <c r="DN205" s="2">
        <v>25</v>
      </c>
    </row>
    <row r="206" spans="1:118" x14ac:dyDescent="0.2">
      <c r="A206" s="2" t="s">
        <v>225</v>
      </c>
      <c r="B206" s="2" t="s">
        <v>138</v>
      </c>
      <c r="C206" s="2" t="s">
        <v>27</v>
      </c>
      <c r="E206" s="2">
        <v>29.758620689655199</v>
      </c>
      <c r="G206" s="2">
        <v>1</v>
      </c>
      <c r="H206" s="2">
        <v>0</v>
      </c>
      <c r="I206" s="2">
        <v>0</v>
      </c>
      <c r="O206" s="2">
        <v>0.96551724100000003</v>
      </c>
      <c r="P206" s="2">
        <v>0</v>
      </c>
      <c r="Q206" s="2">
        <v>3.4482759000000002E-2</v>
      </c>
      <c r="R206" s="2">
        <v>0</v>
      </c>
      <c r="S206" s="2">
        <v>0</v>
      </c>
      <c r="T206" s="2">
        <v>1.6551724139999999</v>
      </c>
      <c r="V206" s="2">
        <v>2.7931034480000001</v>
      </c>
      <c r="X206" s="2">
        <v>3.103448276</v>
      </c>
      <c r="Z206" s="2">
        <v>1.551724138</v>
      </c>
      <c r="AB206" s="2">
        <v>1.7586206900000001</v>
      </c>
      <c r="AD206" s="2">
        <v>2.9285714289999998</v>
      </c>
      <c r="AF206" s="2">
        <v>4.448275862</v>
      </c>
      <c r="AH206" s="2">
        <v>2.0689655170000001</v>
      </c>
      <c r="AJ206" s="2">
        <v>1.448275862</v>
      </c>
      <c r="AL206" s="2">
        <v>3.4651162790000001</v>
      </c>
      <c r="AN206" s="2">
        <v>2.6551724139999999</v>
      </c>
      <c r="AP206" s="2" t="s">
        <v>665</v>
      </c>
      <c r="AR206" s="2">
        <v>1.6206896550000001</v>
      </c>
      <c r="AT206" s="2">
        <v>2.2413793100000001</v>
      </c>
      <c r="AV206" s="2">
        <v>3.3793103449999999</v>
      </c>
      <c r="AX206" s="2">
        <v>2.2413793100000001</v>
      </c>
      <c r="BF206" s="2">
        <v>104</v>
      </c>
      <c r="BG206" s="2">
        <v>255</v>
      </c>
      <c r="BH206" s="2">
        <v>267.5</v>
      </c>
      <c r="BI206" s="2">
        <v>125</v>
      </c>
      <c r="BJ206" s="2">
        <v>1211</v>
      </c>
      <c r="BK206" s="2">
        <v>59.5</v>
      </c>
      <c r="BL206" s="2">
        <v>61.5</v>
      </c>
      <c r="BM206" s="2">
        <v>60.5</v>
      </c>
      <c r="BN206" s="2">
        <v>168.5</v>
      </c>
      <c r="BO206" s="2">
        <v>170</v>
      </c>
      <c r="BP206" s="2">
        <v>169.25</v>
      </c>
      <c r="BQ206" s="2">
        <v>633.5</v>
      </c>
      <c r="BR206" s="2">
        <v>488</v>
      </c>
      <c r="BS206" s="2">
        <v>790</v>
      </c>
      <c r="BT206" s="2">
        <v>505.5</v>
      </c>
      <c r="BU206" s="2">
        <v>446.5</v>
      </c>
      <c r="BV206" s="2">
        <v>460</v>
      </c>
      <c r="BW206" s="2">
        <v>522.5</v>
      </c>
      <c r="BX206" s="2">
        <v>62.5</v>
      </c>
      <c r="BY206" s="2">
        <v>377.5</v>
      </c>
      <c r="BZ206" s="2">
        <v>369</v>
      </c>
      <c r="CA206" s="2">
        <v>373.25</v>
      </c>
      <c r="CB206" s="2">
        <v>8.5</v>
      </c>
      <c r="CD206" s="2">
        <v>175.5</v>
      </c>
      <c r="CE206" s="2">
        <v>445.5</v>
      </c>
      <c r="CF206" s="2">
        <v>444</v>
      </c>
      <c r="CG206" s="2">
        <v>444.75</v>
      </c>
      <c r="CH206" s="2">
        <v>361</v>
      </c>
      <c r="CI206" s="2">
        <v>383</v>
      </c>
      <c r="CJ206" s="2">
        <v>372</v>
      </c>
      <c r="CZ206" s="2">
        <v>0.52312138699999999</v>
      </c>
      <c r="DA206" s="2">
        <v>1.2981557379999999</v>
      </c>
      <c r="DB206" s="2">
        <v>0.95327102799999996</v>
      </c>
      <c r="DC206" s="2">
        <v>0.103220479</v>
      </c>
      <c r="DD206" s="2">
        <v>0.35745937999999999</v>
      </c>
      <c r="DE206" s="2">
        <v>4.9958712000000002E-2</v>
      </c>
      <c r="DF206" s="2">
        <v>0.41742361700000002</v>
      </c>
      <c r="DG206" s="2">
        <v>0.30821634999999997</v>
      </c>
      <c r="DH206" s="2">
        <v>0.14492155200000001</v>
      </c>
      <c r="DI206" s="2">
        <v>0.30718414500000002</v>
      </c>
      <c r="DJ206" s="2">
        <v>0.36725846400000001</v>
      </c>
      <c r="DK206" s="2">
        <v>145.5</v>
      </c>
      <c r="DL206" s="2">
        <v>0.40297274999999999</v>
      </c>
      <c r="DM206" s="2">
        <v>1.7693169092945129</v>
      </c>
      <c r="DN206" s="2">
        <v>29</v>
      </c>
    </row>
    <row r="207" spans="1:118" x14ac:dyDescent="0.2">
      <c r="A207" s="2" t="s">
        <v>226</v>
      </c>
      <c r="B207" s="2" t="s">
        <v>138</v>
      </c>
      <c r="C207" s="2" t="s">
        <v>27</v>
      </c>
      <c r="E207" s="2">
        <v>24.413793103448299</v>
      </c>
      <c r="G207" s="2">
        <v>1</v>
      </c>
      <c r="H207" s="2">
        <v>0</v>
      </c>
      <c r="I207" s="2">
        <v>0</v>
      </c>
      <c r="O207" s="2">
        <v>0.37931034499999999</v>
      </c>
      <c r="P207" s="2">
        <v>6.8965517000000004E-2</v>
      </c>
      <c r="Q207" s="2">
        <v>0.55172413799999998</v>
      </c>
      <c r="R207" s="2">
        <v>0</v>
      </c>
      <c r="S207" s="2">
        <v>0</v>
      </c>
      <c r="T207" s="2">
        <v>1.6896551719999999</v>
      </c>
      <c r="V207" s="2">
        <v>2.2413793100000001</v>
      </c>
      <c r="X207" s="2">
        <v>5.3103448279999999</v>
      </c>
      <c r="Z207" s="2">
        <v>2.7586206899999999</v>
      </c>
      <c r="AB207" s="2">
        <v>1.448275862</v>
      </c>
      <c r="AD207" s="2">
        <v>2.4137931030000002</v>
      </c>
      <c r="AF207" s="2">
        <v>5.896551724</v>
      </c>
      <c r="AH207" s="2">
        <v>2.275862069</v>
      </c>
      <c r="AJ207" s="2">
        <v>1.2068965519999999</v>
      </c>
      <c r="AL207" s="2">
        <v>1.720930233</v>
      </c>
      <c r="AN207" s="2">
        <v>2.5862068969999998</v>
      </c>
      <c r="AP207" s="2" t="s">
        <v>665</v>
      </c>
      <c r="AR207" s="2">
        <v>1.3103448280000001</v>
      </c>
      <c r="AT207" s="2">
        <v>1.5172413789999999</v>
      </c>
      <c r="AV207" s="2">
        <v>3.724137931</v>
      </c>
      <c r="AX207" s="2">
        <v>2.7931034480000001</v>
      </c>
      <c r="BF207" s="2">
        <v>153</v>
      </c>
      <c r="BG207" s="2">
        <v>244.5</v>
      </c>
      <c r="BH207" s="2">
        <v>251</v>
      </c>
      <c r="BI207" s="2">
        <v>157.5</v>
      </c>
      <c r="BJ207" s="2">
        <v>1149.5</v>
      </c>
      <c r="BK207" s="2">
        <v>58</v>
      </c>
      <c r="BL207" s="2">
        <v>62.5</v>
      </c>
      <c r="BM207" s="2">
        <v>60.25</v>
      </c>
      <c r="BN207" s="2">
        <v>164.5</v>
      </c>
      <c r="BO207" s="2">
        <v>166</v>
      </c>
      <c r="BP207" s="2">
        <v>165.25</v>
      </c>
      <c r="BQ207" s="2">
        <v>648.5</v>
      </c>
      <c r="BR207" s="2">
        <v>504</v>
      </c>
      <c r="BS207" s="2">
        <v>806</v>
      </c>
      <c r="BT207" s="2">
        <v>423.5</v>
      </c>
      <c r="BU207" s="2">
        <v>418</v>
      </c>
      <c r="BV207" s="2">
        <v>487</v>
      </c>
      <c r="BW207" s="2">
        <v>481.5</v>
      </c>
      <c r="BX207" s="2">
        <v>5.5</v>
      </c>
      <c r="BY207" s="2">
        <v>362.5</v>
      </c>
      <c r="BZ207" s="2">
        <v>362.5</v>
      </c>
      <c r="CA207" s="2">
        <v>362.5</v>
      </c>
      <c r="CB207" s="2">
        <v>0</v>
      </c>
      <c r="CD207" s="2">
        <v>166</v>
      </c>
      <c r="CE207" s="2">
        <v>435.5</v>
      </c>
      <c r="CF207" s="2">
        <v>437</v>
      </c>
      <c r="CG207" s="2">
        <v>436.25</v>
      </c>
      <c r="CH207" s="2">
        <v>344.5</v>
      </c>
      <c r="CI207" s="2">
        <v>354</v>
      </c>
      <c r="CJ207" s="2">
        <v>349.25</v>
      </c>
      <c r="CZ207" s="2">
        <v>0.56415833000000004</v>
      </c>
      <c r="DA207" s="2">
        <v>1.2867063489999999</v>
      </c>
      <c r="DB207" s="2">
        <v>0.97410358600000002</v>
      </c>
      <c r="DC207" s="2">
        <v>0.137016094</v>
      </c>
      <c r="DD207" s="2">
        <v>0.36459909200000001</v>
      </c>
      <c r="DE207" s="2">
        <v>5.2414093000000002E-2</v>
      </c>
      <c r="DF207" s="2">
        <v>0.368421053</v>
      </c>
      <c r="DG207" s="2">
        <v>0.31535450199999998</v>
      </c>
      <c r="DH207" s="2">
        <v>0.14441061299999999</v>
      </c>
      <c r="DI207" s="2">
        <v>0.30382775099999998</v>
      </c>
      <c r="DJ207" s="2">
        <v>0.37951283200000002</v>
      </c>
      <c r="DK207" s="2">
        <v>144.5</v>
      </c>
      <c r="DL207" s="2">
        <v>0.43845150100000002</v>
      </c>
      <c r="DM207" s="2">
        <v>1.9282296650717703</v>
      </c>
      <c r="DN207" s="2">
        <v>29</v>
      </c>
    </row>
    <row r="208" spans="1:118" x14ac:dyDescent="0.2">
      <c r="A208" s="2" t="s">
        <v>227</v>
      </c>
      <c r="B208" s="2" t="s">
        <v>138</v>
      </c>
      <c r="C208" s="2" t="s">
        <v>27</v>
      </c>
      <c r="E208" s="2">
        <v>25.321428571428601</v>
      </c>
      <c r="G208" s="2">
        <v>0.96428571399999996</v>
      </c>
      <c r="H208" s="2">
        <v>3.5714285999999998E-2</v>
      </c>
      <c r="I208" s="2">
        <v>0</v>
      </c>
      <c r="O208" s="2">
        <v>0.96428571399999996</v>
      </c>
      <c r="P208" s="2">
        <v>0</v>
      </c>
      <c r="Q208" s="2">
        <v>3.5714285999999998E-2</v>
      </c>
      <c r="R208" s="2">
        <v>0</v>
      </c>
      <c r="S208" s="2">
        <v>0</v>
      </c>
      <c r="T208" s="2">
        <v>1.6071428569999999</v>
      </c>
      <c r="V208" s="2">
        <v>1.7142857140000001</v>
      </c>
      <c r="X208" s="2">
        <v>4.8214285710000002</v>
      </c>
      <c r="Z208" s="2">
        <v>2.6071428569999999</v>
      </c>
      <c r="AB208" s="2">
        <v>1.1428571430000001</v>
      </c>
      <c r="AD208" s="2">
        <v>2.0357142860000002</v>
      </c>
      <c r="AF208" s="2">
        <v>5.5185185189999997</v>
      </c>
      <c r="AH208" s="2">
        <v>2.5357142860000002</v>
      </c>
      <c r="AJ208" s="2">
        <v>1.1071428569999999</v>
      </c>
      <c r="AL208" s="2">
        <v>3.1333333329999999</v>
      </c>
      <c r="AN208" s="2">
        <v>2</v>
      </c>
      <c r="AP208" s="2" t="s">
        <v>665</v>
      </c>
      <c r="AR208" s="2">
        <v>1.296296296</v>
      </c>
      <c r="AT208" s="2">
        <v>1.4444444439999999</v>
      </c>
      <c r="AV208" s="2">
        <v>3.3928571430000001</v>
      </c>
      <c r="AX208" s="2">
        <v>1.6428571430000001</v>
      </c>
      <c r="BF208" s="2">
        <v>126</v>
      </c>
      <c r="BG208" s="2">
        <v>252.5</v>
      </c>
      <c r="BH208" s="2">
        <v>234</v>
      </c>
      <c r="BI208" s="2">
        <v>135</v>
      </c>
      <c r="BJ208" s="2">
        <v>1201</v>
      </c>
      <c r="BK208" s="2">
        <v>61</v>
      </c>
      <c r="BL208" s="2">
        <v>58.5</v>
      </c>
      <c r="BM208" s="2">
        <v>59.75</v>
      </c>
      <c r="BN208" s="2">
        <v>171.5</v>
      </c>
      <c r="BO208" s="2">
        <v>173</v>
      </c>
      <c r="BP208" s="2">
        <v>172.25</v>
      </c>
      <c r="BQ208" s="2">
        <v>631</v>
      </c>
      <c r="BR208" s="2">
        <v>495</v>
      </c>
      <c r="BS208" s="2">
        <v>795</v>
      </c>
      <c r="BT208" s="2">
        <v>500.5</v>
      </c>
      <c r="BU208" s="2">
        <v>422</v>
      </c>
      <c r="BV208" s="2">
        <v>513</v>
      </c>
      <c r="BW208" s="2">
        <v>505</v>
      </c>
      <c r="BX208" s="2">
        <v>8</v>
      </c>
      <c r="BY208" s="2">
        <v>357</v>
      </c>
      <c r="BZ208" s="2">
        <v>363.5</v>
      </c>
      <c r="CA208" s="2">
        <v>360.25</v>
      </c>
      <c r="CB208" s="2">
        <v>6.5</v>
      </c>
      <c r="CD208" s="2">
        <v>191.5</v>
      </c>
      <c r="CE208" s="2">
        <v>442.5</v>
      </c>
      <c r="CF208" s="2">
        <v>445.5</v>
      </c>
      <c r="CG208" s="2">
        <v>444</v>
      </c>
      <c r="CH208" s="2">
        <v>360.5</v>
      </c>
      <c r="CI208" s="2">
        <v>367.5</v>
      </c>
      <c r="CJ208" s="2">
        <v>364</v>
      </c>
      <c r="CZ208" s="2">
        <v>0.52539550400000001</v>
      </c>
      <c r="DA208" s="2">
        <v>1.2747474750000001</v>
      </c>
      <c r="DB208" s="2">
        <v>1.079059829</v>
      </c>
      <c r="DC208" s="2">
        <v>0.112406328</v>
      </c>
      <c r="DD208" s="2">
        <v>0.34687953599999999</v>
      </c>
      <c r="DE208" s="2">
        <v>4.9750207999999997E-2</v>
      </c>
      <c r="DF208" s="2">
        <v>0.416736053</v>
      </c>
      <c r="DG208" s="2">
        <v>0.29995836799999998</v>
      </c>
      <c r="DH208" s="2">
        <v>0.15945045799999999</v>
      </c>
      <c r="DI208" s="2">
        <v>0.303080766</v>
      </c>
      <c r="DJ208" s="2">
        <v>0.36969192299999998</v>
      </c>
      <c r="DK208" s="2">
        <v>136</v>
      </c>
      <c r="DL208" s="2">
        <v>0.41215653600000002</v>
      </c>
      <c r="DM208" s="2">
        <v>1.8838862559241707</v>
      </c>
      <c r="DN208" s="2">
        <v>28</v>
      </c>
    </row>
    <row r="209" spans="1:118" x14ac:dyDescent="0.2">
      <c r="A209" s="2" t="s">
        <v>228</v>
      </c>
      <c r="B209" s="2" t="s">
        <v>138</v>
      </c>
      <c r="C209" s="2" t="s">
        <v>27</v>
      </c>
      <c r="E209" s="2">
        <v>27.615384615384599</v>
      </c>
      <c r="G209" s="2">
        <v>1</v>
      </c>
      <c r="H209" s="2">
        <v>0</v>
      </c>
      <c r="I209" s="2">
        <v>0</v>
      </c>
      <c r="O209" s="2">
        <v>0.88461538500000003</v>
      </c>
      <c r="P209" s="2">
        <v>0</v>
      </c>
      <c r="Q209" s="2">
        <v>0.115384615</v>
      </c>
      <c r="R209" s="2">
        <v>0</v>
      </c>
      <c r="S209" s="2">
        <v>0</v>
      </c>
      <c r="T209" s="2">
        <v>1.230769231</v>
      </c>
      <c r="V209" s="2">
        <v>1.1599999999999999</v>
      </c>
      <c r="X209" s="2">
        <v>3.692307692</v>
      </c>
      <c r="Z209" s="2">
        <v>2.48</v>
      </c>
      <c r="AB209" s="2">
        <v>1.384615385</v>
      </c>
      <c r="AD209" s="2">
        <v>2.04</v>
      </c>
      <c r="AF209" s="2">
        <v>4.384615385</v>
      </c>
      <c r="AH209" s="2">
        <v>2.846153846</v>
      </c>
      <c r="AJ209" s="2">
        <v>2.346153846</v>
      </c>
      <c r="AL209" s="2">
        <v>2.875</v>
      </c>
      <c r="AN209" s="2">
        <v>1.615384615</v>
      </c>
      <c r="AP209" s="2" t="s">
        <v>665</v>
      </c>
      <c r="AR209" s="2">
        <v>1.44</v>
      </c>
      <c r="AT209" s="2">
        <v>1.230769231</v>
      </c>
      <c r="AV209" s="2">
        <v>3.923076923</v>
      </c>
      <c r="AX209" s="2">
        <v>3.038461538</v>
      </c>
      <c r="BF209" s="2">
        <v>113.5</v>
      </c>
      <c r="BG209" s="2">
        <v>239</v>
      </c>
      <c r="BH209" s="2">
        <v>265</v>
      </c>
      <c r="BI209" s="2">
        <v>118</v>
      </c>
      <c r="BJ209" s="2">
        <v>1176</v>
      </c>
      <c r="BK209" s="2">
        <v>70</v>
      </c>
      <c r="BL209" s="2">
        <v>71</v>
      </c>
      <c r="BM209" s="2">
        <v>70.5</v>
      </c>
      <c r="BN209" s="2">
        <v>183</v>
      </c>
      <c r="BO209" s="2">
        <v>183.5</v>
      </c>
      <c r="BP209" s="2">
        <v>183.25</v>
      </c>
      <c r="BQ209" s="2">
        <v>664.5</v>
      </c>
      <c r="BR209" s="2">
        <v>524.5</v>
      </c>
      <c r="BS209" s="2">
        <v>805</v>
      </c>
      <c r="BT209" s="2">
        <v>503.5</v>
      </c>
      <c r="BU209" s="2">
        <v>428</v>
      </c>
      <c r="BV209" s="2">
        <v>506.5</v>
      </c>
      <c r="BW209" s="2">
        <v>517</v>
      </c>
      <c r="BX209" s="2">
        <v>10.5</v>
      </c>
      <c r="BY209" s="2">
        <v>351.5</v>
      </c>
      <c r="BZ209" s="2">
        <v>353</v>
      </c>
      <c r="CA209" s="2">
        <v>352.25</v>
      </c>
      <c r="CB209" s="2">
        <v>1.5</v>
      </c>
      <c r="CD209" s="2">
        <v>191</v>
      </c>
      <c r="CE209" s="2">
        <v>424.5</v>
      </c>
      <c r="CF209" s="2">
        <v>427</v>
      </c>
      <c r="CG209" s="2">
        <v>425.75</v>
      </c>
      <c r="CH209" s="2">
        <v>342</v>
      </c>
      <c r="CI209" s="2">
        <v>363</v>
      </c>
      <c r="CJ209" s="2">
        <v>352.5</v>
      </c>
      <c r="CZ209" s="2">
        <v>0.56505101999999996</v>
      </c>
      <c r="DA209" s="2">
        <v>1.266920877</v>
      </c>
      <c r="DB209" s="2">
        <v>0.90188679199999999</v>
      </c>
      <c r="DC209" s="2">
        <v>0.100340136</v>
      </c>
      <c r="DD209" s="2">
        <v>0.38472032699999997</v>
      </c>
      <c r="DE209" s="2">
        <v>5.9948979999999999E-2</v>
      </c>
      <c r="DF209" s="2">
        <v>0.42814625899999997</v>
      </c>
      <c r="DG209" s="2">
        <v>0.29953231299999999</v>
      </c>
      <c r="DH209" s="2">
        <v>0.16241496599999999</v>
      </c>
      <c r="DI209" s="2">
        <v>0.29974489799999998</v>
      </c>
      <c r="DJ209" s="2">
        <v>0.36203231299999999</v>
      </c>
      <c r="DK209" s="2">
        <v>140</v>
      </c>
      <c r="DL209" s="2">
        <v>0.44600340100000002</v>
      </c>
      <c r="DM209" s="2">
        <v>1.8808411214953271</v>
      </c>
      <c r="DN209" s="2">
        <v>26</v>
      </c>
    </row>
    <row r="210" spans="1:118" x14ac:dyDescent="0.2">
      <c r="A210" s="2" t="s">
        <v>229</v>
      </c>
      <c r="B210" s="2" t="s">
        <v>138</v>
      </c>
      <c r="C210" s="2" t="s">
        <v>27</v>
      </c>
      <c r="E210" s="2">
        <v>30.7083333333333</v>
      </c>
      <c r="G210" s="2">
        <v>1</v>
      </c>
      <c r="H210" s="2">
        <v>0</v>
      </c>
      <c r="I210" s="2">
        <v>0</v>
      </c>
      <c r="O210" s="2">
        <v>0.96</v>
      </c>
      <c r="P210" s="2">
        <v>0</v>
      </c>
      <c r="Q210" s="2">
        <v>0.04</v>
      </c>
      <c r="R210" s="2">
        <v>0</v>
      </c>
      <c r="S210" s="2">
        <v>0</v>
      </c>
      <c r="T210" s="2">
        <v>1.88</v>
      </c>
      <c r="V210" s="2">
        <v>2.4</v>
      </c>
      <c r="X210" s="2">
        <v>4.08</v>
      </c>
      <c r="Z210" s="2">
        <v>2.04</v>
      </c>
      <c r="AB210" s="2">
        <v>1.9583333329999999</v>
      </c>
      <c r="AD210" s="2">
        <v>2.92</v>
      </c>
      <c r="AF210" s="2">
        <v>4.68</v>
      </c>
      <c r="AH210" s="2">
        <v>2</v>
      </c>
      <c r="AJ210" s="2">
        <v>1.68</v>
      </c>
      <c r="AL210" s="2">
        <v>3.1463414630000002</v>
      </c>
      <c r="AN210" s="2">
        <v>2.2799999999999998</v>
      </c>
      <c r="AP210" s="2" t="s">
        <v>665</v>
      </c>
      <c r="AR210" s="2">
        <v>1.44</v>
      </c>
      <c r="AT210" s="2">
        <v>1.88</v>
      </c>
      <c r="AV210" s="2">
        <v>3.72</v>
      </c>
      <c r="AX210" s="2">
        <v>2.2400000000000002</v>
      </c>
      <c r="BF210" s="2">
        <v>128</v>
      </c>
      <c r="BG210" s="2">
        <v>281</v>
      </c>
      <c r="BH210" s="2">
        <v>268</v>
      </c>
      <c r="BI210" s="2">
        <v>120.5</v>
      </c>
      <c r="BJ210" s="2">
        <v>1185.5</v>
      </c>
      <c r="BK210" s="2">
        <v>57.5</v>
      </c>
      <c r="BL210" s="2">
        <v>56.5</v>
      </c>
      <c r="BM210" s="2">
        <v>57</v>
      </c>
      <c r="BN210" s="2">
        <v>175.5</v>
      </c>
      <c r="BO210" s="2">
        <v>181</v>
      </c>
      <c r="BP210" s="2">
        <v>178.25</v>
      </c>
      <c r="BQ210" s="2">
        <v>640</v>
      </c>
      <c r="BR210" s="2">
        <v>532</v>
      </c>
      <c r="BS210" s="2">
        <v>787</v>
      </c>
      <c r="BT210" s="2">
        <v>457</v>
      </c>
      <c r="BU210" s="2">
        <v>457</v>
      </c>
      <c r="BV210" s="2">
        <v>475.5</v>
      </c>
      <c r="BW210" s="2">
        <v>475.5</v>
      </c>
      <c r="BX210" s="2">
        <v>0</v>
      </c>
      <c r="BY210" s="2">
        <v>383</v>
      </c>
      <c r="BZ210" s="2">
        <v>388.5</v>
      </c>
      <c r="CA210" s="2">
        <v>385.75</v>
      </c>
      <c r="CB210" s="2">
        <v>5.5</v>
      </c>
      <c r="CD210" s="2">
        <v>199.5</v>
      </c>
      <c r="CE210" s="2">
        <v>450</v>
      </c>
      <c r="CF210" s="2">
        <v>456</v>
      </c>
      <c r="CG210" s="2">
        <v>453</v>
      </c>
      <c r="CH210" s="2">
        <v>335</v>
      </c>
      <c r="CI210" s="2">
        <v>337.5</v>
      </c>
      <c r="CJ210" s="2">
        <v>336.25</v>
      </c>
      <c r="CZ210" s="2">
        <v>0.53985660099999999</v>
      </c>
      <c r="DA210" s="2">
        <v>1.203007519</v>
      </c>
      <c r="DB210" s="2">
        <v>1.048507463</v>
      </c>
      <c r="DC210" s="2">
        <v>0.101644876</v>
      </c>
      <c r="DD210" s="2">
        <v>0.319775596</v>
      </c>
      <c r="DE210" s="2">
        <v>4.8080978000000003E-2</v>
      </c>
      <c r="DF210" s="2">
        <v>0.38549135400000001</v>
      </c>
      <c r="DG210" s="2">
        <v>0.32539013100000003</v>
      </c>
      <c r="DH210" s="2">
        <v>0.16828342499999999</v>
      </c>
      <c r="DI210" s="2">
        <v>0.28363559700000002</v>
      </c>
      <c r="DJ210" s="2">
        <v>0.38211725000000002</v>
      </c>
      <c r="DK210" s="2">
        <v>108</v>
      </c>
      <c r="DL210" s="2">
        <v>0.44875579900000001</v>
      </c>
      <c r="DM210" s="2">
        <v>1.7221006564551422</v>
      </c>
      <c r="DN210" s="2">
        <v>25</v>
      </c>
    </row>
    <row r="211" spans="1:118" x14ac:dyDescent="0.2">
      <c r="A211" s="2" t="s">
        <v>230</v>
      </c>
      <c r="B211" s="2" t="s">
        <v>138</v>
      </c>
      <c r="C211" s="2" t="s">
        <v>27</v>
      </c>
      <c r="E211" s="2">
        <v>29.1071428571429</v>
      </c>
      <c r="G211" s="2">
        <v>1</v>
      </c>
      <c r="H211" s="2">
        <v>0</v>
      </c>
      <c r="I211" s="2">
        <v>0</v>
      </c>
      <c r="O211" s="2">
        <v>1</v>
      </c>
      <c r="P211" s="2">
        <v>0</v>
      </c>
      <c r="Q211" s="2">
        <v>0</v>
      </c>
      <c r="R211" s="2">
        <v>0</v>
      </c>
      <c r="S211" s="2">
        <v>0</v>
      </c>
      <c r="T211" s="2">
        <v>1.6428571430000001</v>
      </c>
      <c r="V211" s="2">
        <v>2.1071428569999999</v>
      </c>
      <c r="X211" s="2">
        <v>4.75</v>
      </c>
      <c r="Z211" s="2">
        <v>2.0357142860000002</v>
      </c>
      <c r="AB211" s="2">
        <v>1.821428571</v>
      </c>
      <c r="AD211" s="2">
        <v>2.9642857139999998</v>
      </c>
      <c r="AF211" s="2">
        <v>5.2142857139999998</v>
      </c>
      <c r="AH211" s="2">
        <v>2.9642857139999998</v>
      </c>
      <c r="AJ211" s="2">
        <v>1.5555555560000001</v>
      </c>
      <c r="AL211" s="2">
        <v>3.4222222219999998</v>
      </c>
      <c r="AN211" s="2">
        <v>2.2222222220000001</v>
      </c>
      <c r="AP211" s="2" t="s">
        <v>665</v>
      </c>
      <c r="AR211" s="2">
        <v>1.821428571</v>
      </c>
      <c r="AT211" s="2">
        <v>2</v>
      </c>
      <c r="AV211" s="2">
        <v>3.6785714289999998</v>
      </c>
      <c r="AX211" s="2">
        <v>1.8571428569999999</v>
      </c>
      <c r="BF211" s="2">
        <v>133</v>
      </c>
      <c r="BG211" s="2">
        <v>254.5</v>
      </c>
      <c r="BH211" s="2">
        <v>266.5</v>
      </c>
      <c r="BI211" s="2">
        <v>173</v>
      </c>
      <c r="BJ211" s="2">
        <v>1256</v>
      </c>
      <c r="BK211" s="2">
        <v>73</v>
      </c>
      <c r="BL211" s="2">
        <v>83</v>
      </c>
      <c r="BM211" s="2">
        <v>78</v>
      </c>
      <c r="BN211" s="2">
        <v>176.5</v>
      </c>
      <c r="BO211" s="2">
        <v>178</v>
      </c>
      <c r="BP211" s="2">
        <v>177.25</v>
      </c>
      <c r="BQ211" s="2">
        <v>632.5</v>
      </c>
      <c r="BR211" s="2">
        <v>537.5</v>
      </c>
      <c r="BS211" s="2">
        <v>786</v>
      </c>
      <c r="BT211" s="2">
        <v>507.5</v>
      </c>
      <c r="BU211" s="2">
        <v>454</v>
      </c>
      <c r="BV211" s="2">
        <v>489</v>
      </c>
      <c r="BW211" s="2">
        <v>504</v>
      </c>
      <c r="BX211" s="2">
        <v>15</v>
      </c>
      <c r="BY211" s="2">
        <v>396</v>
      </c>
      <c r="BZ211" s="2">
        <v>393</v>
      </c>
      <c r="CA211" s="2">
        <v>394.5</v>
      </c>
      <c r="CB211" s="2">
        <v>3</v>
      </c>
      <c r="CD211" s="2">
        <v>163.5</v>
      </c>
      <c r="CE211" s="2">
        <v>469.5</v>
      </c>
      <c r="CF211" s="2">
        <v>459.5</v>
      </c>
      <c r="CG211" s="2">
        <v>464.5</v>
      </c>
      <c r="CH211" s="2">
        <v>316</v>
      </c>
      <c r="CI211" s="2">
        <v>304</v>
      </c>
      <c r="CJ211" s="2">
        <v>310</v>
      </c>
      <c r="CZ211" s="2">
        <v>0.50358280300000002</v>
      </c>
      <c r="DA211" s="2">
        <v>1.1767441860000001</v>
      </c>
      <c r="DB211" s="2">
        <v>0.95497185699999998</v>
      </c>
      <c r="DC211" s="2">
        <v>0.13773885399999999</v>
      </c>
      <c r="DD211" s="2">
        <v>0.44005641699999998</v>
      </c>
      <c r="DE211" s="2">
        <v>6.2101911000000003E-2</v>
      </c>
      <c r="DF211" s="2">
        <v>0.40406050999999998</v>
      </c>
      <c r="DG211" s="2">
        <v>0.31409235699999999</v>
      </c>
      <c r="DH211" s="2">
        <v>0.13017515900000001</v>
      </c>
      <c r="DI211" s="2">
        <v>0.24681528699999999</v>
      </c>
      <c r="DJ211" s="2">
        <v>0.36982484100000002</v>
      </c>
      <c r="DK211" s="2">
        <v>95</v>
      </c>
      <c r="DL211" s="2">
        <v>0.42794586000000001</v>
      </c>
      <c r="DM211" s="2">
        <v>1.7312775330396475</v>
      </c>
      <c r="DN211" s="2">
        <v>28</v>
      </c>
    </row>
    <row r="212" spans="1:118" x14ac:dyDescent="0.2">
      <c r="A212" s="2" t="s">
        <v>231</v>
      </c>
      <c r="B212" s="2" t="s">
        <v>138</v>
      </c>
      <c r="C212" s="2" t="s">
        <v>27</v>
      </c>
      <c r="E212" s="2">
        <v>35.407407407407398</v>
      </c>
      <c r="G212" s="2">
        <v>1</v>
      </c>
      <c r="H212" s="2">
        <v>0</v>
      </c>
      <c r="I212" s="2">
        <v>0</v>
      </c>
      <c r="O212" s="2">
        <v>0.96428571399999996</v>
      </c>
      <c r="P212" s="2">
        <v>0</v>
      </c>
      <c r="Q212" s="2">
        <v>0</v>
      </c>
      <c r="R212" s="2">
        <v>3.5714285999999998E-2</v>
      </c>
      <c r="S212" s="2">
        <v>0</v>
      </c>
      <c r="T212" s="2">
        <v>2.75</v>
      </c>
      <c r="V212" s="2">
        <v>2.0357142860000002</v>
      </c>
      <c r="X212" s="2">
        <v>2.75</v>
      </c>
      <c r="Z212" s="2">
        <v>2.0740740739999999</v>
      </c>
      <c r="AB212" s="2">
        <v>1.678571429</v>
      </c>
      <c r="AD212" s="2">
        <v>2.6296296300000002</v>
      </c>
      <c r="AF212" s="2">
        <v>4.6428571429999996</v>
      </c>
      <c r="AH212" s="2">
        <v>2.6785714289999998</v>
      </c>
      <c r="AJ212" s="2">
        <v>2.3928571430000001</v>
      </c>
      <c r="AL212" s="2">
        <v>3.88372093</v>
      </c>
      <c r="AN212" s="2">
        <v>3.1428571430000001</v>
      </c>
      <c r="AP212" s="2" t="s">
        <v>665</v>
      </c>
      <c r="AR212" s="2">
        <v>1.9642857140000001</v>
      </c>
      <c r="AT212" s="2">
        <v>2.296296296</v>
      </c>
      <c r="AV212" s="2">
        <v>3.9285714289999998</v>
      </c>
      <c r="AX212" s="2">
        <v>2.592592593</v>
      </c>
      <c r="BF212" s="2">
        <v>118</v>
      </c>
      <c r="BG212" s="2">
        <v>277.5</v>
      </c>
      <c r="BH212" s="2">
        <v>255</v>
      </c>
      <c r="BI212" s="2">
        <v>144.5</v>
      </c>
      <c r="BJ212" s="2">
        <v>1237</v>
      </c>
      <c r="BK212" s="2">
        <v>58.5</v>
      </c>
      <c r="BL212" s="2">
        <v>55.5</v>
      </c>
      <c r="BM212" s="2">
        <v>57</v>
      </c>
      <c r="BN212" s="2">
        <v>163</v>
      </c>
      <c r="BO212" s="2">
        <v>166</v>
      </c>
      <c r="BP212" s="2">
        <v>164.5</v>
      </c>
      <c r="BQ212" s="2">
        <v>673</v>
      </c>
      <c r="BR212" s="2">
        <v>535</v>
      </c>
      <c r="BS212" s="2">
        <v>805</v>
      </c>
      <c r="BT212" s="2">
        <v>503.5</v>
      </c>
      <c r="BU212" s="2">
        <v>443</v>
      </c>
      <c r="BV212" s="2">
        <v>513.5</v>
      </c>
      <c r="BW212" s="2">
        <v>509</v>
      </c>
      <c r="BX212" s="2">
        <v>4.5</v>
      </c>
      <c r="BY212" s="2">
        <v>367</v>
      </c>
      <c r="BZ212" s="2">
        <v>364.5</v>
      </c>
      <c r="CA212" s="2">
        <v>365.75</v>
      </c>
      <c r="CB212" s="2">
        <v>2.5</v>
      </c>
      <c r="CD212" s="2">
        <v>188</v>
      </c>
      <c r="CE212" s="2">
        <v>457.5</v>
      </c>
      <c r="CF212" s="2">
        <v>454.5</v>
      </c>
      <c r="CG212" s="2">
        <v>456</v>
      </c>
      <c r="CH212" s="2">
        <v>303</v>
      </c>
      <c r="CI212" s="2">
        <v>383.5</v>
      </c>
      <c r="CJ212" s="2">
        <v>343.25</v>
      </c>
      <c r="CZ212" s="2">
        <v>0.54405820500000002</v>
      </c>
      <c r="DA212" s="2">
        <v>1.257943925</v>
      </c>
      <c r="DB212" s="2">
        <v>1.088235294</v>
      </c>
      <c r="DC212" s="2">
        <v>0.116814875</v>
      </c>
      <c r="DD212" s="2">
        <v>0.34650455899999999</v>
      </c>
      <c r="DE212" s="2">
        <v>4.6079224000000002E-2</v>
      </c>
      <c r="DF212" s="2">
        <v>0.40703314499999999</v>
      </c>
      <c r="DG212" s="2">
        <v>0.29567502000000001</v>
      </c>
      <c r="DH212" s="2">
        <v>0.15198059799999999</v>
      </c>
      <c r="DI212" s="2">
        <v>0.277485853</v>
      </c>
      <c r="DJ212" s="2">
        <v>0.36863379099999999</v>
      </c>
      <c r="DK212" s="2">
        <v>138</v>
      </c>
      <c r="DL212" s="2">
        <v>0.43249797899999998</v>
      </c>
      <c r="DM212" s="2">
        <v>1.817155756207675</v>
      </c>
      <c r="DN212" s="2">
        <v>28</v>
      </c>
    </row>
    <row r="213" spans="1:118" x14ac:dyDescent="0.2">
      <c r="A213" s="2" t="s">
        <v>232</v>
      </c>
      <c r="B213" s="2" t="s">
        <v>138</v>
      </c>
      <c r="C213" s="2" t="s">
        <v>27</v>
      </c>
      <c r="E213" s="2">
        <v>38.6666666666667</v>
      </c>
      <c r="G213" s="2">
        <v>1</v>
      </c>
      <c r="H213" s="2">
        <v>0</v>
      </c>
      <c r="I213" s="2">
        <v>0</v>
      </c>
      <c r="O213" s="2">
        <v>1</v>
      </c>
      <c r="P213" s="2">
        <v>0</v>
      </c>
      <c r="Q213" s="2">
        <v>0</v>
      </c>
      <c r="R213" s="2">
        <v>0</v>
      </c>
      <c r="S213" s="2">
        <v>0</v>
      </c>
      <c r="T213" s="2">
        <v>1.407407407</v>
      </c>
      <c r="V213" s="2">
        <v>2.9629629629999998</v>
      </c>
      <c r="X213" s="2">
        <v>2.8518518519999998</v>
      </c>
      <c r="Z213" s="2">
        <v>1.3703703700000001</v>
      </c>
      <c r="AB213" s="2">
        <v>3.1851851849999999</v>
      </c>
      <c r="AD213" s="2">
        <v>3.703703704</v>
      </c>
      <c r="AF213" s="2">
        <v>4.2222222220000001</v>
      </c>
      <c r="AH213" s="2">
        <v>2.3333333330000001</v>
      </c>
      <c r="AJ213" s="2">
        <v>2.407407407</v>
      </c>
      <c r="AL213" s="2">
        <v>4.5365853659999997</v>
      </c>
      <c r="AN213" s="2">
        <v>1.740740741</v>
      </c>
      <c r="AP213" s="2" t="s">
        <v>665</v>
      </c>
      <c r="AR213" s="2">
        <v>1.6296296299999999</v>
      </c>
      <c r="AT213" s="2">
        <v>2.9629629629999998</v>
      </c>
      <c r="AV213" s="2">
        <v>3.076923077</v>
      </c>
      <c r="AX213" s="2">
        <v>2.407407407</v>
      </c>
      <c r="BF213" s="2">
        <v>96</v>
      </c>
      <c r="BG213" s="2">
        <v>288.5</v>
      </c>
      <c r="BH213" s="2">
        <v>225</v>
      </c>
      <c r="BI213" s="2">
        <v>148.5</v>
      </c>
      <c r="BJ213" s="2">
        <v>1129.5</v>
      </c>
      <c r="BK213" s="2">
        <v>52.5</v>
      </c>
      <c r="BL213" s="2">
        <v>57.5</v>
      </c>
      <c r="BM213" s="2">
        <v>55</v>
      </c>
      <c r="BN213" s="2">
        <v>159.5</v>
      </c>
      <c r="BO213" s="2">
        <v>161</v>
      </c>
      <c r="BP213" s="2">
        <v>160.25</v>
      </c>
      <c r="BQ213" s="2">
        <v>615.5</v>
      </c>
      <c r="BR213" s="2">
        <v>553</v>
      </c>
      <c r="BS213" s="2">
        <v>759</v>
      </c>
      <c r="BT213" s="2">
        <v>429.5</v>
      </c>
      <c r="BU213" s="2">
        <v>408</v>
      </c>
      <c r="BV213" s="2">
        <v>432</v>
      </c>
      <c r="BW213" s="2">
        <v>437</v>
      </c>
      <c r="BX213" s="2">
        <v>5</v>
      </c>
      <c r="BY213" s="2">
        <v>343.5</v>
      </c>
      <c r="BZ213" s="2">
        <v>339</v>
      </c>
      <c r="CA213" s="2">
        <v>341.25</v>
      </c>
      <c r="CB213" s="2">
        <v>4.5</v>
      </c>
      <c r="CD213" s="2">
        <v>201</v>
      </c>
      <c r="CE213" s="2">
        <v>437.5</v>
      </c>
      <c r="CF213" s="2">
        <v>462.5</v>
      </c>
      <c r="CG213" s="2">
        <v>450</v>
      </c>
      <c r="CH213" s="2">
        <v>260.5</v>
      </c>
      <c r="CI213" s="2">
        <v>288</v>
      </c>
      <c r="CJ213" s="2">
        <v>274.25</v>
      </c>
      <c r="CZ213" s="2">
        <v>0.54493138600000002</v>
      </c>
      <c r="DA213" s="2">
        <v>1.1130198920000001</v>
      </c>
      <c r="DB213" s="2">
        <v>1.2822222219999999</v>
      </c>
      <c r="DC213" s="2">
        <v>0.13147410400000001</v>
      </c>
      <c r="DD213" s="2">
        <v>0.34321372900000002</v>
      </c>
      <c r="DE213" s="2">
        <v>4.8694111999999998E-2</v>
      </c>
      <c r="DF213" s="2">
        <v>0.380256751</v>
      </c>
      <c r="DG213" s="2">
        <v>0.30212483400000001</v>
      </c>
      <c r="DH213" s="2">
        <v>0.177954847</v>
      </c>
      <c r="DI213" s="2">
        <v>0.24280655200000001</v>
      </c>
      <c r="DJ213" s="2">
        <v>0.39840637499999998</v>
      </c>
      <c r="DK213" s="2">
        <v>62.5</v>
      </c>
      <c r="DL213" s="2">
        <v>0.489597167</v>
      </c>
      <c r="DM213" s="2">
        <v>1.8602941176470589</v>
      </c>
      <c r="DN213" s="2">
        <v>27</v>
      </c>
    </row>
    <row r="214" spans="1:118" x14ac:dyDescent="0.2">
      <c r="A214" s="2" t="s">
        <v>233</v>
      </c>
      <c r="B214" s="2" t="s">
        <v>138</v>
      </c>
      <c r="C214" s="2" t="s">
        <v>27</v>
      </c>
      <c r="E214" s="2">
        <v>25.481481481481499</v>
      </c>
      <c r="G214" s="2">
        <v>1</v>
      </c>
      <c r="H214" s="2">
        <v>0</v>
      </c>
      <c r="I214" s="2">
        <v>0</v>
      </c>
      <c r="O214" s="2">
        <v>0.92592592600000001</v>
      </c>
      <c r="P214" s="2">
        <v>0</v>
      </c>
      <c r="Q214" s="2">
        <v>7.4074074000000004E-2</v>
      </c>
      <c r="R214" s="2">
        <v>0</v>
      </c>
      <c r="S214" s="2">
        <v>0</v>
      </c>
      <c r="T214" s="2">
        <v>1.7777777779999999</v>
      </c>
      <c r="V214" s="2">
        <v>2.16</v>
      </c>
      <c r="X214" s="2">
        <v>4.4814814810000003</v>
      </c>
      <c r="Z214" s="2">
        <v>2.4444444440000002</v>
      </c>
      <c r="AB214" s="2">
        <v>1.740740741</v>
      </c>
      <c r="AD214" s="2">
        <v>2.592592593</v>
      </c>
      <c r="AF214" s="2">
        <v>5.0370370370000002</v>
      </c>
      <c r="AH214" s="2">
        <v>2.7407407410000002</v>
      </c>
      <c r="AJ214" s="2">
        <v>1.6296296299999999</v>
      </c>
      <c r="AL214" s="2">
        <v>3.1304347830000001</v>
      </c>
      <c r="AN214" s="2">
        <v>2.307692308</v>
      </c>
      <c r="AP214" s="2" t="s">
        <v>665</v>
      </c>
      <c r="AR214" s="2">
        <v>1.740740741</v>
      </c>
      <c r="AT214" s="2">
        <v>1.9629629630000001</v>
      </c>
      <c r="AV214" s="2">
        <v>3.888888889</v>
      </c>
      <c r="AX214" s="2">
        <v>2.2222222220000001</v>
      </c>
      <c r="BF214" s="2">
        <v>120.5</v>
      </c>
      <c r="BG214" s="2">
        <v>243.5</v>
      </c>
      <c r="BH214" s="2">
        <v>243</v>
      </c>
      <c r="BI214" s="2">
        <v>152</v>
      </c>
      <c r="BJ214" s="2">
        <v>1170.5</v>
      </c>
      <c r="BK214" s="2">
        <v>66</v>
      </c>
      <c r="BL214" s="2">
        <v>57.5</v>
      </c>
      <c r="BM214" s="2">
        <v>61.75</v>
      </c>
      <c r="BN214" s="2">
        <v>168</v>
      </c>
      <c r="BO214" s="2">
        <v>163</v>
      </c>
      <c r="BP214" s="2">
        <v>165.5</v>
      </c>
      <c r="BQ214" s="2">
        <v>642.5</v>
      </c>
      <c r="BR214" s="2">
        <v>523</v>
      </c>
      <c r="BS214" s="2">
        <v>790</v>
      </c>
      <c r="BT214" s="2">
        <v>455.5</v>
      </c>
      <c r="BU214" s="2">
        <v>442</v>
      </c>
      <c r="BV214" s="2">
        <v>461</v>
      </c>
      <c r="BW214" s="2">
        <v>463</v>
      </c>
      <c r="BX214" s="2">
        <v>2</v>
      </c>
      <c r="BY214" s="2">
        <v>370.5</v>
      </c>
      <c r="BZ214" s="2">
        <v>363</v>
      </c>
      <c r="CA214" s="2">
        <v>366.75</v>
      </c>
      <c r="CB214" s="2">
        <v>7.5</v>
      </c>
      <c r="CD214" s="2">
        <v>178.5</v>
      </c>
      <c r="CE214" s="2">
        <v>462</v>
      </c>
      <c r="CF214" s="2">
        <v>462.5</v>
      </c>
      <c r="CG214" s="2">
        <v>462.25</v>
      </c>
      <c r="CH214" s="2">
        <v>299.5</v>
      </c>
      <c r="CI214" s="2">
        <v>323</v>
      </c>
      <c r="CJ214" s="2">
        <v>311.25</v>
      </c>
      <c r="CZ214" s="2">
        <v>0.54891072200000002</v>
      </c>
      <c r="DA214" s="2">
        <v>1.228489484</v>
      </c>
      <c r="DB214" s="2">
        <v>1.0020576130000001</v>
      </c>
      <c r="DC214" s="2">
        <v>0.12985903500000001</v>
      </c>
      <c r="DD214" s="2">
        <v>0.373111782</v>
      </c>
      <c r="DE214" s="2">
        <v>5.2755232999999999E-2</v>
      </c>
      <c r="DF214" s="2">
        <v>0.38914993599999997</v>
      </c>
      <c r="DG214" s="2">
        <v>0.31332763800000002</v>
      </c>
      <c r="DH214" s="2">
        <v>0.152498932</v>
      </c>
      <c r="DI214" s="2">
        <v>0.26591200300000001</v>
      </c>
      <c r="DJ214" s="2">
        <v>0.39491670200000001</v>
      </c>
      <c r="DK214" s="2">
        <v>119.5</v>
      </c>
      <c r="DL214" s="2">
        <v>0.44681759900000001</v>
      </c>
      <c r="DM214" s="2">
        <v>1.7873303167420815</v>
      </c>
      <c r="DN214" s="2">
        <v>27</v>
      </c>
    </row>
    <row r="215" spans="1:118" x14ac:dyDescent="0.2">
      <c r="A215" s="2" t="s">
        <v>234</v>
      </c>
      <c r="B215" s="2" t="s">
        <v>138</v>
      </c>
      <c r="C215" s="2" t="s">
        <v>27</v>
      </c>
      <c r="E215" s="2">
        <v>38.821428571428598</v>
      </c>
      <c r="G215" s="2">
        <v>1</v>
      </c>
      <c r="H215" s="2">
        <v>0</v>
      </c>
      <c r="I215" s="2">
        <v>0</v>
      </c>
      <c r="O215" s="2">
        <v>0.96428571399999996</v>
      </c>
      <c r="P215" s="2">
        <v>0</v>
      </c>
      <c r="Q215" s="2">
        <v>3.5714285999999998E-2</v>
      </c>
      <c r="R215" s="2">
        <v>0</v>
      </c>
      <c r="S215" s="2">
        <v>0</v>
      </c>
      <c r="T215" s="2">
        <v>2.5357142860000002</v>
      </c>
      <c r="V215" s="2">
        <v>2.4642857139999998</v>
      </c>
      <c r="X215" s="2">
        <v>3.6785714289999998</v>
      </c>
      <c r="Z215" s="2">
        <v>1.7142857140000001</v>
      </c>
      <c r="AB215" s="2">
        <v>2.5185185190000001</v>
      </c>
      <c r="AD215" s="2">
        <v>2.7142857139999998</v>
      </c>
      <c r="AF215" s="2">
        <v>4.8214285710000002</v>
      </c>
      <c r="AH215" s="2">
        <v>2.5714285710000002</v>
      </c>
      <c r="AJ215" s="2">
        <v>1.75</v>
      </c>
      <c r="AL215" s="2">
        <v>3.9565217389999998</v>
      </c>
      <c r="AN215" s="2">
        <v>2.6428571430000001</v>
      </c>
      <c r="AP215" s="2" t="s">
        <v>665</v>
      </c>
      <c r="AR215" s="2">
        <v>1.7777777779999999</v>
      </c>
      <c r="AT215" s="2">
        <v>2.0357142860000002</v>
      </c>
      <c r="AV215" s="2">
        <v>3.7857142860000002</v>
      </c>
      <c r="AX215" s="2">
        <v>2.5</v>
      </c>
      <c r="BF215" s="2">
        <v>106</v>
      </c>
      <c r="BG215" s="2">
        <v>294</v>
      </c>
      <c r="BH215" s="2">
        <v>224</v>
      </c>
      <c r="BI215" s="2">
        <v>161</v>
      </c>
      <c r="BJ215" s="2">
        <v>1169.5</v>
      </c>
      <c r="BK215" s="2">
        <v>55.5</v>
      </c>
      <c r="BL215" s="2">
        <v>55.5</v>
      </c>
      <c r="BM215" s="2">
        <v>55.5</v>
      </c>
      <c r="BN215" s="2">
        <v>173</v>
      </c>
      <c r="BO215" s="2">
        <v>169.5</v>
      </c>
      <c r="BP215" s="2">
        <v>171.25</v>
      </c>
      <c r="BQ215" s="2">
        <v>631</v>
      </c>
      <c r="BR215" s="2">
        <v>533.5</v>
      </c>
      <c r="BS215" s="2">
        <v>780</v>
      </c>
      <c r="BT215" s="2">
        <v>476</v>
      </c>
      <c r="BU215" s="2">
        <v>397</v>
      </c>
      <c r="BV215" s="2">
        <v>455</v>
      </c>
      <c r="BW215" s="2">
        <v>491.5</v>
      </c>
      <c r="BX215" s="2">
        <v>36.5</v>
      </c>
      <c r="BY215" s="2">
        <v>335</v>
      </c>
      <c r="BZ215" s="2">
        <v>338</v>
      </c>
      <c r="CA215" s="2">
        <v>336.5</v>
      </c>
      <c r="CB215" s="2">
        <v>3</v>
      </c>
      <c r="CD215" s="2">
        <v>180</v>
      </c>
      <c r="CE215" s="2">
        <v>448</v>
      </c>
      <c r="CF215" s="2">
        <v>445.5</v>
      </c>
      <c r="CG215" s="2">
        <v>446.75</v>
      </c>
      <c r="CH215" s="2">
        <v>344.5</v>
      </c>
      <c r="CI215" s="2">
        <v>357.5</v>
      </c>
      <c r="CJ215" s="2">
        <v>351</v>
      </c>
      <c r="CZ215" s="2">
        <v>0.53954681500000001</v>
      </c>
      <c r="DA215" s="2">
        <v>1.182755389</v>
      </c>
      <c r="DB215" s="2">
        <v>1.3125</v>
      </c>
      <c r="DC215" s="2">
        <v>0.13766566899999999</v>
      </c>
      <c r="DD215" s="2">
        <v>0.32408759100000001</v>
      </c>
      <c r="DE215" s="2">
        <v>4.7456178000000002E-2</v>
      </c>
      <c r="DF215" s="2">
        <v>0.40701154299999998</v>
      </c>
      <c r="DG215" s="2">
        <v>0.28772979900000001</v>
      </c>
      <c r="DH215" s="2">
        <v>0.153911928</v>
      </c>
      <c r="DI215" s="2">
        <v>0.30012825999999998</v>
      </c>
      <c r="DJ215" s="2">
        <v>0.38200085499999997</v>
      </c>
      <c r="DK215" s="2">
        <v>97.5</v>
      </c>
      <c r="DL215" s="2">
        <v>0.45617785399999999</v>
      </c>
      <c r="DM215" s="2">
        <v>1.964735516372796</v>
      </c>
      <c r="DN215" s="2">
        <v>28</v>
      </c>
    </row>
    <row r="216" spans="1:118" x14ac:dyDescent="0.2">
      <c r="A216" s="2" t="s">
        <v>235</v>
      </c>
      <c r="B216" s="2" t="s">
        <v>138</v>
      </c>
      <c r="C216" s="2" t="s">
        <v>27</v>
      </c>
      <c r="E216" s="2">
        <v>29.884615384615401</v>
      </c>
      <c r="G216" s="2">
        <v>0.96153846200000004</v>
      </c>
      <c r="H216" s="2">
        <v>3.8461538000000003E-2</v>
      </c>
      <c r="I216" s="2">
        <v>0</v>
      </c>
      <c r="O216" s="2">
        <v>0.96153846200000004</v>
      </c>
      <c r="P216" s="2">
        <v>0</v>
      </c>
      <c r="Q216" s="2">
        <v>3.8461538000000003E-2</v>
      </c>
      <c r="R216" s="2">
        <v>0</v>
      </c>
      <c r="S216" s="2">
        <v>0</v>
      </c>
      <c r="T216" s="2">
        <v>1.846153846</v>
      </c>
      <c r="V216" s="2">
        <v>2.230769231</v>
      </c>
      <c r="X216" s="2">
        <v>3.615384615</v>
      </c>
      <c r="Z216" s="2">
        <v>2.153846154</v>
      </c>
      <c r="AB216" s="2">
        <v>1.692307692</v>
      </c>
      <c r="AD216" s="2">
        <v>3.076923077</v>
      </c>
      <c r="AF216" s="2">
        <v>4.576923077</v>
      </c>
      <c r="AH216" s="2">
        <v>2.038461538</v>
      </c>
      <c r="AJ216" s="2">
        <v>2.076923077</v>
      </c>
      <c r="AL216" s="2">
        <v>3.5909090909999999</v>
      </c>
      <c r="AN216" s="2">
        <v>2.192307692</v>
      </c>
      <c r="AP216" s="2" t="s">
        <v>665</v>
      </c>
      <c r="AR216" s="2">
        <v>1.461538462</v>
      </c>
      <c r="AT216" s="2">
        <v>1.961538462</v>
      </c>
      <c r="AV216" s="2">
        <v>3.307692308</v>
      </c>
      <c r="AX216" s="2">
        <v>2.307692308</v>
      </c>
      <c r="BF216" s="2">
        <v>123.5</v>
      </c>
      <c r="BG216" s="2">
        <v>276</v>
      </c>
      <c r="BH216" s="2">
        <v>272</v>
      </c>
      <c r="BI216" s="2">
        <v>153</v>
      </c>
      <c r="BJ216" s="2">
        <v>1288</v>
      </c>
      <c r="BK216" s="2">
        <v>65</v>
      </c>
      <c r="BL216" s="2">
        <v>61.5</v>
      </c>
      <c r="BM216" s="2">
        <v>63.25</v>
      </c>
      <c r="BN216" s="2">
        <v>169</v>
      </c>
      <c r="BO216" s="2">
        <v>175.5</v>
      </c>
      <c r="BP216" s="2">
        <v>172.25</v>
      </c>
      <c r="BQ216" s="2">
        <v>619.5</v>
      </c>
      <c r="BR216" s="2">
        <v>521</v>
      </c>
      <c r="BS216" s="2">
        <v>769</v>
      </c>
      <c r="BT216" s="2">
        <v>539</v>
      </c>
      <c r="BU216" s="2">
        <v>438.5</v>
      </c>
      <c r="BV216" s="2">
        <v>520</v>
      </c>
      <c r="BW216" s="2">
        <v>525</v>
      </c>
      <c r="BX216" s="2">
        <v>5</v>
      </c>
      <c r="BY216" s="2">
        <v>386.5</v>
      </c>
      <c r="BZ216" s="2">
        <v>390</v>
      </c>
      <c r="CA216" s="2">
        <v>388.25</v>
      </c>
      <c r="CB216" s="2">
        <v>3.5</v>
      </c>
      <c r="CD216" s="2">
        <v>204</v>
      </c>
      <c r="CE216" s="2">
        <v>459.5</v>
      </c>
      <c r="CF216" s="2">
        <v>481.5</v>
      </c>
      <c r="CG216" s="2">
        <v>470.5</v>
      </c>
      <c r="CH216" s="2">
        <v>393.5</v>
      </c>
      <c r="CI216" s="2">
        <v>392</v>
      </c>
      <c r="CJ216" s="2">
        <v>392.75</v>
      </c>
      <c r="CZ216" s="2">
        <v>0.48097826100000002</v>
      </c>
      <c r="DA216" s="2">
        <v>1.189059501</v>
      </c>
      <c r="DB216" s="2">
        <v>1.0147058819999999</v>
      </c>
      <c r="DC216" s="2">
        <v>0.11878882</v>
      </c>
      <c r="DD216" s="2">
        <v>0.367198839</v>
      </c>
      <c r="DE216" s="2">
        <v>4.9107142999999999E-2</v>
      </c>
      <c r="DF216" s="2">
        <v>0.41847826100000002</v>
      </c>
      <c r="DG216" s="2">
        <v>0.301436335</v>
      </c>
      <c r="DH216" s="2">
        <v>0.158385093</v>
      </c>
      <c r="DI216" s="2">
        <v>0.30493012400000002</v>
      </c>
      <c r="DJ216" s="2">
        <v>0.36529503099999999</v>
      </c>
      <c r="DK216" s="2">
        <v>98.5</v>
      </c>
      <c r="DL216" s="2">
        <v>0.404503106</v>
      </c>
      <c r="DM216" s="2">
        <v>1.7537058152793614</v>
      </c>
      <c r="DN216" s="2">
        <v>26</v>
      </c>
    </row>
    <row r="217" spans="1:118" x14ac:dyDescent="0.2">
      <c r="A217" s="2" t="s">
        <v>236</v>
      </c>
      <c r="B217" s="2" t="s">
        <v>138</v>
      </c>
      <c r="C217" s="2" t="s">
        <v>27</v>
      </c>
      <c r="E217" s="2">
        <v>31.095238095238098</v>
      </c>
      <c r="G217" s="2">
        <v>1</v>
      </c>
      <c r="H217" s="2">
        <v>0</v>
      </c>
      <c r="I217" s="2">
        <v>0</v>
      </c>
      <c r="O217" s="2">
        <v>1</v>
      </c>
      <c r="P217" s="2">
        <v>0</v>
      </c>
      <c r="Q217" s="2">
        <v>0</v>
      </c>
      <c r="R217" s="2">
        <v>0</v>
      </c>
      <c r="S217" s="2">
        <v>0</v>
      </c>
      <c r="T217" s="2">
        <v>1.6666666670000001</v>
      </c>
      <c r="V217" s="2">
        <v>2.095238095</v>
      </c>
      <c r="X217" s="2">
        <v>3.9473684210000002</v>
      </c>
      <c r="Z217" s="2">
        <v>1.6666666670000001</v>
      </c>
      <c r="AB217" s="2">
        <v>1.80952381</v>
      </c>
      <c r="AD217" s="2">
        <v>2.9523809519999999</v>
      </c>
      <c r="AF217" s="2">
        <v>5.5238095239999998</v>
      </c>
      <c r="AH217" s="2">
        <v>3.4761904760000002</v>
      </c>
      <c r="AJ217" s="2">
        <v>2</v>
      </c>
      <c r="AL217" s="2">
        <v>3.9487179490000002</v>
      </c>
      <c r="AN217" s="2">
        <v>2.35</v>
      </c>
      <c r="AP217" s="2" t="s">
        <v>665</v>
      </c>
      <c r="AR217" s="2">
        <v>2.0476190480000001</v>
      </c>
      <c r="AT217" s="2">
        <v>1.571428571</v>
      </c>
      <c r="AV217" s="2">
        <v>4.0476190479999996</v>
      </c>
      <c r="AX217" s="2">
        <v>2.0476190480000001</v>
      </c>
      <c r="BF217" s="2">
        <v>112.5</v>
      </c>
      <c r="BG217" s="2">
        <v>289.5</v>
      </c>
      <c r="BH217" s="2">
        <v>301</v>
      </c>
      <c r="BI217" s="2">
        <v>180.5</v>
      </c>
      <c r="BJ217" s="2">
        <v>1319</v>
      </c>
      <c r="BK217" s="2">
        <v>73</v>
      </c>
      <c r="BL217" s="2">
        <v>80.5</v>
      </c>
      <c r="BM217" s="2">
        <v>76.75</v>
      </c>
      <c r="BN217" s="2">
        <v>186</v>
      </c>
      <c r="BO217" s="2">
        <v>190</v>
      </c>
      <c r="BP217" s="2">
        <v>188</v>
      </c>
      <c r="BQ217" s="2">
        <v>639.5</v>
      </c>
      <c r="BR217" s="2">
        <v>543.5</v>
      </c>
      <c r="BS217" s="2">
        <v>789.5</v>
      </c>
      <c r="BT217" s="2">
        <v>541</v>
      </c>
      <c r="BU217" s="2">
        <v>473</v>
      </c>
      <c r="BV217" s="2">
        <v>544</v>
      </c>
      <c r="BW217" s="2">
        <v>554</v>
      </c>
      <c r="BX217" s="2">
        <v>10</v>
      </c>
      <c r="BY217" s="2">
        <v>405.5</v>
      </c>
      <c r="BZ217" s="2">
        <v>406.5</v>
      </c>
      <c r="CA217" s="2">
        <v>406</v>
      </c>
      <c r="CB217" s="2">
        <v>1</v>
      </c>
      <c r="CD217" s="2">
        <v>184.5</v>
      </c>
      <c r="CE217" s="2">
        <v>494.5</v>
      </c>
      <c r="CF217" s="2">
        <v>501</v>
      </c>
      <c r="CG217" s="2">
        <v>497.75</v>
      </c>
      <c r="CH217" s="2">
        <v>410.5</v>
      </c>
      <c r="CI217" s="2">
        <v>408</v>
      </c>
      <c r="CJ217" s="2">
        <v>409.25</v>
      </c>
      <c r="CZ217" s="2">
        <v>0.48483699800000002</v>
      </c>
      <c r="DA217" s="2">
        <v>1.176632935</v>
      </c>
      <c r="DB217" s="2">
        <v>0.96179402000000003</v>
      </c>
      <c r="DC217" s="2">
        <v>0.136846096</v>
      </c>
      <c r="DD217" s="2">
        <v>0.408244681</v>
      </c>
      <c r="DE217" s="2">
        <v>5.8188020999999999E-2</v>
      </c>
      <c r="DF217" s="2">
        <v>0.410159212</v>
      </c>
      <c r="DG217" s="2">
        <v>0.30780894600000003</v>
      </c>
      <c r="DH217" s="2">
        <v>0.139878696</v>
      </c>
      <c r="DI217" s="2">
        <v>0.310272934</v>
      </c>
      <c r="DJ217" s="2">
        <v>0.37736921899999998</v>
      </c>
      <c r="DK217" s="2">
        <v>96</v>
      </c>
      <c r="DL217" s="2">
        <v>0.41205458700000003</v>
      </c>
      <c r="DM217" s="2">
        <v>1.6691331923890063</v>
      </c>
      <c r="DN217" s="2">
        <v>21</v>
      </c>
    </row>
    <row r="218" spans="1:118" x14ac:dyDescent="0.2">
      <c r="A218" s="2" t="s">
        <v>237</v>
      </c>
      <c r="B218" s="2" t="s">
        <v>138</v>
      </c>
      <c r="C218" s="2" t="s">
        <v>27</v>
      </c>
      <c r="E218" s="2">
        <v>38.074074074074097</v>
      </c>
      <c r="G218" s="2">
        <v>1</v>
      </c>
      <c r="H218" s="2">
        <v>0</v>
      </c>
      <c r="I218" s="2">
        <v>0</v>
      </c>
      <c r="O218" s="2">
        <v>0.92592592600000001</v>
      </c>
      <c r="P218" s="2">
        <v>0</v>
      </c>
      <c r="Q218" s="2">
        <v>7.4074074000000004E-2</v>
      </c>
      <c r="R218" s="2">
        <v>0</v>
      </c>
      <c r="S218" s="2">
        <v>0</v>
      </c>
      <c r="T218" s="2">
        <v>1.259259259</v>
      </c>
      <c r="V218" s="2">
        <v>1.7777777779999999</v>
      </c>
      <c r="X218" s="2">
        <v>4.192307692</v>
      </c>
      <c r="Z218" s="2">
        <v>1.703703704</v>
      </c>
      <c r="AB218" s="2">
        <v>1.4444444439999999</v>
      </c>
      <c r="AD218" s="2">
        <v>2.703703704</v>
      </c>
      <c r="AF218" s="2">
        <v>5.0740740740000003</v>
      </c>
      <c r="AH218" s="2">
        <v>4.1851851849999999</v>
      </c>
      <c r="AJ218" s="2">
        <v>1.3703703700000001</v>
      </c>
      <c r="AL218" s="2">
        <v>3.4750000000000001</v>
      </c>
      <c r="AN218" s="2">
        <v>1.5555555560000001</v>
      </c>
      <c r="AP218" s="2" t="s">
        <v>665</v>
      </c>
      <c r="AR218" s="2">
        <v>1.461538462</v>
      </c>
      <c r="AT218" s="2">
        <v>1.4814814810000001</v>
      </c>
      <c r="AV218" s="2">
        <v>4.6296296300000002</v>
      </c>
      <c r="AX218" s="2">
        <v>1.9629629630000001</v>
      </c>
      <c r="BF218" s="2">
        <v>103.5</v>
      </c>
      <c r="BG218" s="2">
        <v>236.5</v>
      </c>
      <c r="BH218" s="2">
        <v>259.5</v>
      </c>
      <c r="BI218" s="2">
        <v>131</v>
      </c>
      <c r="BJ218" s="2">
        <v>1184.5</v>
      </c>
      <c r="BK218" s="2">
        <v>50.5</v>
      </c>
      <c r="BL218" s="2">
        <v>59.5</v>
      </c>
      <c r="BM218" s="2">
        <v>55</v>
      </c>
      <c r="BN218" s="2">
        <v>149.5</v>
      </c>
      <c r="BO218" s="2">
        <v>161</v>
      </c>
      <c r="BP218" s="2">
        <v>155.25</v>
      </c>
      <c r="BQ218" s="2">
        <v>604</v>
      </c>
      <c r="BR218" s="2">
        <v>455.5</v>
      </c>
      <c r="BS218" s="2">
        <v>784</v>
      </c>
      <c r="BT218" s="2">
        <v>471.5</v>
      </c>
      <c r="BU218" s="2">
        <v>446.5</v>
      </c>
      <c r="BV218" s="2">
        <v>475</v>
      </c>
      <c r="BW218" s="2">
        <v>468</v>
      </c>
      <c r="BX218" s="2">
        <v>7</v>
      </c>
      <c r="BY218" s="2">
        <v>376</v>
      </c>
      <c r="BZ218" s="2">
        <v>369.5</v>
      </c>
      <c r="CA218" s="2">
        <v>372.75</v>
      </c>
      <c r="CB218" s="2">
        <v>6.5</v>
      </c>
      <c r="CD218" s="2">
        <v>194.5</v>
      </c>
      <c r="CE218" s="2">
        <v>458</v>
      </c>
      <c r="CF218" s="2">
        <v>462</v>
      </c>
      <c r="CG218" s="2">
        <v>460</v>
      </c>
      <c r="CH218" s="2">
        <v>360</v>
      </c>
      <c r="CI218" s="2">
        <v>352.5</v>
      </c>
      <c r="CJ218" s="2">
        <v>356.25</v>
      </c>
      <c r="CZ218" s="2">
        <v>0.50991979700000001</v>
      </c>
      <c r="DA218" s="2">
        <v>1.326015368</v>
      </c>
      <c r="DB218" s="2">
        <v>0.91136801499999998</v>
      </c>
      <c r="DC218" s="2">
        <v>0.110595188</v>
      </c>
      <c r="DD218" s="2">
        <v>0.35426731099999997</v>
      </c>
      <c r="DE218" s="2">
        <v>4.6433094000000001E-2</v>
      </c>
      <c r="DF218" s="2">
        <v>0.398058252</v>
      </c>
      <c r="DG218" s="2">
        <v>0.31468974300000002</v>
      </c>
      <c r="DH218" s="2">
        <v>0.16420430599999999</v>
      </c>
      <c r="DI218" s="2">
        <v>0.30075981400000001</v>
      </c>
      <c r="DJ218" s="2">
        <v>0.38834951499999998</v>
      </c>
      <c r="DK218" s="2">
        <v>148.5</v>
      </c>
      <c r="DL218" s="2">
        <v>0.38455044300000002</v>
      </c>
      <c r="DM218" s="2">
        <v>1.7558790593505038</v>
      </c>
      <c r="DN218" s="2">
        <v>27</v>
      </c>
    </row>
    <row r="219" spans="1:118" x14ac:dyDescent="0.2">
      <c r="A219" s="2" t="s">
        <v>238</v>
      </c>
      <c r="B219" s="2" t="s">
        <v>138</v>
      </c>
      <c r="C219" s="2" t="s">
        <v>27</v>
      </c>
      <c r="E219" s="2">
        <v>38.130434782608702</v>
      </c>
      <c r="G219" s="2">
        <v>1</v>
      </c>
      <c r="H219" s="2">
        <v>0</v>
      </c>
      <c r="I219" s="2">
        <v>0</v>
      </c>
      <c r="O219" s="2">
        <v>0.91304347799999996</v>
      </c>
      <c r="P219" s="2">
        <v>0</v>
      </c>
      <c r="Q219" s="2">
        <v>8.6956521999999994E-2</v>
      </c>
      <c r="R219" s="2">
        <v>0</v>
      </c>
      <c r="S219" s="2">
        <v>0</v>
      </c>
      <c r="T219" s="2">
        <v>2.1739130430000002</v>
      </c>
      <c r="V219" s="2">
        <v>2.5454545450000001</v>
      </c>
      <c r="X219" s="2">
        <v>2.565217391</v>
      </c>
      <c r="Z219" s="2">
        <v>2.6521739129999999</v>
      </c>
      <c r="AB219" s="2">
        <v>2.363636364</v>
      </c>
      <c r="AD219" s="2">
        <v>2.8181818179999998</v>
      </c>
      <c r="AF219" s="2">
        <v>3.8260869569999998</v>
      </c>
      <c r="AH219" s="2">
        <v>2.4090909090000001</v>
      </c>
      <c r="AJ219" s="2">
        <v>2.8695652169999999</v>
      </c>
      <c r="AL219" s="2">
        <v>3.4444444440000002</v>
      </c>
      <c r="AN219" s="2">
        <v>2.6956521740000001</v>
      </c>
      <c r="AP219" s="2" t="s">
        <v>665</v>
      </c>
      <c r="AR219" s="2">
        <v>1.5909090910000001</v>
      </c>
      <c r="AT219" s="2">
        <v>2.0434782610000002</v>
      </c>
      <c r="AV219" s="2">
        <v>3.3043478259999999</v>
      </c>
      <c r="AX219" s="2">
        <v>2.7391304349999999</v>
      </c>
      <c r="BF219" s="2">
        <v>118.5</v>
      </c>
      <c r="BG219" s="2">
        <v>235.5</v>
      </c>
      <c r="BH219" s="2">
        <v>190.5</v>
      </c>
      <c r="BI219" s="2">
        <v>136.5</v>
      </c>
      <c r="BJ219" s="2">
        <v>1078</v>
      </c>
      <c r="BK219" s="2">
        <v>45.5</v>
      </c>
      <c r="BL219" s="2">
        <v>50.5</v>
      </c>
      <c r="BM219" s="2">
        <v>48</v>
      </c>
      <c r="BN219" s="2">
        <v>157</v>
      </c>
      <c r="BO219" s="2">
        <v>152</v>
      </c>
      <c r="BP219" s="2">
        <v>154.5</v>
      </c>
      <c r="BQ219" s="2">
        <v>631</v>
      </c>
      <c r="BR219" s="2">
        <v>504</v>
      </c>
      <c r="BS219" s="2">
        <v>796</v>
      </c>
      <c r="BT219" s="2">
        <v>405</v>
      </c>
      <c r="BU219" s="2">
        <v>394</v>
      </c>
      <c r="BV219" s="2">
        <v>398</v>
      </c>
      <c r="BW219" s="2">
        <v>419</v>
      </c>
      <c r="BX219" s="2">
        <v>21</v>
      </c>
      <c r="BY219" s="2">
        <v>344.5</v>
      </c>
      <c r="BZ219" s="2">
        <v>332</v>
      </c>
      <c r="CA219" s="2">
        <v>338.25</v>
      </c>
      <c r="CB219" s="2">
        <v>12.5</v>
      </c>
      <c r="CD219" s="2">
        <v>194.5</v>
      </c>
      <c r="CE219" s="2">
        <v>418.5</v>
      </c>
      <c r="CF219" s="2">
        <v>414.5</v>
      </c>
      <c r="CG219" s="2">
        <v>416.5</v>
      </c>
      <c r="CH219" s="2">
        <v>294.5</v>
      </c>
      <c r="CI219" s="2">
        <v>317</v>
      </c>
      <c r="CJ219" s="2">
        <v>305.75</v>
      </c>
      <c r="CZ219" s="2">
        <v>0.58534322800000005</v>
      </c>
      <c r="DA219" s="2">
        <v>1.2519841270000001</v>
      </c>
      <c r="DB219" s="2">
        <v>1.2362204720000001</v>
      </c>
      <c r="DC219" s="2">
        <v>0.12662337700000001</v>
      </c>
      <c r="DD219" s="2">
        <v>0.31067961199999999</v>
      </c>
      <c r="DE219" s="2">
        <v>4.4526902E-2</v>
      </c>
      <c r="DF219" s="2">
        <v>0.37569573299999998</v>
      </c>
      <c r="DG219" s="2">
        <v>0.31377550999999998</v>
      </c>
      <c r="DH219" s="2">
        <v>0.18042671599999999</v>
      </c>
      <c r="DI219" s="2">
        <v>0.283627087</v>
      </c>
      <c r="DJ219" s="2">
        <v>0.38636363600000001</v>
      </c>
      <c r="DK219" s="2">
        <v>127</v>
      </c>
      <c r="DL219" s="2">
        <v>0.46753246799999998</v>
      </c>
      <c r="DM219" s="2">
        <v>2.0203045685279188</v>
      </c>
      <c r="DN219" s="2">
        <v>23</v>
      </c>
    </row>
    <row r="220" spans="1:118" x14ac:dyDescent="0.2">
      <c r="A220" s="2" t="s">
        <v>239</v>
      </c>
      <c r="B220" s="2" t="s">
        <v>138</v>
      </c>
      <c r="C220" s="2" t="s">
        <v>27</v>
      </c>
      <c r="E220" s="2">
        <v>30.2083333333333</v>
      </c>
      <c r="G220" s="2">
        <v>1</v>
      </c>
      <c r="H220" s="2">
        <v>0</v>
      </c>
      <c r="I220" s="2">
        <v>0</v>
      </c>
      <c r="O220" s="2">
        <v>1</v>
      </c>
      <c r="P220" s="2">
        <v>0</v>
      </c>
      <c r="Q220" s="2">
        <v>0</v>
      </c>
      <c r="R220" s="2">
        <v>0</v>
      </c>
      <c r="S220" s="2">
        <v>0</v>
      </c>
      <c r="T220" s="2">
        <v>1.4583333329999999</v>
      </c>
      <c r="V220" s="2">
        <v>2.0454545450000001</v>
      </c>
      <c r="X220" s="2">
        <v>2.6666666669999999</v>
      </c>
      <c r="Z220" s="2">
        <v>2.125</v>
      </c>
      <c r="AB220" s="2">
        <v>1.75</v>
      </c>
      <c r="AD220" s="2">
        <v>2.8695652169999999</v>
      </c>
      <c r="AF220" s="2">
        <v>4.1666666670000003</v>
      </c>
      <c r="AH220" s="2">
        <v>2.5416666669999999</v>
      </c>
      <c r="AJ220" s="2">
        <v>2.25</v>
      </c>
      <c r="AL220" s="2">
        <v>4.5750000000000002</v>
      </c>
      <c r="AN220" s="2">
        <v>1.8333333329999999</v>
      </c>
      <c r="AP220" s="2" t="s">
        <v>665</v>
      </c>
      <c r="AR220" s="2">
        <v>1.2916666670000001</v>
      </c>
      <c r="AT220" s="2">
        <v>1.7916666670000001</v>
      </c>
      <c r="AV220" s="2">
        <v>4.125</v>
      </c>
      <c r="AX220" s="2">
        <v>1.9583333329999999</v>
      </c>
      <c r="BF220" s="2">
        <v>120.5</v>
      </c>
      <c r="BG220" s="2">
        <v>271</v>
      </c>
      <c r="BH220" s="2">
        <v>215.5</v>
      </c>
      <c r="BI220" s="2">
        <v>159.5</v>
      </c>
      <c r="BJ220" s="2">
        <v>1060.5</v>
      </c>
      <c r="BK220" s="2">
        <v>49.5</v>
      </c>
      <c r="BL220" s="2">
        <v>46.5</v>
      </c>
      <c r="BM220" s="2">
        <v>48</v>
      </c>
      <c r="BN220" s="2">
        <v>164</v>
      </c>
      <c r="BO220" s="2">
        <v>158.5</v>
      </c>
      <c r="BP220" s="2">
        <v>161.25</v>
      </c>
      <c r="BQ220" s="2">
        <v>621.5</v>
      </c>
      <c r="BR220" s="2">
        <v>543.5</v>
      </c>
      <c r="BS220" s="2">
        <v>784</v>
      </c>
      <c r="BT220" s="2">
        <v>379.5</v>
      </c>
      <c r="BU220" s="2">
        <v>364</v>
      </c>
      <c r="BV220" s="2">
        <v>381.5</v>
      </c>
      <c r="BW220" s="2">
        <v>383.5</v>
      </c>
      <c r="BX220" s="2">
        <v>2</v>
      </c>
      <c r="BY220" s="2">
        <v>315</v>
      </c>
      <c r="BZ220" s="2">
        <v>306</v>
      </c>
      <c r="CA220" s="2">
        <v>310.5</v>
      </c>
      <c r="CB220" s="2">
        <v>9</v>
      </c>
      <c r="CD220" s="2">
        <v>188.5</v>
      </c>
      <c r="CE220" s="2">
        <v>415.5</v>
      </c>
      <c r="CF220" s="2">
        <v>410.5</v>
      </c>
      <c r="CG220" s="2">
        <v>413</v>
      </c>
      <c r="CH220" s="2">
        <v>255.5</v>
      </c>
      <c r="CI220" s="2">
        <v>231</v>
      </c>
      <c r="CJ220" s="2">
        <v>243.25</v>
      </c>
      <c r="CZ220" s="2">
        <v>0.58604431899999998</v>
      </c>
      <c r="DA220" s="2">
        <v>1.143514259</v>
      </c>
      <c r="DB220" s="2">
        <v>1.257540603</v>
      </c>
      <c r="DC220" s="2">
        <v>0.150400754</v>
      </c>
      <c r="DD220" s="2">
        <v>0.29767441900000002</v>
      </c>
      <c r="DE220" s="2">
        <v>4.5261668999999997E-2</v>
      </c>
      <c r="DF220" s="2">
        <v>0.35785007099999999</v>
      </c>
      <c r="DG220" s="2">
        <v>0.29278642100000002</v>
      </c>
      <c r="DH220" s="2">
        <v>0.177746346</v>
      </c>
      <c r="DI220" s="2">
        <v>0.229372937</v>
      </c>
      <c r="DJ220" s="2">
        <v>0.38943894400000001</v>
      </c>
      <c r="DK220" s="2">
        <v>78</v>
      </c>
      <c r="DL220" s="2">
        <v>0.51249410699999998</v>
      </c>
      <c r="DM220" s="2">
        <v>2.1538461538461537</v>
      </c>
      <c r="DN220" s="2">
        <v>24</v>
      </c>
    </row>
    <row r="221" spans="1:118" x14ac:dyDescent="0.2">
      <c r="A221" s="2" t="s">
        <v>240</v>
      </c>
      <c r="B221" s="2" t="s">
        <v>138</v>
      </c>
      <c r="C221" s="2" t="s">
        <v>27</v>
      </c>
      <c r="E221" s="2">
        <v>41.037037037037003</v>
      </c>
      <c r="G221" s="2">
        <v>0.96296296299999995</v>
      </c>
      <c r="H221" s="2">
        <v>3.7037037000000002E-2</v>
      </c>
      <c r="I221" s="2">
        <v>0</v>
      </c>
      <c r="O221" s="2">
        <v>0.74074074099999998</v>
      </c>
      <c r="P221" s="2">
        <v>0</v>
      </c>
      <c r="Q221" s="2">
        <v>0.25925925900000002</v>
      </c>
      <c r="R221" s="2">
        <v>0</v>
      </c>
      <c r="S221" s="2">
        <v>0</v>
      </c>
      <c r="T221" s="2">
        <v>1.6296296299999999</v>
      </c>
      <c r="V221" s="2">
        <v>3.1851851849999999</v>
      </c>
      <c r="X221" s="2">
        <v>2.6666666669999999</v>
      </c>
      <c r="Z221" s="2">
        <v>1.592592593</v>
      </c>
      <c r="AB221" s="2">
        <v>2.111111111</v>
      </c>
      <c r="AD221" s="2">
        <v>3</v>
      </c>
      <c r="AF221" s="2">
        <v>4.230769231</v>
      </c>
      <c r="AH221" s="2">
        <v>1.9259259259999999</v>
      </c>
      <c r="AJ221" s="2">
        <v>1.88</v>
      </c>
      <c r="AL221" s="2">
        <v>2.7045454549999999</v>
      </c>
      <c r="AN221" s="2">
        <v>2.115384615</v>
      </c>
      <c r="AP221" s="2" t="s">
        <v>665</v>
      </c>
      <c r="AR221" s="2">
        <v>1.1851851849999999</v>
      </c>
      <c r="AT221" s="2">
        <v>2.4814814809999999</v>
      </c>
      <c r="AV221" s="2">
        <v>3.6296296300000002</v>
      </c>
      <c r="AX221" s="2">
        <v>2</v>
      </c>
      <c r="BF221" s="2">
        <v>135</v>
      </c>
      <c r="BG221" s="2">
        <v>262</v>
      </c>
      <c r="BH221" s="2">
        <v>259.5</v>
      </c>
      <c r="BI221" s="2">
        <v>151</v>
      </c>
      <c r="BJ221" s="2">
        <v>1261.5</v>
      </c>
      <c r="BK221" s="2">
        <v>53</v>
      </c>
      <c r="BL221" s="2">
        <v>53</v>
      </c>
      <c r="BM221" s="2">
        <v>53</v>
      </c>
      <c r="BN221" s="2">
        <v>155</v>
      </c>
      <c r="BO221" s="2">
        <v>154.5</v>
      </c>
      <c r="BP221" s="2">
        <v>154.75</v>
      </c>
      <c r="BQ221" s="2">
        <v>641</v>
      </c>
      <c r="BR221" s="2">
        <v>512.5</v>
      </c>
      <c r="BS221" s="2">
        <v>804</v>
      </c>
      <c r="BT221" s="2">
        <v>501.5</v>
      </c>
      <c r="BU221" s="2">
        <v>450</v>
      </c>
      <c r="BV221" s="2">
        <v>498</v>
      </c>
      <c r="BW221" s="2">
        <v>507</v>
      </c>
      <c r="BX221" s="2">
        <v>9</v>
      </c>
      <c r="BY221" s="2">
        <v>409.5</v>
      </c>
      <c r="BZ221" s="2">
        <v>402</v>
      </c>
      <c r="CA221" s="2">
        <v>405.75</v>
      </c>
      <c r="CB221" s="2">
        <v>7.5</v>
      </c>
      <c r="CD221" s="2">
        <v>199</v>
      </c>
      <c r="CE221" s="2">
        <v>492.5</v>
      </c>
      <c r="CF221" s="2">
        <v>482</v>
      </c>
      <c r="CG221" s="2">
        <v>487.25</v>
      </c>
      <c r="CH221" s="2">
        <v>401</v>
      </c>
      <c r="CI221" s="2">
        <v>411.5</v>
      </c>
      <c r="CJ221" s="2">
        <v>406.25</v>
      </c>
      <c r="CZ221" s="2">
        <v>0.50812524800000003</v>
      </c>
      <c r="DA221" s="2">
        <v>1.2507317069999999</v>
      </c>
      <c r="DB221" s="2">
        <v>1.0096339110000001</v>
      </c>
      <c r="DC221" s="2">
        <v>0.119698771</v>
      </c>
      <c r="DD221" s="2">
        <v>0.34248788400000002</v>
      </c>
      <c r="DE221" s="2">
        <v>4.2013476000000001E-2</v>
      </c>
      <c r="DF221" s="2">
        <v>0.39754260800000002</v>
      </c>
      <c r="DG221" s="2">
        <v>0.32164090400000001</v>
      </c>
      <c r="DH221" s="2">
        <v>0.15774871200000001</v>
      </c>
      <c r="DI221" s="2">
        <v>0.32203725700000002</v>
      </c>
      <c r="DJ221" s="2">
        <v>0.38624653199999998</v>
      </c>
      <c r="DK221" s="2">
        <v>128.5</v>
      </c>
      <c r="DL221" s="2">
        <v>0.40626238599999998</v>
      </c>
      <c r="DM221" s="2">
        <v>1.7866666666666666</v>
      </c>
      <c r="DN221" s="2">
        <v>27</v>
      </c>
    </row>
    <row r="222" spans="1:118" x14ac:dyDescent="0.2">
      <c r="A222" s="2" t="s">
        <v>241</v>
      </c>
      <c r="B222" s="2" t="s">
        <v>138</v>
      </c>
      <c r="C222" s="2" t="s">
        <v>27</v>
      </c>
      <c r="E222" s="2">
        <v>32.192307692307701</v>
      </c>
      <c r="G222" s="2">
        <v>1</v>
      </c>
      <c r="H222" s="2">
        <v>0</v>
      </c>
      <c r="I222" s="2">
        <v>0</v>
      </c>
      <c r="O222" s="2">
        <v>0.61538461499999997</v>
      </c>
      <c r="P222" s="2">
        <v>3.8461538000000003E-2</v>
      </c>
      <c r="Q222" s="2">
        <v>0.34615384599999999</v>
      </c>
      <c r="R222" s="2">
        <v>0</v>
      </c>
      <c r="S222" s="2">
        <v>0</v>
      </c>
      <c r="T222" s="2">
        <v>2.038461538</v>
      </c>
      <c r="V222" s="2">
        <v>1.846153846</v>
      </c>
      <c r="X222" s="2">
        <v>3.884615385</v>
      </c>
      <c r="Z222" s="2">
        <v>2.038461538</v>
      </c>
      <c r="AB222" s="2">
        <v>1.730769231</v>
      </c>
      <c r="AD222" s="2">
        <v>2.307692308</v>
      </c>
      <c r="AF222" s="2">
        <v>4.538461538</v>
      </c>
      <c r="AH222" s="2">
        <v>2.423076923</v>
      </c>
      <c r="AJ222" s="2">
        <v>2.076923077</v>
      </c>
      <c r="AL222" s="2">
        <v>2.1052631580000001</v>
      </c>
      <c r="AN222" s="2">
        <v>2.846153846</v>
      </c>
      <c r="AP222" s="2" t="s">
        <v>665</v>
      </c>
      <c r="AR222" s="2">
        <v>1.84</v>
      </c>
      <c r="AT222" s="2">
        <v>1.807692308</v>
      </c>
      <c r="AV222" s="2">
        <v>3.615384615</v>
      </c>
      <c r="AX222" s="2">
        <v>2.423076923</v>
      </c>
      <c r="BF222" s="2">
        <v>142</v>
      </c>
      <c r="BG222" s="2">
        <v>249.5</v>
      </c>
      <c r="BH222" s="2">
        <v>260</v>
      </c>
      <c r="BI222" s="2">
        <v>140.5</v>
      </c>
      <c r="BJ222" s="2">
        <v>1246.5</v>
      </c>
      <c r="BK222" s="2">
        <v>64</v>
      </c>
      <c r="BL222" s="2">
        <v>63.5</v>
      </c>
      <c r="BM222" s="2">
        <v>63.75</v>
      </c>
      <c r="BN222" s="2">
        <v>163.5</v>
      </c>
      <c r="BO222" s="2">
        <v>161</v>
      </c>
      <c r="BP222" s="2">
        <v>162.25</v>
      </c>
      <c r="BQ222" s="2">
        <v>628</v>
      </c>
      <c r="BR222" s="2">
        <v>533.5</v>
      </c>
      <c r="BS222" s="2">
        <v>766</v>
      </c>
      <c r="BT222" s="2">
        <v>523</v>
      </c>
      <c r="BU222" s="2">
        <v>448</v>
      </c>
      <c r="BV222" s="2">
        <v>514</v>
      </c>
      <c r="BW222" s="2">
        <v>529.5</v>
      </c>
      <c r="BX222" s="2">
        <v>15.5</v>
      </c>
      <c r="BY222" s="2">
        <v>379.5</v>
      </c>
      <c r="BZ222" s="2">
        <v>369</v>
      </c>
      <c r="CA222" s="2">
        <v>374.25</v>
      </c>
      <c r="CB222" s="2">
        <v>10.5</v>
      </c>
      <c r="CD222" s="2">
        <v>187</v>
      </c>
      <c r="CE222" s="2">
        <v>458.5</v>
      </c>
      <c r="CF222" s="2">
        <v>453.5</v>
      </c>
      <c r="CG222" s="2">
        <v>456</v>
      </c>
      <c r="CH222" s="2">
        <v>357.5</v>
      </c>
      <c r="CI222" s="2">
        <v>385.5</v>
      </c>
      <c r="CJ222" s="2">
        <v>371.5</v>
      </c>
      <c r="CZ222" s="2">
        <v>0.50381067000000002</v>
      </c>
      <c r="DA222" s="2">
        <v>1.1771321459999999</v>
      </c>
      <c r="DB222" s="2">
        <v>0.95961538499999999</v>
      </c>
      <c r="DC222" s="2">
        <v>0.112715604</v>
      </c>
      <c r="DD222" s="2">
        <v>0.39291217299999998</v>
      </c>
      <c r="DE222" s="2">
        <v>5.1143200999999999E-2</v>
      </c>
      <c r="DF222" s="2">
        <v>0.41957480899999999</v>
      </c>
      <c r="DG222" s="2">
        <v>0.30024067399999999</v>
      </c>
      <c r="DH222" s="2">
        <v>0.15002005600000001</v>
      </c>
      <c r="DI222" s="2">
        <v>0.29803449700000001</v>
      </c>
      <c r="DJ222" s="2">
        <v>0.36582430799999999</v>
      </c>
      <c r="DK222" s="2">
        <v>94.5</v>
      </c>
      <c r="DL222" s="2">
        <v>0.427998396</v>
      </c>
      <c r="DM222" s="2">
        <v>1.7098214285714286</v>
      </c>
      <c r="DN222" s="2">
        <v>26</v>
      </c>
    </row>
    <row r="223" spans="1:118" x14ac:dyDescent="0.2">
      <c r="A223" s="2" t="s">
        <v>242</v>
      </c>
      <c r="B223" s="2" t="s">
        <v>138</v>
      </c>
      <c r="C223" s="2" t="s">
        <v>84</v>
      </c>
      <c r="E223" s="2">
        <v>26.085106382978701</v>
      </c>
      <c r="G223" s="2">
        <v>0</v>
      </c>
      <c r="H223" s="2">
        <v>1</v>
      </c>
      <c r="I223" s="2">
        <v>0</v>
      </c>
      <c r="O223" s="2">
        <v>1</v>
      </c>
      <c r="P223" s="2">
        <v>0</v>
      </c>
      <c r="Q223" s="2">
        <v>0</v>
      </c>
      <c r="R223" s="2">
        <v>0</v>
      </c>
      <c r="S223" s="2">
        <v>0</v>
      </c>
      <c r="T223" s="2">
        <v>2.9139784949999998</v>
      </c>
      <c r="V223" s="2">
        <v>3.2234042550000002</v>
      </c>
      <c r="X223" s="2">
        <v>2.849462366</v>
      </c>
      <c r="Z223" s="2">
        <v>2.1702127660000001</v>
      </c>
      <c r="AB223" s="2">
        <v>2.1595744680000002</v>
      </c>
      <c r="AD223" s="2">
        <v>3.230769231</v>
      </c>
      <c r="AF223" s="2">
        <v>1.404255319</v>
      </c>
      <c r="AH223" s="2">
        <v>1.8936170210000001</v>
      </c>
      <c r="AJ223" s="2">
        <v>5.25</v>
      </c>
      <c r="AL223" s="2">
        <v>3.9090909090000001</v>
      </c>
      <c r="AN223" s="2">
        <v>2.5106382979999999</v>
      </c>
      <c r="AP223" s="2">
        <v>3.9230769230769229</v>
      </c>
      <c r="AR223" s="2">
        <v>2.3936170209999998</v>
      </c>
      <c r="AT223" s="2">
        <v>3.2365591399999998</v>
      </c>
      <c r="AV223" s="2">
        <v>3.063829787</v>
      </c>
      <c r="AX223" s="2">
        <v>2.4787234040000001</v>
      </c>
      <c r="BF223" s="2">
        <v>82</v>
      </c>
      <c r="BG223" s="2">
        <v>272.5</v>
      </c>
      <c r="BH223" s="2">
        <v>210.5</v>
      </c>
      <c r="BI223" s="2">
        <v>166</v>
      </c>
      <c r="BJ223" s="2">
        <v>1126</v>
      </c>
      <c r="BK223" s="2">
        <v>53</v>
      </c>
      <c r="BL223" s="2">
        <v>57</v>
      </c>
      <c r="BM223" s="2">
        <v>55</v>
      </c>
      <c r="BN223" s="2">
        <v>147.5</v>
      </c>
      <c r="BO223" s="2">
        <v>144.5</v>
      </c>
      <c r="BP223" s="2">
        <v>146</v>
      </c>
      <c r="BQ223" s="2">
        <v>673.5</v>
      </c>
      <c r="BR223" s="2">
        <v>625</v>
      </c>
      <c r="BS223" s="2">
        <v>785</v>
      </c>
      <c r="BT223" s="2">
        <v>417</v>
      </c>
      <c r="BU223" s="2">
        <v>419</v>
      </c>
      <c r="BV223" s="2">
        <v>381</v>
      </c>
      <c r="BW223" s="2">
        <v>398</v>
      </c>
      <c r="BX223" s="2">
        <v>17</v>
      </c>
      <c r="BY223" s="2">
        <v>347</v>
      </c>
      <c r="BZ223" s="2">
        <v>343.5</v>
      </c>
      <c r="CA223" s="2">
        <v>345.25</v>
      </c>
      <c r="CB223" s="2">
        <v>3.5</v>
      </c>
      <c r="CD223" s="2">
        <v>185</v>
      </c>
      <c r="CE223" s="2">
        <v>479</v>
      </c>
      <c r="CF223" s="2">
        <v>458.5</v>
      </c>
      <c r="CG223" s="2">
        <v>468.75</v>
      </c>
      <c r="CH223" s="2">
        <v>295</v>
      </c>
      <c r="CI223" s="2">
        <v>314</v>
      </c>
      <c r="CJ223" s="2">
        <v>304.5</v>
      </c>
      <c r="CZ223" s="2">
        <v>0.598134991</v>
      </c>
      <c r="DA223" s="2">
        <v>1.0775999999999999</v>
      </c>
      <c r="DB223" s="2">
        <v>1.294536817</v>
      </c>
      <c r="DC223" s="2">
        <v>0.14742451200000001</v>
      </c>
      <c r="DD223" s="2">
        <v>0.37671232900000001</v>
      </c>
      <c r="DE223" s="2">
        <v>4.8845471000000001E-2</v>
      </c>
      <c r="DF223" s="2">
        <v>0.370337478</v>
      </c>
      <c r="DG223" s="2">
        <v>0.30661634100000001</v>
      </c>
      <c r="DH223" s="2">
        <v>0.16429840100000001</v>
      </c>
      <c r="DI223" s="2">
        <v>0.27042628800000001</v>
      </c>
      <c r="DJ223" s="2">
        <v>0.41629662499999998</v>
      </c>
      <c r="DK223" s="2">
        <v>4.3072824000000003E-2</v>
      </c>
      <c r="DL223" s="2">
        <v>0.555062167</v>
      </c>
      <c r="DM223" s="2">
        <v>1.873508353221957</v>
      </c>
      <c r="DN223" s="2">
        <v>94</v>
      </c>
    </row>
    <row r="224" spans="1:118" x14ac:dyDescent="0.2">
      <c r="A224" s="2" t="s">
        <v>243</v>
      </c>
      <c r="B224" s="2" t="s">
        <v>138</v>
      </c>
      <c r="C224" s="2" t="s">
        <v>84</v>
      </c>
      <c r="E224" s="2">
        <v>25.106382978723399</v>
      </c>
      <c r="G224" s="2">
        <v>0</v>
      </c>
      <c r="H224" s="2">
        <v>1</v>
      </c>
      <c r="I224" s="2">
        <v>0</v>
      </c>
      <c r="O224" s="2">
        <v>0.98936170199999995</v>
      </c>
      <c r="P224" s="2">
        <v>1.0638297999999999E-2</v>
      </c>
      <c r="Q224" s="2">
        <v>0</v>
      </c>
      <c r="R224" s="2">
        <v>0</v>
      </c>
      <c r="S224" s="2">
        <v>0</v>
      </c>
      <c r="T224" s="2">
        <v>1.7978723400000001</v>
      </c>
      <c r="V224" s="2">
        <v>2.032608696</v>
      </c>
      <c r="X224" s="2">
        <v>3.6702127660000001</v>
      </c>
      <c r="Z224" s="2">
        <v>2.5425531910000001</v>
      </c>
      <c r="AB224" s="2">
        <v>1.8297872340000001</v>
      </c>
      <c r="AD224" s="2">
        <v>3.703703704</v>
      </c>
      <c r="AF224" s="2">
        <v>2.0425531910000001</v>
      </c>
      <c r="AH224" s="2">
        <v>3.1630434780000001</v>
      </c>
      <c r="AJ224" s="2">
        <v>4.9680851060000002</v>
      </c>
      <c r="AL224" s="2">
        <v>3.615384615</v>
      </c>
      <c r="AN224" s="2">
        <v>2.0106382979999999</v>
      </c>
      <c r="AP224" s="2">
        <v>4.615384615384615</v>
      </c>
      <c r="AR224" s="2">
        <v>1.8191489359999999</v>
      </c>
      <c r="AT224" s="2">
        <v>2.2340425530000001</v>
      </c>
      <c r="AV224" s="2">
        <v>3.6170212770000001</v>
      </c>
      <c r="AX224" s="2">
        <v>2.436170213</v>
      </c>
      <c r="BF224" s="2">
        <v>89.5</v>
      </c>
      <c r="BG224" s="2">
        <v>285</v>
      </c>
      <c r="BH224" s="2">
        <v>215</v>
      </c>
      <c r="BI224" s="2">
        <v>142.5</v>
      </c>
      <c r="BJ224" s="2">
        <v>1134</v>
      </c>
      <c r="BK224" s="2">
        <v>52</v>
      </c>
      <c r="BL224" s="2">
        <v>53.5</v>
      </c>
      <c r="BM224" s="2">
        <v>52.75</v>
      </c>
      <c r="BN224" s="2">
        <v>169</v>
      </c>
      <c r="BO224" s="2">
        <v>176.5</v>
      </c>
      <c r="BP224" s="2">
        <v>172.75</v>
      </c>
      <c r="BQ224" s="2">
        <v>683</v>
      </c>
      <c r="BR224" s="2">
        <v>617.5</v>
      </c>
      <c r="BS224" s="2">
        <v>789</v>
      </c>
      <c r="BT224" s="2">
        <v>405</v>
      </c>
      <c r="BU224" s="2">
        <v>421</v>
      </c>
      <c r="BV224" s="2">
        <v>413</v>
      </c>
      <c r="BW224" s="2">
        <v>412</v>
      </c>
      <c r="BX224" s="2">
        <v>1</v>
      </c>
      <c r="BY224" s="2">
        <v>332.5</v>
      </c>
      <c r="BZ224" s="2">
        <v>356</v>
      </c>
      <c r="CA224" s="2">
        <v>344.25</v>
      </c>
      <c r="CB224" s="2">
        <v>23.5</v>
      </c>
      <c r="CD224" s="2">
        <v>235.5</v>
      </c>
      <c r="CE224" s="2">
        <v>505.5</v>
      </c>
      <c r="CF224" s="2">
        <v>503.5</v>
      </c>
      <c r="CG224" s="2">
        <v>504.5</v>
      </c>
      <c r="CH224" s="2">
        <v>308</v>
      </c>
      <c r="CI224" s="2">
        <v>311</v>
      </c>
      <c r="CJ224" s="2">
        <v>309.5</v>
      </c>
      <c r="CZ224" s="2">
        <v>0.60229276899999995</v>
      </c>
      <c r="DA224" s="2">
        <v>1.1060728740000001</v>
      </c>
      <c r="DB224" s="2">
        <v>1.3255813949999999</v>
      </c>
      <c r="DC224" s="2">
        <v>0.12566137599999999</v>
      </c>
      <c r="DD224" s="2">
        <v>0.30535455900000003</v>
      </c>
      <c r="DE224" s="2">
        <v>4.6516755E-2</v>
      </c>
      <c r="DF224" s="2">
        <v>0.35714285699999998</v>
      </c>
      <c r="DG224" s="2">
        <v>0.303571429</v>
      </c>
      <c r="DH224" s="2">
        <v>0.20767195799999999</v>
      </c>
      <c r="DI224" s="2">
        <v>0.27292769</v>
      </c>
      <c r="DJ224" s="2">
        <v>0.44488536200000001</v>
      </c>
      <c r="DK224" s="2">
        <v>5.7760141000000001E-2</v>
      </c>
      <c r="DL224" s="2">
        <v>0.54453262800000002</v>
      </c>
      <c r="DM224" s="2">
        <v>1.8741092636579573</v>
      </c>
      <c r="DN224" s="2">
        <v>94</v>
      </c>
    </row>
    <row r="225" spans="1:118" x14ac:dyDescent="0.2">
      <c r="A225" s="2" t="s">
        <v>244</v>
      </c>
      <c r="B225" s="2" t="s">
        <v>138</v>
      </c>
      <c r="C225" s="2" t="s">
        <v>84</v>
      </c>
      <c r="E225" s="2">
        <v>23.8131868131868</v>
      </c>
      <c r="G225" s="2">
        <v>1.0989011E-2</v>
      </c>
      <c r="H225" s="2">
        <v>0.98901098899999995</v>
      </c>
      <c r="I225" s="2">
        <v>1.0989011E-2</v>
      </c>
      <c r="O225" s="2">
        <v>0.97802197800000001</v>
      </c>
      <c r="P225" s="2">
        <v>1.0989011E-2</v>
      </c>
      <c r="Q225" s="2">
        <v>0</v>
      </c>
      <c r="R225" s="2">
        <v>0</v>
      </c>
      <c r="S225" s="2">
        <v>0</v>
      </c>
      <c r="T225" s="2">
        <v>2.153846154</v>
      </c>
      <c r="V225" s="2">
        <v>4.0329670330000003</v>
      </c>
      <c r="X225" s="2">
        <v>2.384615385</v>
      </c>
      <c r="Z225" s="2">
        <v>2.769230769</v>
      </c>
      <c r="AB225" s="2">
        <v>3.1098901099999998</v>
      </c>
      <c r="AD225" s="2">
        <v>4.2</v>
      </c>
      <c r="AF225" s="2">
        <v>1.2637362640000001</v>
      </c>
      <c r="AH225" s="2">
        <v>1.566666667</v>
      </c>
      <c r="AJ225" s="2">
        <v>5.3736263739999997</v>
      </c>
      <c r="AL225" s="2">
        <v>3.6470588240000001</v>
      </c>
      <c r="AN225" s="2">
        <v>3.4</v>
      </c>
      <c r="AP225" s="2">
        <v>3.6923076923076925</v>
      </c>
      <c r="AR225" s="2">
        <v>1.604395604</v>
      </c>
      <c r="AT225" s="2">
        <v>3.692307692</v>
      </c>
      <c r="AV225" s="2">
        <v>2.8131868130000002</v>
      </c>
      <c r="AX225" s="2">
        <v>2.7142857139999998</v>
      </c>
      <c r="BF225" s="2">
        <v>96.5</v>
      </c>
      <c r="BG225" s="2">
        <v>253</v>
      </c>
      <c r="BH225" s="2">
        <v>205</v>
      </c>
      <c r="BI225" s="2">
        <v>160</v>
      </c>
      <c r="BJ225" s="2">
        <v>1120.5</v>
      </c>
      <c r="BK225" s="2">
        <v>61.5</v>
      </c>
      <c r="BL225" s="2">
        <v>60</v>
      </c>
      <c r="BM225" s="2">
        <v>60.75</v>
      </c>
      <c r="BN225" s="2">
        <v>158.5</v>
      </c>
      <c r="BO225" s="2">
        <v>166.5</v>
      </c>
      <c r="BP225" s="2">
        <v>162.5</v>
      </c>
      <c r="BQ225" s="2">
        <v>657.5</v>
      </c>
      <c r="BR225" s="2">
        <v>504</v>
      </c>
      <c r="BS225" s="2">
        <v>778</v>
      </c>
      <c r="BT225" s="2">
        <v>437.5</v>
      </c>
      <c r="BU225" s="2">
        <v>405</v>
      </c>
      <c r="BV225" s="2">
        <v>398.5</v>
      </c>
      <c r="BW225" s="2">
        <v>414</v>
      </c>
      <c r="BX225" s="2">
        <v>15.5</v>
      </c>
      <c r="BY225" s="2">
        <v>351</v>
      </c>
      <c r="BZ225" s="2">
        <v>343.5</v>
      </c>
      <c r="CA225" s="2">
        <v>347.25</v>
      </c>
      <c r="CB225" s="2">
        <v>7.5</v>
      </c>
      <c r="CD225" s="2">
        <v>173</v>
      </c>
      <c r="CE225" s="2">
        <v>450.5</v>
      </c>
      <c r="CF225" s="2">
        <v>436.5</v>
      </c>
      <c r="CG225" s="2">
        <v>443.5</v>
      </c>
      <c r="CH225" s="2">
        <v>337.5</v>
      </c>
      <c r="CI225" s="2">
        <v>354.5</v>
      </c>
      <c r="CJ225" s="2">
        <v>346</v>
      </c>
      <c r="CZ225" s="2">
        <v>0.58679161099999999</v>
      </c>
      <c r="DA225" s="2">
        <v>1.304563492</v>
      </c>
      <c r="DB225" s="2">
        <v>1.234146341</v>
      </c>
      <c r="DC225" s="2">
        <v>0.14279339599999999</v>
      </c>
      <c r="DD225" s="2">
        <v>0.37384615399999999</v>
      </c>
      <c r="DE225" s="2">
        <v>5.4216867000000002E-2</v>
      </c>
      <c r="DF225" s="2">
        <v>0.39045069199999999</v>
      </c>
      <c r="DG225" s="2">
        <v>0.30990629200000003</v>
      </c>
      <c r="DH225" s="2">
        <v>0.15439535900000001</v>
      </c>
      <c r="DI225" s="2">
        <v>0.30879071800000002</v>
      </c>
      <c r="DJ225" s="2">
        <v>0.39580544400000001</v>
      </c>
      <c r="DK225" s="2">
        <v>0.13699241400000001</v>
      </c>
      <c r="DL225" s="2">
        <v>0.44979919699999998</v>
      </c>
      <c r="DM225" s="2">
        <v>1.9209876543209876</v>
      </c>
      <c r="DN225" s="2">
        <v>91</v>
      </c>
    </row>
    <row r="226" spans="1:118" x14ac:dyDescent="0.2">
      <c r="A226" s="2" t="s">
        <v>245</v>
      </c>
      <c r="B226" s="2" t="s">
        <v>138</v>
      </c>
      <c r="C226" s="2" t="s">
        <v>84</v>
      </c>
      <c r="E226" s="2">
        <v>35.091603053435101</v>
      </c>
      <c r="G226" s="2">
        <v>7.6335880000000002E-3</v>
      </c>
      <c r="H226" s="2">
        <v>0.99236641199999998</v>
      </c>
      <c r="I226" s="2">
        <v>3.8167938999999998E-2</v>
      </c>
      <c r="O226" s="2">
        <v>0.198473282</v>
      </c>
      <c r="P226" s="2">
        <v>9.9236641E-2</v>
      </c>
      <c r="Q226" s="2">
        <v>0.39694656499999997</v>
      </c>
      <c r="R226" s="2">
        <v>0.25190839700000001</v>
      </c>
      <c r="S226" s="2">
        <v>1.5267176E-2</v>
      </c>
      <c r="T226" s="2">
        <v>1.9453125</v>
      </c>
      <c r="V226" s="2">
        <v>2.2000000000000002</v>
      </c>
      <c r="X226" s="2">
        <v>2.480620155</v>
      </c>
      <c r="Z226" s="2">
        <v>2.348837209</v>
      </c>
      <c r="AB226" s="2">
        <v>1.992307692</v>
      </c>
      <c r="AD226" s="2">
        <v>2.6953125</v>
      </c>
      <c r="AF226" s="2">
        <v>1.596899225</v>
      </c>
      <c r="AH226" s="2">
        <v>2.5234375</v>
      </c>
      <c r="AJ226" s="2">
        <v>4.0999999999999996</v>
      </c>
      <c r="AL226" s="2">
        <v>1.7727272730000001</v>
      </c>
      <c r="AN226" s="2">
        <v>1.8062015499999999</v>
      </c>
      <c r="AP226" s="2" t="s">
        <v>665</v>
      </c>
      <c r="AR226" s="2">
        <v>2.348837209</v>
      </c>
      <c r="AT226" s="2">
        <v>2.3070866140000001</v>
      </c>
      <c r="AV226" s="2">
        <v>3.1782945740000001</v>
      </c>
      <c r="AX226" s="2">
        <v>2.8230769229999999</v>
      </c>
      <c r="BF226" s="2">
        <v>115.5</v>
      </c>
      <c r="BG226" s="2">
        <v>193.5</v>
      </c>
      <c r="BH226" s="2">
        <v>262.5</v>
      </c>
      <c r="BI226" s="2">
        <v>123</v>
      </c>
      <c r="BJ226" s="2">
        <v>1146.5</v>
      </c>
      <c r="BK226" s="2">
        <v>57</v>
      </c>
      <c r="BL226" s="2">
        <v>50.5</v>
      </c>
      <c r="BM226" s="2">
        <v>53.75</v>
      </c>
      <c r="BN226" s="2">
        <v>161</v>
      </c>
      <c r="BO226" s="2">
        <v>152.5</v>
      </c>
      <c r="BP226" s="2">
        <v>156.75</v>
      </c>
      <c r="BQ226" s="2">
        <v>599</v>
      </c>
      <c r="BR226" s="2">
        <v>461.5</v>
      </c>
      <c r="BS226" s="2">
        <v>754</v>
      </c>
      <c r="BT226" s="2">
        <v>492</v>
      </c>
      <c r="BU226" s="2">
        <v>396.5</v>
      </c>
      <c r="BV226" s="2">
        <v>542</v>
      </c>
      <c r="BW226" s="2">
        <v>515.5</v>
      </c>
      <c r="BX226" s="2">
        <v>26.5</v>
      </c>
      <c r="BY226" s="2">
        <v>346.5</v>
      </c>
      <c r="BZ226" s="2">
        <v>349</v>
      </c>
      <c r="CA226" s="2">
        <v>347.75</v>
      </c>
      <c r="CB226" s="2">
        <v>2.5</v>
      </c>
      <c r="CD226" s="2">
        <v>178</v>
      </c>
      <c r="CE226" s="2">
        <v>401</v>
      </c>
      <c r="CF226" s="2">
        <v>417</v>
      </c>
      <c r="CG226" s="2">
        <v>409</v>
      </c>
      <c r="CH226" s="2">
        <v>442</v>
      </c>
      <c r="CI226" s="2">
        <v>425</v>
      </c>
      <c r="CJ226" s="2">
        <v>433.5</v>
      </c>
      <c r="CZ226" s="2">
        <v>0.52245965999999999</v>
      </c>
      <c r="DA226" s="2">
        <v>1.2979414949999999</v>
      </c>
      <c r="DB226" s="2">
        <v>0.73714285700000004</v>
      </c>
      <c r="DC226" s="2">
        <v>0.107283035</v>
      </c>
      <c r="DD226" s="2">
        <v>0.34290271100000003</v>
      </c>
      <c r="DE226" s="2">
        <v>4.6881814000000001E-2</v>
      </c>
      <c r="DF226" s="2">
        <v>0.42913214100000002</v>
      </c>
      <c r="DG226" s="2">
        <v>0.30331443499999999</v>
      </c>
      <c r="DH226" s="2">
        <v>0.15525512399999999</v>
      </c>
      <c r="DI226" s="2">
        <v>0.37810728300000002</v>
      </c>
      <c r="DJ226" s="2">
        <v>0.356737898</v>
      </c>
      <c r="DK226" s="2">
        <v>137.5</v>
      </c>
      <c r="DL226" s="2">
        <v>0.40252943699999999</v>
      </c>
      <c r="DM226" s="2">
        <v>1.901639344262295</v>
      </c>
      <c r="DN226" s="2">
        <v>131</v>
      </c>
    </row>
    <row r="227" spans="1:118" x14ac:dyDescent="0.2">
      <c r="A227" s="2" t="s">
        <v>246</v>
      </c>
      <c r="B227" s="2" t="s">
        <v>138</v>
      </c>
      <c r="C227" s="2" t="s">
        <v>84</v>
      </c>
      <c r="E227" s="2">
        <v>25.206521739130402</v>
      </c>
      <c r="G227" s="2">
        <v>1.0869564999999999E-2</v>
      </c>
      <c r="H227" s="2">
        <v>0.98913043499999997</v>
      </c>
      <c r="I227" s="2">
        <v>0</v>
      </c>
      <c r="O227" s="2">
        <v>0.98913043499999997</v>
      </c>
      <c r="P227" s="2">
        <v>0</v>
      </c>
      <c r="Q227" s="2">
        <v>0</v>
      </c>
      <c r="R227" s="2">
        <v>1.0869564999999999E-2</v>
      </c>
      <c r="S227" s="2">
        <v>0</v>
      </c>
      <c r="T227" s="2">
        <v>3.0760869569999998</v>
      </c>
      <c r="V227" s="2">
        <v>2.0439560440000002</v>
      </c>
      <c r="X227" s="2">
        <v>2.8369565219999999</v>
      </c>
      <c r="Z227" s="2">
        <v>2.9130434780000001</v>
      </c>
      <c r="AB227" s="2">
        <v>2.233333333</v>
      </c>
      <c r="AD227" s="2">
        <v>2.846153846</v>
      </c>
      <c r="AF227" s="2">
        <v>1.6304347830000001</v>
      </c>
      <c r="AH227" s="2">
        <v>1.9340659339999999</v>
      </c>
      <c r="AJ227" s="2">
        <v>4.7717391300000003</v>
      </c>
      <c r="AL227" s="2">
        <v>4.0833333329999997</v>
      </c>
      <c r="AN227" s="2">
        <v>4.3369565220000004</v>
      </c>
      <c r="AP227" s="2">
        <v>4.3461538461538458</v>
      </c>
      <c r="AR227" s="2">
        <v>1.923913043</v>
      </c>
      <c r="AT227" s="2">
        <v>2.1630434780000001</v>
      </c>
      <c r="AV227" s="2">
        <v>3.315217391</v>
      </c>
      <c r="AX227" s="2">
        <v>2.032608696</v>
      </c>
      <c r="BF227" s="2">
        <v>79.5</v>
      </c>
      <c r="BG227" s="2">
        <v>268</v>
      </c>
      <c r="BH227" s="2">
        <v>196.5</v>
      </c>
      <c r="BI227" s="2">
        <v>154</v>
      </c>
      <c r="BJ227" s="2">
        <v>1201.5</v>
      </c>
      <c r="BK227" s="2">
        <v>58.5</v>
      </c>
      <c r="BL227" s="2">
        <v>55</v>
      </c>
      <c r="BM227" s="2">
        <v>56.75</v>
      </c>
      <c r="BN227" s="2">
        <v>160</v>
      </c>
      <c r="BO227" s="2">
        <v>158</v>
      </c>
      <c r="BP227" s="2">
        <v>159</v>
      </c>
      <c r="BQ227" s="2">
        <v>682</v>
      </c>
      <c r="BR227" s="2">
        <v>643</v>
      </c>
      <c r="BS227" s="2">
        <v>793</v>
      </c>
      <c r="BT227" s="2">
        <v>492</v>
      </c>
      <c r="BU227" s="2">
        <v>412.5</v>
      </c>
      <c r="BV227" s="2">
        <v>493</v>
      </c>
      <c r="BW227" s="2">
        <v>500</v>
      </c>
      <c r="BX227" s="2">
        <v>7</v>
      </c>
      <c r="BY227" s="2">
        <v>341</v>
      </c>
      <c r="BZ227" s="2">
        <v>346</v>
      </c>
      <c r="CA227" s="2">
        <v>343.5</v>
      </c>
      <c r="CB227" s="2">
        <v>5</v>
      </c>
      <c r="CD227" s="2">
        <v>192</v>
      </c>
      <c r="CE227" s="2">
        <v>460</v>
      </c>
      <c r="CF227" s="2">
        <v>460.5</v>
      </c>
      <c r="CG227" s="2">
        <v>460.25</v>
      </c>
      <c r="CH227" s="2">
        <v>355</v>
      </c>
      <c r="CI227" s="2">
        <v>372</v>
      </c>
      <c r="CJ227" s="2">
        <v>363.5</v>
      </c>
      <c r="CZ227" s="2">
        <v>0.56762380400000001</v>
      </c>
      <c r="DA227" s="2">
        <v>1.0606531880000001</v>
      </c>
      <c r="DB227" s="2">
        <v>1.3638676839999999</v>
      </c>
      <c r="DC227" s="2">
        <v>0.128173117</v>
      </c>
      <c r="DD227" s="2">
        <v>0.35691823900000003</v>
      </c>
      <c r="DE227" s="2">
        <v>4.7232626E-2</v>
      </c>
      <c r="DF227" s="2">
        <v>0.40948814</v>
      </c>
      <c r="DG227" s="2">
        <v>0.28589263399999998</v>
      </c>
      <c r="DH227" s="2">
        <v>0.15980025</v>
      </c>
      <c r="DI227" s="2">
        <v>0.30253849399999999</v>
      </c>
      <c r="DJ227" s="2">
        <v>0.38306283800000002</v>
      </c>
      <c r="DK227" s="2">
        <v>3.2459426E-2</v>
      </c>
      <c r="DL227" s="2">
        <v>0.53516437800000005</v>
      </c>
      <c r="DM227" s="2">
        <v>1.9224242424242424</v>
      </c>
      <c r="DN227" s="2">
        <v>92</v>
      </c>
    </row>
    <row r="228" spans="1:118" x14ac:dyDescent="0.2">
      <c r="A228" s="2" t="s">
        <v>247</v>
      </c>
      <c r="B228" s="2" t="s">
        <v>138</v>
      </c>
      <c r="C228" s="2" t="s">
        <v>84</v>
      </c>
      <c r="E228" s="2">
        <v>18.479591836734699</v>
      </c>
      <c r="G228" s="2">
        <v>0</v>
      </c>
      <c r="H228" s="2">
        <v>1</v>
      </c>
      <c r="I228" s="2">
        <v>1.0309278E-2</v>
      </c>
      <c r="O228" s="2">
        <v>0.91752577300000004</v>
      </c>
      <c r="P228" s="2">
        <v>3.0927835000000001E-2</v>
      </c>
      <c r="Q228" s="2">
        <v>2.0618556999999999E-2</v>
      </c>
      <c r="R228" s="2">
        <v>2.0618556999999999E-2</v>
      </c>
      <c r="S228" s="2">
        <v>0</v>
      </c>
      <c r="T228" s="2">
        <v>2.2244897959999999</v>
      </c>
      <c r="V228" s="2">
        <v>2.742268041</v>
      </c>
      <c r="X228" s="2">
        <v>2.9081632650000002</v>
      </c>
      <c r="Z228" s="2">
        <v>3.489795918</v>
      </c>
      <c r="AB228" s="2">
        <v>2.3877551019999999</v>
      </c>
      <c r="AD228" s="2">
        <v>2.5357142860000002</v>
      </c>
      <c r="AF228" s="2">
        <v>1.6122448979999999</v>
      </c>
      <c r="AH228" s="2">
        <v>1.9795918370000001</v>
      </c>
      <c r="AJ228" s="2">
        <v>4.4081632649999998</v>
      </c>
      <c r="AL228" s="2">
        <v>3.2708333330000001</v>
      </c>
      <c r="AN228" s="2">
        <v>3.0612244899999999</v>
      </c>
      <c r="AP228" s="2">
        <v>4.12</v>
      </c>
      <c r="AR228" s="2">
        <v>1.8061224490000001</v>
      </c>
      <c r="AT228" s="2">
        <v>2.4183673469999998</v>
      </c>
      <c r="AV228" s="2">
        <v>3.1020408160000001</v>
      </c>
      <c r="AX228" s="2">
        <v>2</v>
      </c>
      <c r="BF228" s="2">
        <v>103</v>
      </c>
      <c r="BG228" s="2">
        <v>234.5</v>
      </c>
      <c r="BH228" s="2">
        <v>220.5</v>
      </c>
      <c r="BI228" s="2">
        <v>151</v>
      </c>
      <c r="BJ228" s="2">
        <v>1126.5</v>
      </c>
      <c r="BK228" s="2">
        <v>62.5</v>
      </c>
      <c r="BL228" s="2">
        <v>60</v>
      </c>
      <c r="BM228" s="2">
        <v>61.25</v>
      </c>
      <c r="BN228" s="2">
        <v>164</v>
      </c>
      <c r="BO228" s="2">
        <v>167.5</v>
      </c>
      <c r="BP228" s="2">
        <v>165.75</v>
      </c>
      <c r="BQ228" s="2">
        <v>673.5</v>
      </c>
      <c r="BR228" s="2">
        <v>569</v>
      </c>
      <c r="BS228" s="2">
        <v>781</v>
      </c>
      <c r="BT228" s="2">
        <v>424</v>
      </c>
      <c r="BU228" s="2">
        <v>380</v>
      </c>
      <c r="BV228" s="2">
        <v>418.5</v>
      </c>
      <c r="BW228" s="2">
        <v>432</v>
      </c>
      <c r="BX228" s="2">
        <v>13.5</v>
      </c>
      <c r="BY228" s="2">
        <v>312</v>
      </c>
      <c r="BZ228" s="2">
        <v>307.5</v>
      </c>
      <c r="CA228" s="2">
        <v>309.75</v>
      </c>
      <c r="CB228" s="2">
        <v>4.5</v>
      </c>
      <c r="CD228" s="2">
        <v>220.5</v>
      </c>
      <c r="CE228" s="2">
        <v>474.5</v>
      </c>
      <c r="CF228" s="2">
        <v>462.5</v>
      </c>
      <c r="CG228" s="2">
        <v>468.5</v>
      </c>
      <c r="CH228" s="2">
        <v>298.5</v>
      </c>
      <c r="CI228" s="2">
        <v>294.5</v>
      </c>
      <c r="CJ228" s="2">
        <v>296.5</v>
      </c>
      <c r="CZ228" s="2">
        <v>0.59786950699999997</v>
      </c>
      <c r="DA228" s="2">
        <v>1.1836555360000001</v>
      </c>
      <c r="DB228" s="2">
        <v>1.063492063</v>
      </c>
      <c r="DC228" s="2">
        <v>0.13404349800000001</v>
      </c>
      <c r="DD228" s="2">
        <v>0.36953242800000002</v>
      </c>
      <c r="DE228" s="2">
        <v>5.4371949000000003E-2</v>
      </c>
      <c r="DF228" s="2">
        <v>0.37638704000000001</v>
      </c>
      <c r="DG228" s="2">
        <v>0.27496671099999997</v>
      </c>
      <c r="DH228" s="2">
        <v>0.19573901499999999</v>
      </c>
      <c r="DI228" s="2">
        <v>0.263204616</v>
      </c>
      <c r="DJ228" s="2">
        <v>0.41588992499999999</v>
      </c>
      <c r="DK228" s="2">
        <v>9.2765202000000005E-2</v>
      </c>
      <c r="DL228" s="2">
        <v>0.50510430500000003</v>
      </c>
      <c r="DM228" s="2">
        <v>2.0552631578947369</v>
      </c>
      <c r="DN228" s="2">
        <v>97</v>
      </c>
    </row>
    <row r="229" spans="1:118" x14ac:dyDescent="0.2">
      <c r="A229" s="2" t="s">
        <v>248</v>
      </c>
      <c r="B229" s="2" t="s">
        <v>138</v>
      </c>
      <c r="C229" s="2" t="s">
        <v>84</v>
      </c>
      <c r="E229" s="2">
        <v>22.2659574468085</v>
      </c>
      <c r="G229" s="2">
        <v>0</v>
      </c>
      <c r="H229" s="2">
        <v>1</v>
      </c>
      <c r="I229" s="2">
        <v>1.0638297999999999E-2</v>
      </c>
      <c r="O229" s="2">
        <v>0.93617021300000003</v>
      </c>
      <c r="P229" s="2">
        <v>4.2553190999999997E-2</v>
      </c>
      <c r="Q229" s="2">
        <v>0</v>
      </c>
      <c r="R229" s="2">
        <v>1.0638297999999999E-2</v>
      </c>
      <c r="S229" s="2">
        <v>0</v>
      </c>
      <c r="T229" s="2">
        <v>1.840425532</v>
      </c>
      <c r="V229" s="2">
        <v>2.225806452</v>
      </c>
      <c r="X229" s="2">
        <v>3.4574468089999999</v>
      </c>
      <c r="Z229" s="2">
        <v>2.563829787</v>
      </c>
      <c r="AB229" s="2">
        <v>1.7659574469999999</v>
      </c>
      <c r="AD229" s="2">
        <v>4.12</v>
      </c>
      <c r="AF229" s="2">
        <v>1.5212765960000001</v>
      </c>
      <c r="AH229" s="2">
        <v>2.7765957449999998</v>
      </c>
      <c r="AJ229" s="2">
        <v>4.8085106379999996</v>
      </c>
      <c r="AL229" s="2">
        <v>3.54</v>
      </c>
      <c r="AN229" s="2">
        <v>2.1063829790000002</v>
      </c>
      <c r="AP229" s="2">
        <v>4.384615384615385</v>
      </c>
      <c r="AR229" s="2">
        <v>1.6382978720000001</v>
      </c>
      <c r="AT229" s="2">
        <v>2.3510638300000002</v>
      </c>
      <c r="AV229" s="2">
        <v>3.6276595739999999</v>
      </c>
      <c r="AX229" s="2">
        <v>2.3936170209999998</v>
      </c>
      <c r="BF229" s="2">
        <v>89</v>
      </c>
      <c r="BG229" s="2">
        <v>240.5</v>
      </c>
      <c r="BH229" s="2">
        <v>196</v>
      </c>
      <c r="BI229" s="2">
        <v>147.5</v>
      </c>
      <c r="BJ229" s="2">
        <v>1018.5</v>
      </c>
      <c r="BK229" s="2">
        <v>46</v>
      </c>
      <c r="BL229" s="2">
        <v>47</v>
      </c>
      <c r="BM229" s="2">
        <v>46.5</v>
      </c>
      <c r="BN229" s="2">
        <v>146.5</v>
      </c>
      <c r="BO229" s="2">
        <v>149</v>
      </c>
      <c r="BP229" s="2">
        <v>147.75</v>
      </c>
      <c r="BQ229" s="2">
        <v>686.5</v>
      </c>
      <c r="BR229" s="2">
        <v>644.5</v>
      </c>
      <c r="BS229" s="2">
        <v>788</v>
      </c>
      <c r="BT229" s="2">
        <v>356.5</v>
      </c>
      <c r="BU229" s="2">
        <v>403.5</v>
      </c>
      <c r="BV229" s="2">
        <v>334.5</v>
      </c>
      <c r="BW229" s="2">
        <v>352</v>
      </c>
      <c r="BX229" s="2">
        <v>17.5</v>
      </c>
      <c r="BY229" s="2">
        <v>348</v>
      </c>
      <c r="BZ229" s="2">
        <v>348.5</v>
      </c>
      <c r="CA229" s="2">
        <v>348.25</v>
      </c>
      <c r="CB229" s="2">
        <v>0.5</v>
      </c>
      <c r="CD229" s="2">
        <v>160.5</v>
      </c>
      <c r="CE229" s="2">
        <v>466</v>
      </c>
      <c r="CF229" s="2">
        <v>451</v>
      </c>
      <c r="CG229" s="2">
        <v>458.5</v>
      </c>
      <c r="CH229" s="2">
        <v>252.5</v>
      </c>
      <c r="CI229" s="2">
        <v>268</v>
      </c>
      <c r="CJ229" s="2">
        <v>260.25</v>
      </c>
      <c r="CZ229" s="2">
        <v>0.67403043699999998</v>
      </c>
      <c r="DA229" s="2">
        <v>1.065166796</v>
      </c>
      <c r="DB229" s="2">
        <v>1.2270408159999999</v>
      </c>
      <c r="DC229" s="2">
        <v>0.14482081499999999</v>
      </c>
      <c r="DD229" s="2">
        <v>0.31472081200000002</v>
      </c>
      <c r="DE229" s="2">
        <v>4.5655375999999998E-2</v>
      </c>
      <c r="DF229" s="2">
        <v>0.35002454599999999</v>
      </c>
      <c r="DG229" s="2">
        <v>0.34192439899999999</v>
      </c>
      <c r="DH229" s="2">
        <v>0.157584683</v>
      </c>
      <c r="DI229" s="2">
        <v>0.25552282799999998</v>
      </c>
      <c r="DJ229" s="2">
        <v>0.45017182100000003</v>
      </c>
      <c r="DK229" s="2">
        <v>4.1237112999999999E-2</v>
      </c>
      <c r="DL229" s="2">
        <v>0.63279332399999999</v>
      </c>
      <c r="DM229" s="2">
        <v>1.952912019826518</v>
      </c>
      <c r="DN229" s="2">
        <v>94</v>
      </c>
    </row>
    <row r="230" spans="1:118" x14ac:dyDescent="0.2">
      <c r="A230" s="2" t="s">
        <v>249</v>
      </c>
      <c r="B230" s="2" t="s">
        <v>138</v>
      </c>
      <c r="C230" s="2" t="s">
        <v>84</v>
      </c>
      <c r="E230" s="2">
        <v>29.021739130434799</v>
      </c>
      <c r="G230" s="2">
        <v>0</v>
      </c>
      <c r="H230" s="2">
        <v>1</v>
      </c>
      <c r="I230" s="2">
        <v>0</v>
      </c>
      <c r="O230" s="2">
        <v>0.97826086999999995</v>
      </c>
      <c r="P230" s="2">
        <v>0</v>
      </c>
      <c r="Q230" s="2">
        <v>0</v>
      </c>
      <c r="R230" s="2">
        <v>1.0869564999999999E-2</v>
      </c>
      <c r="S230" s="2">
        <v>1.0869564999999999E-2</v>
      </c>
      <c r="T230" s="2">
        <v>2.1318681320000001</v>
      </c>
      <c r="V230" s="2">
        <v>3.1868131869999998</v>
      </c>
      <c r="X230" s="2">
        <v>2.8695652169999999</v>
      </c>
      <c r="Z230" s="2">
        <v>1.9782608699999999</v>
      </c>
      <c r="AB230" s="2">
        <v>2.7717391299999998</v>
      </c>
      <c r="AD230" s="2">
        <v>3.88</v>
      </c>
      <c r="AF230" s="2">
        <v>1.793478261</v>
      </c>
      <c r="AH230" s="2">
        <v>2.3260869569999998</v>
      </c>
      <c r="AJ230" s="2">
        <v>4.9130434779999996</v>
      </c>
      <c r="AL230" s="2">
        <v>3.6808510640000001</v>
      </c>
      <c r="AN230" s="2">
        <v>2.565217391</v>
      </c>
      <c r="AP230" s="2">
        <v>3.76</v>
      </c>
      <c r="AR230" s="2">
        <v>1.9891304350000001</v>
      </c>
      <c r="AT230" s="2">
        <v>3.1195652169999999</v>
      </c>
      <c r="AV230" s="2">
        <v>3.2637362639999998</v>
      </c>
      <c r="AX230" s="2">
        <v>2.6086956520000002</v>
      </c>
      <c r="BF230" s="2">
        <v>73</v>
      </c>
      <c r="BG230" s="2">
        <v>256</v>
      </c>
      <c r="BH230" s="2">
        <v>219</v>
      </c>
      <c r="BI230" s="2">
        <v>137.5</v>
      </c>
      <c r="BJ230" s="2">
        <v>1019</v>
      </c>
      <c r="BK230" s="2">
        <v>61.5</v>
      </c>
      <c r="BL230" s="2">
        <v>64.5</v>
      </c>
      <c r="BM230" s="2">
        <v>63</v>
      </c>
      <c r="BN230" s="2">
        <v>171</v>
      </c>
      <c r="BO230" s="2">
        <v>168</v>
      </c>
      <c r="BP230" s="2">
        <v>169.5</v>
      </c>
      <c r="BQ230" s="2">
        <v>695.5</v>
      </c>
      <c r="BR230" s="2">
        <v>632</v>
      </c>
      <c r="BS230" s="2">
        <v>789</v>
      </c>
      <c r="BT230" s="2">
        <v>385</v>
      </c>
      <c r="BU230" s="2">
        <v>408.5</v>
      </c>
      <c r="BV230" s="2">
        <v>408.5</v>
      </c>
      <c r="BW230" s="2">
        <v>416.5</v>
      </c>
      <c r="BX230" s="2">
        <v>8</v>
      </c>
      <c r="BY230" s="2">
        <v>335</v>
      </c>
      <c r="BZ230" s="2">
        <v>335.5</v>
      </c>
      <c r="CA230" s="2">
        <v>335.25</v>
      </c>
      <c r="CB230" s="2">
        <v>0.5</v>
      </c>
      <c r="CD230" s="2">
        <v>165</v>
      </c>
      <c r="CE230" s="2">
        <v>429.5</v>
      </c>
      <c r="CF230" s="2">
        <v>418.5</v>
      </c>
      <c r="CG230" s="2">
        <v>424</v>
      </c>
      <c r="CH230" s="2">
        <v>312.5</v>
      </c>
      <c r="CI230" s="2">
        <v>316</v>
      </c>
      <c r="CJ230" s="2">
        <v>314.25</v>
      </c>
      <c r="CZ230" s="2">
        <v>0.68253189400000003</v>
      </c>
      <c r="DA230" s="2">
        <v>1.1004746839999999</v>
      </c>
      <c r="DB230" s="2">
        <v>1.1689497719999999</v>
      </c>
      <c r="DC230" s="2">
        <v>0.134936212</v>
      </c>
      <c r="DD230" s="2">
        <v>0.37168141599999999</v>
      </c>
      <c r="DE230" s="2">
        <v>6.1825318999999997E-2</v>
      </c>
      <c r="DF230" s="2">
        <v>0.37782139399999998</v>
      </c>
      <c r="DG230" s="2">
        <v>0.328999019</v>
      </c>
      <c r="DH230" s="2">
        <v>0.16192345399999999</v>
      </c>
      <c r="DI230" s="2">
        <v>0.308390579</v>
      </c>
      <c r="DJ230" s="2">
        <v>0.41609421000000002</v>
      </c>
      <c r="DK230" s="2">
        <v>6.2315995999999999E-2</v>
      </c>
      <c r="DL230" s="2">
        <v>0.62021589799999999</v>
      </c>
      <c r="DM230" s="2">
        <v>1.9314565483476132</v>
      </c>
      <c r="DN230" s="2">
        <v>92</v>
      </c>
    </row>
    <row r="231" spans="1:118" x14ac:dyDescent="0.2">
      <c r="A231" s="2" t="s">
        <v>250</v>
      </c>
      <c r="B231" s="2" t="s">
        <v>138</v>
      </c>
      <c r="C231" s="2" t="s">
        <v>84</v>
      </c>
      <c r="E231" s="2">
        <v>36.214285714285701</v>
      </c>
      <c r="G231" s="2">
        <v>0</v>
      </c>
      <c r="H231" s="2">
        <v>1</v>
      </c>
      <c r="I231" s="2">
        <v>0</v>
      </c>
      <c r="O231" s="2">
        <v>0.39285714300000002</v>
      </c>
      <c r="P231" s="2">
        <v>0.10714285699999999</v>
      </c>
      <c r="Q231" s="2">
        <v>0.428571429</v>
      </c>
      <c r="R231" s="2">
        <v>7.1428570999999996E-2</v>
      </c>
      <c r="S231" s="2">
        <v>0</v>
      </c>
      <c r="T231" s="2">
        <v>1.6071428569999999</v>
      </c>
      <c r="V231" s="2">
        <v>1.571428571</v>
      </c>
      <c r="X231" s="2">
        <v>2.5</v>
      </c>
      <c r="Z231" s="2">
        <v>2.6785714289999998</v>
      </c>
      <c r="AB231" s="2">
        <v>1.6428571430000001</v>
      </c>
      <c r="AD231" s="2">
        <v>2.9642857139999998</v>
      </c>
      <c r="AF231" s="2">
        <v>1.407407407</v>
      </c>
      <c r="AH231" s="2">
        <v>2.6428571430000001</v>
      </c>
      <c r="AJ231" s="2">
        <v>4.2962962960000004</v>
      </c>
      <c r="AL231" s="2">
        <v>1.815789474</v>
      </c>
      <c r="AN231" s="2">
        <v>2.1785714289999998</v>
      </c>
      <c r="AP231" s="2" t="s">
        <v>665</v>
      </c>
      <c r="AR231" s="2">
        <v>1.3928571430000001</v>
      </c>
      <c r="AT231" s="2">
        <v>1.678571429</v>
      </c>
      <c r="AV231" s="2">
        <v>3.75</v>
      </c>
      <c r="AX231" s="2">
        <v>2</v>
      </c>
      <c r="BF231" s="2">
        <v>135</v>
      </c>
      <c r="BG231" s="2">
        <v>219</v>
      </c>
      <c r="BH231" s="2">
        <v>253</v>
      </c>
      <c r="BI231" s="2">
        <v>117.5</v>
      </c>
      <c r="BJ231" s="2">
        <v>1111.5</v>
      </c>
      <c r="BK231" s="2">
        <v>53</v>
      </c>
      <c r="BL231" s="2">
        <v>52.5</v>
      </c>
      <c r="BM231" s="2">
        <v>52.75</v>
      </c>
      <c r="BN231" s="2">
        <v>149.5</v>
      </c>
      <c r="BO231" s="2">
        <v>156.5</v>
      </c>
      <c r="BP231" s="2">
        <v>153</v>
      </c>
      <c r="BQ231" s="2">
        <v>587.5</v>
      </c>
      <c r="BR231" s="2">
        <v>483</v>
      </c>
      <c r="BS231" s="2">
        <v>795.5</v>
      </c>
      <c r="BT231" s="2">
        <v>436.5</v>
      </c>
      <c r="BU231" s="2">
        <v>420</v>
      </c>
      <c r="BV231" s="2">
        <v>450.5</v>
      </c>
      <c r="BW231" s="2">
        <v>443</v>
      </c>
      <c r="BX231" s="2">
        <v>7.5</v>
      </c>
      <c r="BY231" s="2">
        <v>354</v>
      </c>
      <c r="BZ231" s="2">
        <v>360</v>
      </c>
      <c r="CA231" s="2">
        <v>357</v>
      </c>
      <c r="CB231" s="2">
        <v>6</v>
      </c>
      <c r="CD231" s="2">
        <v>202</v>
      </c>
      <c r="CE231" s="2">
        <v>437</v>
      </c>
      <c r="CF231" s="2">
        <v>434.5</v>
      </c>
      <c r="CG231" s="2">
        <v>435.75</v>
      </c>
      <c r="CH231" s="2">
        <v>346.5</v>
      </c>
      <c r="CI231" s="2">
        <v>359.5</v>
      </c>
      <c r="CJ231" s="2">
        <v>353</v>
      </c>
      <c r="CZ231" s="2">
        <v>0.52856500200000001</v>
      </c>
      <c r="DA231" s="2">
        <v>1.216356108</v>
      </c>
      <c r="DB231" s="2">
        <v>0.86561264800000004</v>
      </c>
      <c r="DC231" s="2">
        <v>0.105713</v>
      </c>
      <c r="DD231" s="2">
        <v>0.34477124199999998</v>
      </c>
      <c r="DE231" s="2">
        <v>4.7458390000000003E-2</v>
      </c>
      <c r="DF231" s="2">
        <v>0.39271255100000002</v>
      </c>
      <c r="DG231" s="2">
        <v>0.32118758400000003</v>
      </c>
      <c r="DH231" s="2">
        <v>0.181736392</v>
      </c>
      <c r="DI231" s="2">
        <v>0.31758884399999998</v>
      </c>
      <c r="DJ231" s="2">
        <v>0.39203778700000003</v>
      </c>
      <c r="DK231" s="2">
        <v>104.5</v>
      </c>
      <c r="DL231" s="2">
        <v>0.43454790799999998</v>
      </c>
      <c r="DM231" s="2">
        <v>1.894047619047619</v>
      </c>
      <c r="DN231" s="2">
        <v>28</v>
      </c>
    </row>
    <row r="232" spans="1:118" x14ac:dyDescent="0.2">
      <c r="A232" s="2" t="s">
        <v>251</v>
      </c>
      <c r="B232" s="2" t="s">
        <v>138</v>
      </c>
      <c r="C232" s="2" t="s">
        <v>84</v>
      </c>
      <c r="E232" s="2">
        <v>22.977528089887599</v>
      </c>
      <c r="G232" s="2">
        <v>1.1235955000000001E-2</v>
      </c>
      <c r="H232" s="2">
        <v>0.98876404500000004</v>
      </c>
      <c r="I232" s="2">
        <v>1.1235955000000001E-2</v>
      </c>
      <c r="O232" s="2">
        <v>0.88764044900000005</v>
      </c>
      <c r="P232" s="2">
        <v>2.2471910000000001E-2</v>
      </c>
      <c r="Q232" s="2">
        <v>2.2471910000000001E-2</v>
      </c>
      <c r="R232" s="2">
        <v>5.6179775000000001E-2</v>
      </c>
      <c r="S232" s="2">
        <v>0</v>
      </c>
      <c r="T232" s="2">
        <v>2.1573033709999998</v>
      </c>
      <c r="V232" s="2">
        <v>2.0224719100000002</v>
      </c>
      <c r="X232" s="2">
        <v>2.7078651690000002</v>
      </c>
      <c r="Z232" s="2">
        <v>3.5909090909999999</v>
      </c>
      <c r="AB232" s="2">
        <v>1.741573034</v>
      </c>
      <c r="AD232" s="2">
        <v>2.92</v>
      </c>
      <c r="AF232" s="2">
        <v>2</v>
      </c>
      <c r="AH232" s="2">
        <v>2.7752808990000002</v>
      </c>
      <c r="AJ232" s="2">
        <v>4.4269662920000004</v>
      </c>
      <c r="AL232" s="2">
        <v>3.4186046509999999</v>
      </c>
      <c r="AN232" s="2">
        <v>2.5393258429999999</v>
      </c>
      <c r="AP232" s="2">
        <v>3.12</v>
      </c>
      <c r="AR232" s="2">
        <v>1.8876404490000001</v>
      </c>
      <c r="AT232" s="2">
        <v>1.9213483149999999</v>
      </c>
      <c r="AV232" s="2">
        <v>3.5505617979999999</v>
      </c>
      <c r="AX232" s="2">
        <v>3.0786516850000001</v>
      </c>
      <c r="BF232" s="2">
        <v>82.5</v>
      </c>
      <c r="BG232" s="2">
        <v>229.5</v>
      </c>
      <c r="BH232" s="2">
        <v>226.5</v>
      </c>
      <c r="BI232" s="2">
        <v>149</v>
      </c>
      <c r="BJ232" s="2">
        <v>1025</v>
      </c>
      <c r="BK232" s="2">
        <v>41.5</v>
      </c>
      <c r="BL232" s="2">
        <v>45</v>
      </c>
      <c r="BM232" s="2">
        <v>43.25</v>
      </c>
      <c r="BN232" s="2">
        <v>125.5</v>
      </c>
      <c r="BO232" s="2">
        <v>129</v>
      </c>
      <c r="BP232" s="2">
        <v>127.25</v>
      </c>
      <c r="BQ232" s="2">
        <v>625.5</v>
      </c>
      <c r="BR232" s="2">
        <v>551.5</v>
      </c>
      <c r="BS232" s="2">
        <v>769</v>
      </c>
      <c r="BT232" s="2">
        <v>385</v>
      </c>
      <c r="BU232" s="2">
        <v>415.5</v>
      </c>
      <c r="BV232" s="2">
        <v>372.5</v>
      </c>
      <c r="BW232" s="2">
        <v>364.5</v>
      </c>
      <c r="BX232" s="2">
        <v>8</v>
      </c>
      <c r="BY232" s="2">
        <v>370.5</v>
      </c>
      <c r="BZ232" s="2">
        <v>372</v>
      </c>
      <c r="CA232" s="2">
        <v>371.25</v>
      </c>
      <c r="CB232" s="2">
        <v>1.5</v>
      </c>
      <c r="CD232" s="2">
        <v>124</v>
      </c>
      <c r="CE232" s="2">
        <v>434</v>
      </c>
      <c r="CF232" s="2">
        <v>424</v>
      </c>
      <c r="CG232" s="2">
        <v>429</v>
      </c>
      <c r="CH232" s="2">
        <v>292</v>
      </c>
      <c r="CI232" s="2">
        <v>285</v>
      </c>
      <c r="CJ232" s="2">
        <v>288.5</v>
      </c>
      <c r="CZ232" s="2">
        <v>0.610243902</v>
      </c>
      <c r="DA232" s="2">
        <v>1.1341795100000001</v>
      </c>
      <c r="DB232" s="2">
        <v>1.013245033</v>
      </c>
      <c r="DC232" s="2">
        <v>0.14536585399999999</v>
      </c>
      <c r="DD232" s="2">
        <v>0.33988212200000001</v>
      </c>
      <c r="DE232" s="2">
        <v>4.2195122000000002E-2</v>
      </c>
      <c r="DF232" s="2">
        <v>0.37560975600000002</v>
      </c>
      <c r="DG232" s="2">
        <v>0.36219512199999998</v>
      </c>
      <c r="DH232" s="2">
        <v>0.12097561</v>
      </c>
      <c r="DI232" s="2">
        <v>0.28146341499999999</v>
      </c>
      <c r="DJ232" s="2">
        <v>0.41853658500000002</v>
      </c>
      <c r="DK232" s="2">
        <v>7.2195122E-2</v>
      </c>
      <c r="DL232" s="2">
        <v>0.53804878</v>
      </c>
      <c r="DM232" s="2">
        <v>1.8507821901323707</v>
      </c>
      <c r="DN232" s="2">
        <v>89</v>
      </c>
    </row>
    <row r="233" spans="1:118" x14ac:dyDescent="0.2">
      <c r="A233" s="2" t="s">
        <v>252</v>
      </c>
      <c r="B233" s="2" t="s">
        <v>138</v>
      </c>
      <c r="C233" s="2" t="s">
        <v>84</v>
      </c>
      <c r="E233" s="2">
        <v>27.860215053763401</v>
      </c>
      <c r="G233" s="2">
        <v>0</v>
      </c>
      <c r="H233" s="2">
        <v>1</v>
      </c>
      <c r="I233" s="2">
        <v>0</v>
      </c>
      <c r="O233" s="2">
        <v>0.91397849499999995</v>
      </c>
      <c r="P233" s="2">
        <v>3.2258065000000002E-2</v>
      </c>
      <c r="Q233" s="2">
        <v>2.1505376E-2</v>
      </c>
      <c r="R233" s="2">
        <v>3.2258065000000002E-2</v>
      </c>
      <c r="S233" s="2">
        <v>0</v>
      </c>
      <c r="T233" s="2">
        <v>2.150537634</v>
      </c>
      <c r="V233" s="2">
        <v>3.52688172</v>
      </c>
      <c r="X233" s="2">
        <v>2.5698924729999999</v>
      </c>
      <c r="Z233" s="2">
        <v>1.989247312</v>
      </c>
      <c r="AB233" s="2">
        <v>2.8709677419999999</v>
      </c>
      <c r="AD233" s="2">
        <v>2.807692308</v>
      </c>
      <c r="AF233" s="2">
        <v>1.5053763440000001</v>
      </c>
      <c r="AH233" s="2">
        <v>1.6774193550000001</v>
      </c>
      <c r="AJ233" s="2">
        <v>4.8817204299999997</v>
      </c>
      <c r="AL233" s="2">
        <v>2.8695652169999999</v>
      </c>
      <c r="AN233" s="2">
        <v>2.9784946240000001</v>
      </c>
      <c r="AP233" s="2">
        <v>3.8076923076923075</v>
      </c>
      <c r="AR233" s="2">
        <v>1.6630434780000001</v>
      </c>
      <c r="AT233" s="2">
        <v>2.9462365589999999</v>
      </c>
      <c r="AV233" s="2">
        <v>2.8817204300000001</v>
      </c>
      <c r="AX233" s="2">
        <v>3</v>
      </c>
      <c r="BF233" s="2">
        <v>103.5</v>
      </c>
      <c r="BG233" s="2">
        <v>222.5</v>
      </c>
      <c r="BH233" s="2">
        <v>241</v>
      </c>
      <c r="BI233" s="2">
        <v>153.5</v>
      </c>
      <c r="BJ233" s="2">
        <v>1179</v>
      </c>
      <c r="BK233" s="2">
        <v>66.5</v>
      </c>
      <c r="BL233" s="2">
        <v>69</v>
      </c>
      <c r="BM233" s="2">
        <v>67.75</v>
      </c>
      <c r="BN233" s="2">
        <v>152</v>
      </c>
      <c r="BO233" s="2">
        <v>153</v>
      </c>
      <c r="BP233" s="2">
        <v>152.5</v>
      </c>
      <c r="BQ233" s="2">
        <v>645.5</v>
      </c>
      <c r="BR233" s="2">
        <v>585</v>
      </c>
      <c r="BS233" s="2">
        <v>811</v>
      </c>
      <c r="BT233" s="2">
        <v>443</v>
      </c>
      <c r="BU233" s="2">
        <v>456.5</v>
      </c>
      <c r="BV233" s="2">
        <v>453</v>
      </c>
      <c r="BW233" s="2">
        <v>451</v>
      </c>
      <c r="BX233" s="2">
        <v>2</v>
      </c>
      <c r="BY233" s="2">
        <v>362</v>
      </c>
      <c r="BZ233" s="2">
        <v>362</v>
      </c>
      <c r="CA233" s="2">
        <v>362</v>
      </c>
      <c r="CB233" s="2">
        <v>0</v>
      </c>
      <c r="CD233" s="2">
        <v>223.5</v>
      </c>
      <c r="CE233" s="2">
        <v>520</v>
      </c>
      <c r="CF233" s="2">
        <v>514.5</v>
      </c>
      <c r="CG233" s="2">
        <v>517.25</v>
      </c>
      <c r="CH233" s="2">
        <v>371.5</v>
      </c>
      <c r="CI233" s="2">
        <v>382.5</v>
      </c>
      <c r="CJ233" s="2">
        <v>377</v>
      </c>
      <c r="CZ233" s="2">
        <v>0.54749787999999999</v>
      </c>
      <c r="DA233" s="2">
        <v>1.1034188030000001</v>
      </c>
      <c r="DB233" s="2">
        <v>0.92323651500000004</v>
      </c>
      <c r="DC233" s="2">
        <v>0.13019508099999999</v>
      </c>
      <c r="DD233" s="2">
        <v>0.44426229499999997</v>
      </c>
      <c r="DE233" s="2">
        <v>5.7463952999999998E-2</v>
      </c>
      <c r="DF233" s="2">
        <v>0.37574215399999999</v>
      </c>
      <c r="DG233" s="2">
        <v>0.307039864</v>
      </c>
      <c r="DH233" s="2">
        <v>0.18956743000000001</v>
      </c>
      <c r="DI233" s="2">
        <v>0.31976251100000003</v>
      </c>
      <c r="DJ233" s="2">
        <v>0.438719254</v>
      </c>
      <c r="DK233" s="2">
        <v>5.1314672999999998E-2</v>
      </c>
      <c r="DL233" s="2">
        <v>0.49618320599999999</v>
      </c>
      <c r="DM233" s="2">
        <v>1.7765607886089814</v>
      </c>
      <c r="DN233" s="2">
        <v>93</v>
      </c>
    </row>
    <row r="234" spans="1:118" x14ac:dyDescent="0.2">
      <c r="A234" s="2" t="s">
        <v>253</v>
      </c>
      <c r="B234" s="2" t="s">
        <v>138</v>
      </c>
      <c r="C234" s="2" t="s">
        <v>84</v>
      </c>
      <c r="E234" s="2">
        <v>24.720430107526902</v>
      </c>
      <c r="G234" s="2">
        <v>0</v>
      </c>
      <c r="H234" s="2">
        <v>1</v>
      </c>
      <c r="I234" s="2">
        <v>3.2608696E-2</v>
      </c>
      <c r="O234" s="2">
        <v>0.55434782599999999</v>
      </c>
      <c r="P234" s="2">
        <v>0.18478260899999999</v>
      </c>
      <c r="Q234" s="2">
        <v>6.5217391E-2</v>
      </c>
      <c r="R234" s="2">
        <v>0.15217391299999999</v>
      </c>
      <c r="S234" s="2">
        <v>1.0869564999999999E-2</v>
      </c>
      <c r="T234" s="2">
        <v>1.923076923</v>
      </c>
      <c r="V234" s="2">
        <v>2.538461538</v>
      </c>
      <c r="X234" s="2">
        <v>2.9560439559999998</v>
      </c>
      <c r="Z234" s="2">
        <v>2.3333333330000001</v>
      </c>
      <c r="AB234" s="2">
        <v>2.384615385</v>
      </c>
      <c r="AD234" s="2">
        <v>3.1481481480000002</v>
      </c>
      <c r="AF234" s="2">
        <v>1.6</v>
      </c>
      <c r="AH234" s="2">
        <v>2.5824175820000002</v>
      </c>
      <c r="AJ234" s="2">
        <v>4.8241758240000001</v>
      </c>
      <c r="AL234" s="2">
        <v>2.217391304</v>
      </c>
      <c r="AN234" s="2">
        <v>2.538461538</v>
      </c>
      <c r="AP234" s="2">
        <v>3.4615384615384617</v>
      </c>
      <c r="AR234" s="2">
        <v>1.7472527470000001</v>
      </c>
      <c r="AT234" s="2">
        <v>2.4777777780000001</v>
      </c>
      <c r="AV234" s="2">
        <v>3.4835164839999999</v>
      </c>
      <c r="AX234" s="2">
        <v>3.0219780219999999</v>
      </c>
      <c r="BF234" s="2">
        <v>111.5</v>
      </c>
      <c r="BG234" s="2">
        <v>241.5</v>
      </c>
      <c r="BH234" s="2">
        <v>208.5</v>
      </c>
      <c r="BI234" s="2">
        <v>121</v>
      </c>
      <c r="BJ234" s="2">
        <v>1066.5</v>
      </c>
      <c r="BK234" s="2">
        <v>54.5</v>
      </c>
      <c r="BL234" s="2">
        <v>59</v>
      </c>
      <c r="BM234" s="2">
        <v>56.75</v>
      </c>
      <c r="BN234" s="2">
        <v>163</v>
      </c>
      <c r="BO234" s="2">
        <v>170.5</v>
      </c>
      <c r="BP234" s="2">
        <v>166.75</v>
      </c>
      <c r="BQ234" s="2">
        <v>654.5</v>
      </c>
      <c r="BR234" s="2">
        <v>631.5</v>
      </c>
      <c r="BS234" s="2">
        <v>787</v>
      </c>
      <c r="BT234" s="2">
        <v>384</v>
      </c>
      <c r="BU234" s="2">
        <v>425.5</v>
      </c>
      <c r="BV234" s="2">
        <v>385.5</v>
      </c>
      <c r="BW234" s="2">
        <v>398.5</v>
      </c>
      <c r="BX234" s="2">
        <v>13</v>
      </c>
      <c r="BY234" s="2">
        <v>368</v>
      </c>
      <c r="BZ234" s="2">
        <v>350.5</v>
      </c>
      <c r="CA234" s="2">
        <v>359.25</v>
      </c>
      <c r="CB234" s="2">
        <v>17.5</v>
      </c>
      <c r="CD234" s="2">
        <v>183.5</v>
      </c>
      <c r="CE234" s="2">
        <v>461.5</v>
      </c>
      <c r="CF234" s="2">
        <v>446</v>
      </c>
      <c r="CG234" s="2">
        <v>453.75</v>
      </c>
      <c r="CH234" s="2">
        <v>302</v>
      </c>
      <c r="CI234" s="2">
        <v>313</v>
      </c>
      <c r="CJ234" s="2">
        <v>307.5</v>
      </c>
      <c r="CZ234" s="2">
        <v>0.61368963899999995</v>
      </c>
      <c r="DA234" s="2">
        <v>1.0364212189999999</v>
      </c>
      <c r="DB234" s="2">
        <v>1.1582733810000001</v>
      </c>
      <c r="DC234" s="2">
        <v>0.11345522700000001</v>
      </c>
      <c r="DD234" s="2">
        <v>0.34032983500000002</v>
      </c>
      <c r="DE234" s="2">
        <v>5.3211438999999999E-2</v>
      </c>
      <c r="DF234" s="2">
        <v>0.36005625899999999</v>
      </c>
      <c r="DG234" s="2">
        <v>0.33684950800000002</v>
      </c>
      <c r="DH234" s="2">
        <v>0.172058134</v>
      </c>
      <c r="DI234" s="2">
        <v>0.28832630100000001</v>
      </c>
      <c r="DJ234" s="2">
        <v>0.425457103</v>
      </c>
      <c r="DK234" s="2">
        <v>2.1565870000000001E-2</v>
      </c>
      <c r="DL234" s="2">
        <v>0.59212376899999997</v>
      </c>
      <c r="DM234" s="2">
        <v>1.8495887191539366</v>
      </c>
      <c r="DN234" s="2">
        <v>92</v>
      </c>
    </row>
    <row r="235" spans="1:118" x14ac:dyDescent="0.2">
      <c r="A235" s="2" t="s">
        <v>254</v>
      </c>
      <c r="B235" s="2" t="s">
        <v>138</v>
      </c>
      <c r="C235" s="2" t="s">
        <v>84</v>
      </c>
      <c r="E235" s="2">
        <v>32.8172043010753</v>
      </c>
      <c r="G235" s="2">
        <v>0</v>
      </c>
      <c r="H235" s="2">
        <v>1</v>
      </c>
      <c r="I235" s="2">
        <v>0</v>
      </c>
      <c r="O235" s="2">
        <v>0.83695652200000004</v>
      </c>
      <c r="P235" s="2">
        <v>5.4347826000000002E-2</v>
      </c>
      <c r="Q235" s="2">
        <v>3.2608696E-2</v>
      </c>
      <c r="R235" s="2">
        <v>6.5217391E-2</v>
      </c>
      <c r="S235" s="2">
        <v>1.0869564999999999E-2</v>
      </c>
      <c r="T235" s="2">
        <v>2.758241758</v>
      </c>
      <c r="V235" s="2">
        <v>3.076923077</v>
      </c>
      <c r="X235" s="2">
        <v>2.9450549449999999</v>
      </c>
      <c r="Z235" s="2">
        <v>2.0659340660000001</v>
      </c>
      <c r="AB235" s="2">
        <v>2.8241758240000001</v>
      </c>
      <c r="AD235" s="2">
        <v>3.5</v>
      </c>
      <c r="AF235" s="2">
        <v>1.9010989009999999</v>
      </c>
      <c r="AH235" s="2">
        <v>2.241758242</v>
      </c>
      <c r="AJ235" s="2">
        <v>4.9666666670000001</v>
      </c>
      <c r="AL235" s="2">
        <v>3.4</v>
      </c>
      <c r="AN235" s="2">
        <v>3.1428571430000001</v>
      </c>
      <c r="AP235" s="2">
        <v>3.7307692307692308</v>
      </c>
      <c r="AR235" s="2">
        <v>2.076923077</v>
      </c>
      <c r="AT235" s="2">
        <v>3.0888888890000001</v>
      </c>
      <c r="AV235" s="2">
        <v>3.2857142860000002</v>
      </c>
      <c r="AX235" s="2">
        <v>2.681318681</v>
      </c>
      <c r="BF235" s="2">
        <v>85</v>
      </c>
      <c r="BG235" s="2">
        <v>275.5</v>
      </c>
      <c r="BH235" s="2">
        <v>229</v>
      </c>
      <c r="BI235" s="2">
        <v>100</v>
      </c>
      <c r="BJ235" s="2">
        <v>1080</v>
      </c>
      <c r="BK235" s="2">
        <v>61.5</v>
      </c>
      <c r="BL235" s="2">
        <v>62.5</v>
      </c>
      <c r="BM235" s="2">
        <v>62</v>
      </c>
      <c r="BN235" s="2">
        <v>169</v>
      </c>
      <c r="BO235" s="2">
        <v>168</v>
      </c>
      <c r="BP235" s="2">
        <v>168.5</v>
      </c>
      <c r="BQ235" s="2">
        <v>650</v>
      </c>
      <c r="BR235" s="2">
        <v>562.5</v>
      </c>
      <c r="BS235" s="2">
        <v>804</v>
      </c>
      <c r="BT235" s="2">
        <v>426</v>
      </c>
      <c r="BU235" s="2">
        <v>473.5</v>
      </c>
      <c r="BV235" s="2">
        <v>390.5</v>
      </c>
      <c r="BW235" s="2">
        <v>413.5</v>
      </c>
      <c r="BX235" s="2">
        <v>23</v>
      </c>
      <c r="BY235" s="2">
        <v>372.5</v>
      </c>
      <c r="BZ235" s="2">
        <v>370</v>
      </c>
      <c r="CA235" s="2">
        <v>371.25</v>
      </c>
      <c r="CB235" s="2">
        <v>2.5</v>
      </c>
      <c r="CD235" s="2">
        <v>189.5</v>
      </c>
      <c r="CE235" s="2">
        <v>455</v>
      </c>
      <c r="CF235" s="2">
        <v>439</v>
      </c>
      <c r="CG235" s="2">
        <v>447</v>
      </c>
      <c r="CH235" s="2">
        <v>302.5</v>
      </c>
      <c r="CI235" s="2">
        <v>321</v>
      </c>
      <c r="CJ235" s="2">
        <v>311.75</v>
      </c>
      <c r="CZ235" s="2">
        <v>0.60185185200000002</v>
      </c>
      <c r="DA235" s="2">
        <v>1.1555555559999999</v>
      </c>
      <c r="DB235" s="2">
        <v>1.203056769</v>
      </c>
      <c r="DC235" s="2">
        <v>9.2592593000000001E-2</v>
      </c>
      <c r="DD235" s="2">
        <v>0.367952522</v>
      </c>
      <c r="DE235" s="2">
        <v>5.7407407000000001E-2</v>
      </c>
      <c r="DF235" s="2">
        <v>0.39444444400000001</v>
      </c>
      <c r="DG235" s="2">
        <v>0.34375</v>
      </c>
      <c r="DH235" s="2">
        <v>0.175462963</v>
      </c>
      <c r="DI235" s="2">
        <v>0.28865740699999998</v>
      </c>
      <c r="DJ235" s="2">
        <v>0.41388888899999998</v>
      </c>
      <c r="DK235" s="2">
        <v>8.1018518999999997E-2</v>
      </c>
      <c r="DL235" s="2">
        <v>0.52083333300000001</v>
      </c>
      <c r="DM235" s="2">
        <v>1.6979936642027456</v>
      </c>
      <c r="DN235" s="2">
        <v>92</v>
      </c>
    </row>
    <row r="236" spans="1:118" x14ac:dyDescent="0.2">
      <c r="A236" s="2" t="s">
        <v>255</v>
      </c>
      <c r="B236" s="2" t="s">
        <v>138</v>
      </c>
      <c r="C236" s="2" t="s">
        <v>84</v>
      </c>
      <c r="E236" s="2">
        <v>28.7959183673469</v>
      </c>
      <c r="G236" s="2">
        <v>0</v>
      </c>
      <c r="H236" s="2">
        <v>1</v>
      </c>
      <c r="I236" s="2">
        <v>0</v>
      </c>
      <c r="O236" s="2">
        <v>0.68367346900000003</v>
      </c>
      <c r="P236" s="2">
        <v>0.21428571399999999</v>
      </c>
      <c r="Q236" s="2">
        <v>3.0612245E-2</v>
      </c>
      <c r="R236" s="2">
        <v>7.1428570999999996E-2</v>
      </c>
      <c r="S236" s="2">
        <v>0</v>
      </c>
      <c r="T236" s="2">
        <v>2.153061224</v>
      </c>
      <c r="V236" s="2">
        <v>2.9072164950000001</v>
      </c>
      <c r="X236" s="2">
        <v>3.5510204079999999</v>
      </c>
      <c r="Z236" s="2">
        <v>2.0204081629999999</v>
      </c>
      <c r="AB236" s="2">
        <v>2.3673469389999999</v>
      </c>
      <c r="AD236" s="2">
        <v>3.8064516130000001</v>
      </c>
      <c r="AF236" s="2">
        <v>1.489795918</v>
      </c>
      <c r="AH236" s="2">
        <v>1.9489795919999999</v>
      </c>
      <c r="AJ236" s="2">
        <v>5.2164948449999997</v>
      </c>
      <c r="AL236" s="2">
        <v>2.8947368419999999</v>
      </c>
      <c r="AN236" s="2">
        <v>3.2755102040000001</v>
      </c>
      <c r="AP236" s="2">
        <v>3.7307692307692308</v>
      </c>
      <c r="AR236" s="2">
        <v>1.653061224</v>
      </c>
      <c r="AT236" s="2">
        <v>2.653061224</v>
      </c>
      <c r="AV236" s="2">
        <v>3.2755102040000001</v>
      </c>
      <c r="AX236" s="2">
        <v>2.4183673469999998</v>
      </c>
      <c r="BF236" s="2">
        <v>90.5</v>
      </c>
      <c r="BG236" s="2">
        <v>206.5</v>
      </c>
      <c r="BH236" s="2">
        <v>257.5</v>
      </c>
      <c r="BI236" s="2">
        <v>110.5</v>
      </c>
      <c r="BJ236" s="2">
        <v>1024.5</v>
      </c>
      <c r="BK236" s="2">
        <v>50.5</v>
      </c>
      <c r="BL236" s="2">
        <v>53</v>
      </c>
      <c r="BM236" s="2">
        <v>51.75</v>
      </c>
      <c r="BN236" s="2">
        <v>132.5</v>
      </c>
      <c r="BO236" s="2">
        <v>135</v>
      </c>
      <c r="BP236" s="2">
        <v>133.75</v>
      </c>
      <c r="BQ236" s="2">
        <v>595</v>
      </c>
      <c r="BR236" s="2">
        <v>525.5</v>
      </c>
      <c r="BS236" s="2">
        <v>764.5</v>
      </c>
      <c r="BT236" s="2">
        <v>387.5</v>
      </c>
      <c r="BU236" s="2">
        <v>471.5</v>
      </c>
      <c r="BV236" s="2">
        <v>354</v>
      </c>
      <c r="BW236" s="2">
        <v>369.5</v>
      </c>
      <c r="BX236" s="2">
        <v>15.5</v>
      </c>
      <c r="BY236" s="2">
        <v>371.5</v>
      </c>
      <c r="BZ236" s="2">
        <v>368</v>
      </c>
      <c r="CA236" s="2">
        <v>369.75</v>
      </c>
      <c r="CB236" s="2">
        <v>3.5</v>
      </c>
      <c r="CD236" s="2">
        <v>164.5</v>
      </c>
      <c r="CE236" s="2">
        <v>423.5</v>
      </c>
      <c r="CF236" s="2">
        <v>407.5</v>
      </c>
      <c r="CG236" s="2">
        <v>415.5</v>
      </c>
      <c r="CH236" s="2">
        <v>274.5</v>
      </c>
      <c r="CI236" s="2">
        <v>272.5</v>
      </c>
      <c r="CJ236" s="2">
        <v>273.5</v>
      </c>
      <c r="CZ236" s="2">
        <v>0.58077110799999998</v>
      </c>
      <c r="DA236" s="2">
        <v>1.132254995</v>
      </c>
      <c r="DB236" s="2">
        <v>0.80194174799999995</v>
      </c>
      <c r="DC236" s="2">
        <v>0.107857491</v>
      </c>
      <c r="DD236" s="2">
        <v>0.38691588799999999</v>
      </c>
      <c r="DE236" s="2">
        <v>5.0512445000000003E-2</v>
      </c>
      <c r="DF236" s="2">
        <v>0.37823328499999997</v>
      </c>
      <c r="DG236" s="2">
        <v>0.36090776000000002</v>
      </c>
      <c r="DH236" s="2">
        <v>0.16056613</v>
      </c>
      <c r="DI236" s="2">
        <v>0.26695949200000002</v>
      </c>
      <c r="DJ236" s="2">
        <v>0.40556368999999998</v>
      </c>
      <c r="DK236" s="2">
        <v>6.7837969999999997E-2</v>
      </c>
      <c r="DL236" s="2">
        <v>0.51293313799999996</v>
      </c>
      <c r="DM236" s="2">
        <v>1.6214209968186639</v>
      </c>
      <c r="DN236" s="2">
        <v>98</v>
      </c>
    </row>
    <row r="237" spans="1:118" x14ac:dyDescent="0.2">
      <c r="A237" s="2" t="s">
        <v>256</v>
      </c>
      <c r="B237" s="2" t="s">
        <v>138</v>
      </c>
      <c r="C237" s="2" t="s">
        <v>84</v>
      </c>
      <c r="E237" s="2">
        <v>21.613636363636399</v>
      </c>
      <c r="G237" s="2">
        <v>1.1494252999999999E-2</v>
      </c>
      <c r="H237" s="2">
        <v>0.98850574700000005</v>
      </c>
      <c r="I237" s="2">
        <v>0</v>
      </c>
      <c r="O237" s="2">
        <v>0.98863636399999999</v>
      </c>
      <c r="P237" s="2">
        <v>0</v>
      </c>
      <c r="Q237" s="2">
        <v>0</v>
      </c>
      <c r="R237" s="2">
        <v>1.1363636E-2</v>
      </c>
      <c r="S237" s="2">
        <v>0</v>
      </c>
      <c r="T237" s="2">
        <v>1.681818182</v>
      </c>
      <c r="V237" s="2">
        <v>1.613636364</v>
      </c>
      <c r="X237" s="2">
        <v>3.875</v>
      </c>
      <c r="Z237" s="2">
        <v>2.8977272730000001</v>
      </c>
      <c r="AB237" s="2">
        <v>1.5795454550000001</v>
      </c>
      <c r="AD237" s="2">
        <v>2.68</v>
      </c>
      <c r="AF237" s="2">
        <v>1.693181818</v>
      </c>
      <c r="AH237" s="2">
        <v>3.5227272730000001</v>
      </c>
      <c r="AJ237" s="2">
        <v>4.9204545450000001</v>
      </c>
      <c r="AL237" s="2">
        <v>4.1521739130000004</v>
      </c>
      <c r="AN237" s="2">
        <v>1.943181818</v>
      </c>
      <c r="AP237" s="2">
        <v>4.4615384615384617</v>
      </c>
      <c r="AR237" s="2">
        <v>1.6022727269999999</v>
      </c>
      <c r="AT237" s="2">
        <v>2.011363636</v>
      </c>
      <c r="AV237" s="2">
        <v>3.988636364</v>
      </c>
      <c r="AX237" s="2">
        <v>2.1931818179999998</v>
      </c>
      <c r="BF237" s="2">
        <v>68</v>
      </c>
      <c r="BG237" s="2">
        <v>267</v>
      </c>
      <c r="BH237" s="2">
        <v>220</v>
      </c>
      <c r="BI237" s="2">
        <v>123.5</v>
      </c>
      <c r="BJ237" s="2">
        <v>1097</v>
      </c>
      <c r="BK237" s="2">
        <v>55.5</v>
      </c>
      <c r="BL237" s="2">
        <v>49.5</v>
      </c>
      <c r="BM237" s="2">
        <v>52.5</v>
      </c>
      <c r="BN237" s="2">
        <v>152</v>
      </c>
      <c r="BO237" s="2">
        <v>154.5</v>
      </c>
      <c r="BP237" s="2">
        <v>153.25</v>
      </c>
      <c r="BQ237" s="2">
        <v>697</v>
      </c>
      <c r="BR237" s="2">
        <v>566</v>
      </c>
      <c r="BS237" s="2">
        <v>795</v>
      </c>
      <c r="BT237" s="2">
        <v>417.5</v>
      </c>
      <c r="BU237" s="2">
        <v>413.5</v>
      </c>
      <c r="BV237" s="2">
        <v>384</v>
      </c>
      <c r="BW237" s="2">
        <v>377.5</v>
      </c>
      <c r="BX237" s="2">
        <v>6.5</v>
      </c>
      <c r="BY237" s="2">
        <v>345.5</v>
      </c>
      <c r="BZ237" s="2">
        <v>345.5</v>
      </c>
      <c r="CA237" s="2">
        <v>345.5</v>
      </c>
      <c r="CB237" s="2">
        <v>0</v>
      </c>
      <c r="CD237" s="2">
        <v>198</v>
      </c>
      <c r="CE237" s="2">
        <v>462</v>
      </c>
      <c r="CF237" s="2">
        <v>457.5</v>
      </c>
      <c r="CG237" s="2">
        <v>459.75</v>
      </c>
      <c r="CH237" s="2">
        <v>275</v>
      </c>
      <c r="CI237" s="2">
        <v>270.5</v>
      </c>
      <c r="CJ237" s="2">
        <v>272.75</v>
      </c>
      <c r="CZ237" s="2">
        <v>0.63536918899999995</v>
      </c>
      <c r="DA237" s="2">
        <v>1.2314487629999999</v>
      </c>
      <c r="DB237" s="2">
        <v>1.2136363640000001</v>
      </c>
      <c r="DC237" s="2">
        <v>0.112579763</v>
      </c>
      <c r="DD237" s="2">
        <v>0.34257748799999999</v>
      </c>
      <c r="DE237" s="2">
        <v>4.7857794000000002E-2</v>
      </c>
      <c r="DF237" s="2">
        <v>0.38058340899999998</v>
      </c>
      <c r="DG237" s="2">
        <v>0.314949863</v>
      </c>
      <c r="DH237" s="2">
        <v>0.18049225199999999</v>
      </c>
      <c r="DI237" s="2">
        <v>0.24863263399999999</v>
      </c>
      <c r="DJ237" s="2">
        <v>0.41909753900000002</v>
      </c>
      <c r="DK237" s="2">
        <v>0.119416591</v>
      </c>
      <c r="DL237" s="2">
        <v>0.51595259800000004</v>
      </c>
      <c r="DM237" s="2">
        <v>1.9226118500604594</v>
      </c>
      <c r="DN237" s="2">
        <v>88</v>
      </c>
    </row>
    <row r="238" spans="1:118" x14ac:dyDescent="0.2">
      <c r="A238" s="2" t="s">
        <v>257</v>
      </c>
      <c r="B238" s="2" t="s">
        <v>138</v>
      </c>
      <c r="C238" s="2" t="s">
        <v>84</v>
      </c>
      <c r="E238" s="2">
        <v>35.290697674418603</v>
      </c>
      <c r="G238" s="2">
        <v>0</v>
      </c>
      <c r="H238" s="2">
        <v>1</v>
      </c>
      <c r="I238" s="2">
        <v>2.3255814E-2</v>
      </c>
      <c r="O238" s="2">
        <v>0.91860465099999999</v>
      </c>
      <c r="P238" s="2">
        <v>1.1627907E-2</v>
      </c>
      <c r="Q238" s="2">
        <v>1.1627907E-2</v>
      </c>
      <c r="R238" s="2">
        <v>3.4883720999999999E-2</v>
      </c>
      <c r="S238" s="2">
        <v>0</v>
      </c>
      <c r="T238" s="2">
        <v>2.1666666669999999</v>
      </c>
      <c r="V238" s="2">
        <v>2.1046511630000002</v>
      </c>
      <c r="X238" s="2">
        <v>2.729411765</v>
      </c>
      <c r="Z238" s="2">
        <v>1.9651162790000001</v>
      </c>
      <c r="AB238" s="2">
        <v>1.8720930229999999</v>
      </c>
      <c r="AD238" s="2">
        <v>2.4166666669999999</v>
      </c>
      <c r="AF238" s="2">
        <v>1.6395348839999999</v>
      </c>
      <c r="AH238" s="2">
        <v>2.7325581400000001</v>
      </c>
      <c r="AJ238" s="2">
        <v>4.7441860470000004</v>
      </c>
      <c r="AL238" s="2">
        <v>3.1521739129999999</v>
      </c>
      <c r="AN238" s="2">
        <v>2.8588235289999999</v>
      </c>
      <c r="AP238" s="2">
        <v>3.4615384615384617</v>
      </c>
      <c r="AR238" s="2">
        <v>1.729411765</v>
      </c>
      <c r="AT238" s="2">
        <v>1.988372093</v>
      </c>
      <c r="AV238" s="2">
        <v>3.7790697670000002</v>
      </c>
      <c r="AX238" s="2">
        <v>2.558139535</v>
      </c>
      <c r="BF238" s="2">
        <v>84</v>
      </c>
      <c r="BG238" s="2">
        <v>239</v>
      </c>
      <c r="BH238" s="2">
        <v>218</v>
      </c>
      <c r="BI238" s="2">
        <v>130</v>
      </c>
      <c r="BJ238" s="2">
        <v>1084.5</v>
      </c>
      <c r="BK238" s="2">
        <v>50.5</v>
      </c>
      <c r="BL238" s="2">
        <v>55</v>
      </c>
      <c r="BM238" s="2">
        <v>52.75</v>
      </c>
      <c r="BN238" s="2">
        <v>139.5</v>
      </c>
      <c r="BO238" s="2">
        <v>138.5</v>
      </c>
      <c r="BP238" s="2">
        <v>139</v>
      </c>
      <c r="BQ238" s="2">
        <v>595.5</v>
      </c>
      <c r="BR238" s="2">
        <v>548</v>
      </c>
      <c r="BS238" s="2">
        <v>787.5</v>
      </c>
      <c r="BT238" s="2">
        <v>389.5</v>
      </c>
      <c r="BU238" s="2">
        <v>418.5</v>
      </c>
      <c r="BV238" s="2">
        <v>400</v>
      </c>
      <c r="BW238" s="2">
        <v>410</v>
      </c>
      <c r="BX238" s="2">
        <v>10</v>
      </c>
      <c r="BY238" s="2">
        <v>334.5</v>
      </c>
      <c r="BZ238" s="2">
        <v>332.5</v>
      </c>
      <c r="CA238" s="2">
        <v>333.5</v>
      </c>
      <c r="CB238" s="2">
        <v>2</v>
      </c>
      <c r="CD238" s="2">
        <v>226.5</v>
      </c>
      <c r="CE238" s="2">
        <v>474.5</v>
      </c>
      <c r="CF238" s="2">
        <v>466</v>
      </c>
      <c r="CG238" s="2">
        <v>470.25</v>
      </c>
      <c r="CH238" s="2">
        <v>311.5</v>
      </c>
      <c r="CI238" s="2">
        <v>326</v>
      </c>
      <c r="CJ238" s="2">
        <v>318.75</v>
      </c>
      <c r="CZ238" s="2">
        <v>0.54910096799999997</v>
      </c>
      <c r="DA238" s="2">
        <v>1.086678832</v>
      </c>
      <c r="DB238" s="2">
        <v>1.0963302749999999</v>
      </c>
      <c r="DC238" s="2">
        <v>0.119870908</v>
      </c>
      <c r="DD238" s="2">
        <v>0.37949640299999998</v>
      </c>
      <c r="DE238" s="2">
        <v>4.8639926E-2</v>
      </c>
      <c r="DF238" s="2">
        <v>0.359151683</v>
      </c>
      <c r="DG238" s="2">
        <v>0.30751498399999999</v>
      </c>
      <c r="DH238" s="2">
        <v>0.20885200600000001</v>
      </c>
      <c r="DI238" s="2">
        <v>0.29391424599999999</v>
      </c>
      <c r="DJ238" s="2">
        <v>0.43360995899999999</v>
      </c>
      <c r="DK238" s="2">
        <v>4.3798985999999998E-2</v>
      </c>
      <c r="DL238" s="2">
        <v>0.50530198199999998</v>
      </c>
      <c r="DM238" s="2">
        <v>1.881720430107527</v>
      </c>
      <c r="DN238" s="2">
        <v>86</v>
      </c>
    </row>
    <row r="239" spans="1:118" x14ac:dyDescent="0.2">
      <c r="A239" s="2" t="s">
        <v>258</v>
      </c>
      <c r="B239" s="2" t="s">
        <v>138</v>
      </c>
      <c r="C239" s="2" t="s">
        <v>84</v>
      </c>
      <c r="E239" s="2">
        <v>36.8894736842105</v>
      </c>
      <c r="G239" s="2">
        <v>0</v>
      </c>
      <c r="H239" s="2">
        <v>1</v>
      </c>
      <c r="I239" s="2">
        <v>0</v>
      </c>
      <c r="O239" s="2">
        <v>0.97894736800000004</v>
      </c>
      <c r="P239" s="2">
        <v>1.0526316000000001E-2</v>
      </c>
      <c r="Q239" s="2">
        <v>0</v>
      </c>
      <c r="R239" s="2">
        <v>1.0526316000000001E-2</v>
      </c>
      <c r="S239" s="2">
        <v>0</v>
      </c>
      <c r="T239" s="2">
        <v>2.1182795699999999</v>
      </c>
      <c r="V239" s="2">
        <v>1.9574468089999999</v>
      </c>
      <c r="X239" s="2">
        <v>3.0957446810000002</v>
      </c>
      <c r="Z239" s="2">
        <v>2.6595744680000002</v>
      </c>
      <c r="AB239" s="2">
        <v>1.808510638</v>
      </c>
      <c r="AD239" s="2">
        <v>2.7142857139999998</v>
      </c>
      <c r="AF239" s="2">
        <v>1.755319149</v>
      </c>
      <c r="AH239" s="2">
        <v>3.063829787</v>
      </c>
      <c r="AJ239" s="2">
        <v>4.7849462369999998</v>
      </c>
      <c r="AL239" s="2">
        <v>4.1363636359999996</v>
      </c>
      <c r="AN239" s="2">
        <v>2.8191489359999999</v>
      </c>
      <c r="AP239" s="2">
        <v>4.4615384615384617</v>
      </c>
      <c r="AR239" s="2">
        <v>1.7978723400000001</v>
      </c>
      <c r="AT239" s="2">
        <v>2.0425531910000001</v>
      </c>
      <c r="AV239" s="2">
        <v>3.8723404260000001</v>
      </c>
      <c r="AX239" s="2">
        <v>2.2872340430000002</v>
      </c>
      <c r="BF239" s="2">
        <v>75.5</v>
      </c>
      <c r="BG239" s="2">
        <v>249</v>
      </c>
      <c r="BH239" s="2">
        <v>214.5</v>
      </c>
      <c r="BI239" s="2">
        <v>116</v>
      </c>
      <c r="BJ239" s="2">
        <v>1083.5</v>
      </c>
      <c r="BK239" s="2">
        <v>49</v>
      </c>
      <c r="BL239" s="2">
        <v>46</v>
      </c>
      <c r="BM239" s="2">
        <v>47.5</v>
      </c>
      <c r="BN239" s="2">
        <v>149</v>
      </c>
      <c r="BO239" s="2">
        <v>151.5</v>
      </c>
      <c r="BP239" s="2">
        <v>150.25</v>
      </c>
      <c r="BQ239" s="2">
        <v>625</v>
      </c>
      <c r="BR239" s="2">
        <v>531.5</v>
      </c>
      <c r="BS239" s="2">
        <v>801</v>
      </c>
      <c r="BT239" s="2">
        <v>438</v>
      </c>
      <c r="BU239" s="2">
        <v>430.5</v>
      </c>
      <c r="BV239" s="2">
        <v>420</v>
      </c>
      <c r="BW239" s="2">
        <v>424</v>
      </c>
      <c r="BX239" s="2">
        <v>4</v>
      </c>
      <c r="BY239" s="2">
        <v>345.5</v>
      </c>
      <c r="BZ239" s="2">
        <v>345.5</v>
      </c>
      <c r="CA239" s="2">
        <v>345.5</v>
      </c>
      <c r="CB239" s="2">
        <v>0</v>
      </c>
      <c r="CD239" s="2">
        <v>199.5</v>
      </c>
      <c r="CE239" s="2">
        <v>413.5</v>
      </c>
      <c r="CF239" s="2">
        <v>410</v>
      </c>
      <c r="CG239" s="2">
        <v>411.75</v>
      </c>
      <c r="CH239" s="2">
        <v>337.5</v>
      </c>
      <c r="CI239" s="2">
        <v>336.5</v>
      </c>
      <c r="CJ239" s="2">
        <v>337</v>
      </c>
      <c r="CZ239" s="2">
        <v>0.57683433299999998</v>
      </c>
      <c r="DA239" s="2">
        <v>1.1759172149999999</v>
      </c>
      <c r="DB239" s="2">
        <v>1.160839161</v>
      </c>
      <c r="DC239" s="2">
        <v>0.107060452</v>
      </c>
      <c r="DD239" s="2">
        <v>0.31613976700000002</v>
      </c>
      <c r="DE239" s="2">
        <v>4.3839409000000003E-2</v>
      </c>
      <c r="DF239" s="2">
        <v>0.40424550100000001</v>
      </c>
      <c r="DG239" s="2">
        <v>0.31887401900000001</v>
      </c>
      <c r="DH239" s="2">
        <v>0.18412551899999999</v>
      </c>
      <c r="DI239" s="2">
        <v>0.31102907200000002</v>
      </c>
      <c r="DJ239" s="2">
        <v>0.38001845899999998</v>
      </c>
      <c r="DK239" s="2">
        <v>8.6294415999999999E-2</v>
      </c>
      <c r="DL239" s="2">
        <v>0.49053991699999999</v>
      </c>
      <c r="DM239" s="2">
        <v>1.8606271777003485</v>
      </c>
      <c r="DN239" s="2">
        <v>95</v>
      </c>
    </row>
    <row r="240" spans="1:118" x14ac:dyDescent="0.2">
      <c r="A240" s="2" t="s">
        <v>259</v>
      </c>
      <c r="B240" s="2" t="s">
        <v>138</v>
      </c>
      <c r="C240" s="2" t="s">
        <v>84</v>
      </c>
      <c r="E240" s="2">
        <v>33.109890109890102</v>
      </c>
      <c r="G240" s="2">
        <v>0</v>
      </c>
      <c r="H240" s="2">
        <v>1</v>
      </c>
      <c r="I240" s="2">
        <v>0</v>
      </c>
      <c r="O240" s="2">
        <v>1</v>
      </c>
      <c r="P240" s="2">
        <v>0</v>
      </c>
      <c r="Q240" s="2">
        <v>0</v>
      </c>
      <c r="R240" s="2">
        <v>0</v>
      </c>
      <c r="S240" s="2">
        <v>0</v>
      </c>
      <c r="T240" s="2">
        <v>2.111111111</v>
      </c>
      <c r="V240" s="2">
        <v>2.4111111109999999</v>
      </c>
      <c r="X240" s="2">
        <v>3.7912087909999999</v>
      </c>
      <c r="Z240" s="2">
        <v>1.89010989</v>
      </c>
      <c r="AB240" s="2">
        <v>2.0879120879999999</v>
      </c>
      <c r="AD240" s="2">
        <v>4.0740740740000003</v>
      </c>
      <c r="AF240" s="2">
        <v>1.692307692</v>
      </c>
      <c r="AH240" s="2">
        <v>2.4065934069999999</v>
      </c>
      <c r="AJ240" s="2">
        <v>5.0999999999999996</v>
      </c>
      <c r="AL240" s="2">
        <v>3.7959183670000001</v>
      </c>
      <c r="AN240" s="2">
        <v>2.7362637360000002</v>
      </c>
      <c r="AP240" s="2">
        <v>4.3076923076923075</v>
      </c>
      <c r="AR240" s="2">
        <v>1.879120879</v>
      </c>
      <c r="AT240" s="2">
        <v>2.472527473</v>
      </c>
      <c r="AV240" s="2">
        <v>3.7472527470000001</v>
      </c>
      <c r="AX240" s="2">
        <v>2.318681319</v>
      </c>
      <c r="BF240" s="2">
        <v>91.5</v>
      </c>
      <c r="BG240" s="2">
        <v>221.5</v>
      </c>
      <c r="BH240" s="2">
        <v>202</v>
      </c>
      <c r="BI240" s="2">
        <v>115</v>
      </c>
      <c r="BJ240" s="2">
        <v>1112.5</v>
      </c>
      <c r="BK240" s="2">
        <v>58</v>
      </c>
      <c r="BL240" s="2">
        <v>53</v>
      </c>
      <c r="BM240" s="2">
        <v>55.5</v>
      </c>
      <c r="BN240" s="2">
        <v>145.5</v>
      </c>
      <c r="BO240" s="2">
        <v>151</v>
      </c>
      <c r="BP240" s="2">
        <v>148.25</v>
      </c>
      <c r="BQ240" s="2">
        <v>579.5</v>
      </c>
      <c r="BR240" s="2">
        <v>531</v>
      </c>
      <c r="BS240" s="2">
        <v>777</v>
      </c>
      <c r="BT240" s="2">
        <v>471.5</v>
      </c>
      <c r="BU240" s="2">
        <v>472.5</v>
      </c>
      <c r="BV240" s="2">
        <v>437</v>
      </c>
      <c r="BW240" s="2">
        <v>454.5</v>
      </c>
      <c r="BX240" s="2">
        <v>17.5</v>
      </c>
      <c r="BY240" s="2">
        <v>358.5</v>
      </c>
      <c r="BZ240" s="2">
        <v>351</v>
      </c>
      <c r="CA240" s="2">
        <v>354.75</v>
      </c>
      <c r="CB240" s="2">
        <v>7.5</v>
      </c>
      <c r="CD240" s="2">
        <v>173.5</v>
      </c>
      <c r="CE240" s="2">
        <v>438</v>
      </c>
      <c r="CF240" s="2">
        <v>432</v>
      </c>
      <c r="CG240" s="2">
        <v>435</v>
      </c>
      <c r="CH240" s="2">
        <v>333.5</v>
      </c>
      <c r="CI240" s="2">
        <v>360</v>
      </c>
      <c r="CJ240" s="2">
        <v>346.75</v>
      </c>
      <c r="CZ240" s="2">
        <v>0.52089887599999996</v>
      </c>
      <c r="DA240" s="2">
        <v>1.0913371000000001</v>
      </c>
      <c r="DB240" s="2">
        <v>1.096534653</v>
      </c>
      <c r="DC240" s="2">
        <v>0.10337078700000001</v>
      </c>
      <c r="DD240" s="2">
        <v>0.37436762200000001</v>
      </c>
      <c r="DE240" s="2">
        <v>4.9887639999999997E-2</v>
      </c>
      <c r="DF240" s="2">
        <v>0.42382022499999999</v>
      </c>
      <c r="DG240" s="2">
        <v>0.318876404</v>
      </c>
      <c r="DH240" s="2">
        <v>0.15595505600000001</v>
      </c>
      <c r="DI240" s="2">
        <v>0.31168539299999998</v>
      </c>
      <c r="DJ240" s="2">
        <v>0.39101123599999998</v>
      </c>
      <c r="DK240" s="2">
        <v>4.3595505999999999E-2</v>
      </c>
      <c r="DL240" s="2">
        <v>0.47730337099999998</v>
      </c>
      <c r="DM240" s="2">
        <v>1.6444444444444444</v>
      </c>
      <c r="DN240" s="2">
        <v>91</v>
      </c>
    </row>
    <row r="241" spans="1:118" x14ac:dyDescent="0.2">
      <c r="A241" s="2" t="s">
        <v>260</v>
      </c>
      <c r="B241" s="2" t="s">
        <v>138</v>
      </c>
      <c r="C241" s="2" t="s">
        <v>84</v>
      </c>
      <c r="E241" s="2">
        <v>23.170212765957402</v>
      </c>
      <c r="G241" s="2">
        <v>6.3829786999999999E-2</v>
      </c>
      <c r="H241" s="2">
        <v>0.93617021300000003</v>
      </c>
      <c r="I241" s="2">
        <v>0</v>
      </c>
      <c r="O241" s="2">
        <v>0.97872340400000002</v>
      </c>
      <c r="P241" s="2">
        <v>0</v>
      </c>
      <c r="Q241" s="2">
        <v>1.0638297999999999E-2</v>
      </c>
      <c r="R241" s="2">
        <v>0</v>
      </c>
      <c r="S241" s="2">
        <v>1.0638297999999999E-2</v>
      </c>
      <c r="T241" s="2">
        <v>2.7096774190000001</v>
      </c>
      <c r="V241" s="2">
        <v>2.752688172</v>
      </c>
      <c r="X241" s="2">
        <v>2.1827956990000001</v>
      </c>
      <c r="Z241" s="2">
        <v>2.225806452</v>
      </c>
      <c r="AB241" s="2">
        <v>2.5217391299999998</v>
      </c>
      <c r="AD241" s="2">
        <v>2.230769231</v>
      </c>
      <c r="AF241" s="2">
        <v>2.2043010750000001</v>
      </c>
      <c r="AH241" s="2">
        <v>1.9569892470000001</v>
      </c>
      <c r="AJ241" s="2">
        <v>4.0430107529999999</v>
      </c>
      <c r="AL241" s="2">
        <v>3.7021276599999999</v>
      </c>
      <c r="AN241" s="2">
        <v>3.2580645160000001</v>
      </c>
      <c r="AP241" s="2">
        <v>3.5384615384615383</v>
      </c>
      <c r="AR241" s="2">
        <v>2.2580645160000001</v>
      </c>
      <c r="AT241" s="2">
        <v>2.6559139780000001</v>
      </c>
      <c r="AV241" s="2">
        <v>2.8172043009999999</v>
      </c>
      <c r="AX241" s="2">
        <v>3.1612903229999998</v>
      </c>
      <c r="BF241" s="2">
        <v>100</v>
      </c>
      <c r="BG241" s="2">
        <v>273</v>
      </c>
      <c r="BH241" s="2">
        <v>223.5</v>
      </c>
      <c r="BI241" s="2">
        <v>171</v>
      </c>
      <c r="BJ241" s="2">
        <v>1080</v>
      </c>
      <c r="BK241" s="2">
        <v>68.5</v>
      </c>
      <c r="BL241" s="2">
        <v>67</v>
      </c>
      <c r="BM241" s="2">
        <v>67.75</v>
      </c>
      <c r="BN241" s="2">
        <v>173.5</v>
      </c>
      <c r="BO241" s="2">
        <v>177</v>
      </c>
      <c r="BP241" s="2">
        <v>175.25</v>
      </c>
      <c r="BQ241" s="2">
        <v>671</v>
      </c>
      <c r="BR241" s="2">
        <v>519</v>
      </c>
      <c r="BS241" s="2">
        <v>790</v>
      </c>
      <c r="BT241" s="2">
        <v>399.5</v>
      </c>
      <c r="BU241" s="2">
        <v>416.5</v>
      </c>
      <c r="BV241" s="2">
        <v>371.5</v>
      </c>
      <c r="BW241" s="2">
        <v>397.5</v>
      </c>
      <c r="BX241" s="2">
        <v>26</v>
      </c>
      <c r="BY241" s="2">
        <v>334</v>
      </c>
      <c r="BZ241" s="2">
        <v>332.5</v>
      </c>
      <c r="CA241" s="2">
        <v>333.25</v>
      </c>
      <c r="CB241" s="2">
        <v>1.5</v>
      </c>
      <c r="CD241" s="2">
        <v>185.5</v>
      </c>
      <c r="CE241" s="2">
        <v>469.5</v>
      </c>
      <c r="CF241" s="2">
        <v>452.5</v>
      </c>
      <c r="CG241" s="2">
        <v>461</v>
      </c>
      <c r="CH241" s="2">
        <v>270</v>
      </c>
      <c r="CI241" s="2">
        <v>287</v>
      </c>
      <c r="CJ241" s="2">
        <v>278.5</v>
      </c>
      <c r="CZ241" s="2">
        <v>0.62129629600000003</v>
      </c>
      <c r="DA241" s="2">
        <v>1.2928709060000001</v>
      </c>
      <c r="DB241" s="2">
        <v>1.22147651</v>
      </c>
      <c r="DC241" s="2">
        <v>0.15833333299999999</v>
      </c>
      <c r="DD241" s="2">
        <v>0.38659058499999999</v>
      </c>
      <c r="DE241" s="2">
        <v>6.2731481000000006E-2</v>
      </c>
      <c r="DF241" s="2">
        <v>0.36990740700000002</v>
      </c>
      <c r="DG241" s="2">
        <v>0.30856481499999999</v>
      </c>
      <c r="DH241" s="2">
        <v>0.171759259</v>
      </c>
      <c r="DI241" s="2">
        <v>0.25787037000000002</v>
      </c>
      <c r="DJ241" s="2">
        <v>0.42685185199999998</v>
      </c>
      <c r="DK241" s="2">
        <v>0.140740741</v>
      </c>
      <c r="DL241" s="2">
        <v>0.48055555599999999</v>
      </c>
      <c r="DM241" s="2">
        <v>1.8967587034813926</v>
      </c>
      <c r="DN241" s="2">
        <v>94</v>
      </c>
    </row>
    <row r="242" spans="1:118" x14ac:dyDescent="0.2">
      <c r="A242" s="2" t="s">
        <v>261</v>
      </c>
      <c r="B242" s="2" t="s">
        <v>138</v>
      </c>
      <c r="C242" s="2" t="s">
        <v>84</v>
      </c>
      <c r="E242" s="2">
        <v>21.6458333333333</v>
      </c>
      <c r="G242" s="2">
        <v>1.0416666999999999E-2</v>
      </c>
      <c r="H242" s="2">
        <v>0.98958333300000001</v>
      </c>
      <c r="I242" s="2">
        <v>0</v>
      </c>
      <c r="O242" s="2">
        <v>0.625</v>
      </c>
      <c r="P242" s="2">
        <v>0.13541666699999999</v>
      </c>
      <c r="Q242" s="2">
        <v>0.104166667</v>
      </c>
      <c r="R242" s="2">
        <v>0.125</v>
      </c>
      <c r="S242" s="2">
        <v>1.0416666999999999E-2</v>
      </c>
      <c r="T242" s="2">
        <v>2.1979166669999999</v>
      </c>
      <c r="V242" s="2">
        <v>2.4270833330000001</v>
      </c>
      <c r="X242" s="2">
        <v>2.989473684</v>
      </c>
      <c r="Z242" s="2">
        <v>2.8645833330000001</v>
      </c>
      <c r="AB242" s="2">
        <v>2.3125</v>
      </c>
      <c r="AD242" s="2">
        <v>2.7857142860000002</v>
      </c>
      <c r="AF242" s="2">
        <v>2.3229166669999999</v>
      </c>
      <c r="AH242" s="2">
        <v>2.34375</v>
      </c>
      <c r="AJ242" s="2">
        <v>4.1979166670000003</v>
      </c>
      <c r="AL242" s="2">
        <v>2.1489361699999998</v>
      </c>
      <c r="AN242" s="2">
        <v>2.8229166669999999</v>
      </c>
      <c r="AP242" s="2">
        <v>3.16</v>
      </c>
      <c r="AR242" s="2">
        <v>1.9375</v>
      </c>
      <c r="AT242" s="2">
        <v>2.375</v>
      </c>
      <c r="AV242" s="2">
        <v>3.4631578950000002</v>
      </c>
      <c r="AX242" s="2">
        <v>3.15625</v>
      </c>
      <c r="BF242" s="2">
        <v>121.5</v>
      </c>
      <c r="BG242" s="2">
        <v>242.5</v>
      </c>
      <c r="BH242" s="2">
        <v>214</v>
      </c>
      <c r="BI242" s="2">
        <v>131.5</v>
      </c>
      <c r="BJ242" s="2">
        <v>1072</v>
      </c>
      <c r="BK242" s="2">
        <v>53</v>
      </c>
      <c r="BL242" s="2">
        <v>53.5</v>
      </c>
      <c r="BM242" s="2">
        <v>53.25</v>
      </c>
      <c r="BN242" s="2">
        <v>148</v>
      </c>
      <c r="BO242" s="2">
        <v>153.5</v>
      </c>
      <c r="BP242" s="2">
        <v>150.75</v>
      </c>
      <c r="BQ242" s="2">
        <v>613.5</v>
      </c>
      <c r="BR242" s="2">
        <v>554.5</v>
      </c>
      <c r="BS242" s="2">
        <v>758</v>
      </c>
      <c r="BT242" s="2">
        <v>397.5</v>
      </c>
      <c r="BU242" s="2">
        <v>445</v>
      </c>
      <c r="BV242" s="2">
        <v>411</v>
      </c>
      <c r="BW242" s="2">
        <v>410</v>
      </c>
      <c r="BX242" s="2">
        <v>1</v>
      </c>
      <c r="BY242" s="2">
        <v>350</v>
      </c>
      <c r="BZ242" s="2">
        <v>356</v>
      </c>
      <c r="CA242" s="2">
        <v>353</v>
      </c>
      <c r="CB242" s="2">
        <v>6</v>
      </c>
      <c r="CD242" s="2">
        <v>185.5</v>
      </c>
      <c r="CE242" s="2">
        <v>464</v>
      </c>
      <c r="CF242" s="2">
        <v>450.5</v>
      </c>
      <c r="CG242" s="2">
        <v>457.25</v>
      </c>
      <c r="CH242" s="2">
        <v>302</v>
      </c>
      <c r="CI242" s="2">
        <v>302</v>
      </c>
      <c r="CJ242" s="2">
        <v>302</v>
      </c>
      <c r="CZ242" s="2">
        <v>0.57229477600000001</v>
      </c>
      <c r="DA242" s="2">
        <v>1.1064021639999999</v>
      </c>
      <c r="DB242" s="2">
        <v>1.13317757</v>
      </c>
      <c r="DC242" s="2">
        <v>0.12266791</v>
      </c>
      <c r="DD242" s="2">
        <v>0.353233831</v>
      </c>
      <c r="DE242" s="2">
        <v>4.9673506999999999E-2</v>
      </c>
      <c r="DF242" s="2">
        <v>0.37080223899999998</v>
      </c>
      <c r="DG242" s="2">
        <v>0.329291045</v>
      </c>
      <c r="DH242" s="2">
        <v>0.173041045</v>
      </c>
      <c r="DI242" s="2">
        <v>0.28171641800000002</v>
      </c>
      <c r="DJ242" s="2">
        <v>0.42653917899999999</v>
      </c>
      <c r="DK242" s="2">
        <v>5.5037312999999997E-2</v>
      </c>
      <c r="DL242" s="2">
        <v>0.51725746299999997</v>
      </c>
      <c r="DM242" s="2">
        <v>1.7033707865168539</v>
      </c>
      <c r="DN242" s="2">
        <v>96</v>
      </c>
    </row>
    <row r="243" spans="1:118" x14ac:dyDescent="0.2">
      <c r="A243" s="2" t="s">
        <v>262</v>
      </c>
      <c r="B243" s="2" t="s">
        <v>138</v>
      </c>
      <c r="C243" s="2" t="s">
        <v>84</v>
      </c>
      <c r="E243" s="2">
        <v>37.6197916666667</v>
      </c>
      <c r="G243" s="2">
        <v>1.0638297999999999E-2</v>
      </c>
      <c r="H243" s="2">
        <v>0.98936170199999995</v>
      </c>
      <c r="I243" s="2">
        <v>0</v>
      </c>
      <c r="O243" s="2">
        <v>0.97916666699999999</v>
      </c>
      <c r="P243" s="2">
        <v>1.0416666999999999E-2</v>
      </c>
      <c r="Q243" s="2">
        <v>0</v>
      </c>
      <c r="R243" s="2">
        <v>1.0416666999999999E-2</v>
      </c>
      <c r="S243" s="2">
        <v>0</v>
      </c>
      <c r="T243" s="2">
        <v>1.849462366</v>
      </c>
      <c r="V243" s="2">
        <v>3.4408602149999998</v>
      </c>
      <c r="X243" s="2">
        <v>2.6451612899999999</v>
      </c>
      <c r="Z243" s="2">
        <v>1.408602151</v>
      </c>
      <c r="AB243" s="2">
        <v>2.9677419349999998</v>
      </c>
      <c r="AD243" s="2">
        <v>4.448275862</v>
      </c>
      <c r="AF243" s="2">
        <v>1.3655913980000001</v>
      </c>
      <c r="AH243" s="2">
        <v>1.838709677</v>
      </c>
      <c r="AJ243" s="2">
        <v>5.4239130429999998</v>
      </c>
      <c r="AL243" s="2">
        <v>4.125</v>
      </c>
      <c r="AN243" s="2">
        <v>2.9456521740000001</v>
      </c>
      <c r="AP243" s="2">
        <v>3.8076923076923075</v>
      </c>
      <c r="AR243" s="2">
        <v>1.641304348</v>
      </c>
      <c r="AT243" s="2">
        <v>3.247311828</v>
      </c>
      <c r="AV243" s="2">
        <v>2.9139784949999998</v>
      </c>
      <c r="AX243" s="2">
        <v>3.0645161289999998</v>
      </c>
      <c r="BF243" s="2">
        <v>67.5</v>
      </c>
      <c r="BG243" s="2">
        <v>264.5</v>
      </c>
      <c r="BH243" s="2">
        <v>232</v>
      </c>
      <c r="BI243" s="2">
        <v>134</v>
      </c>
      <c r="BJ243" s="2">
        <v>1186</v>
      </c>
      <c r="BK243" s="2">
        <v>56.5</v>
      </c>
      <c r="BL243" s="2">
        <v>55</v>
      </c>
      <c r="BM243" s="2">
        <v>55.75</v>
      </c>
      <c r="BN243" s="2">
        <v>160</v>
      </c>
      <c r="BO243" s="2">
        <v>166</v>
      </c>
      <c r="BP243" s="2">
        <v>163</v>
      </c>
      <c r="BQ243" s="2">
        <v>688.5</v>
      </c>
      <c r="BR243" s="2">
        <v>635</v>
      </c>
      <c r="BS243" s="2">
        <v>776</v>
      </c>
      <c r="BT243" s="2">
        <v>528.5</v>
      </c>
      <c r="BU243" s="2">
        <v>420</v>
      </c>
      <c r="BV243" s="2">
        <v>486</v>
      </c>
      <c r="BW243" s="2">
        <v>496</v>
      </c>
      <c r="BX243" s="2">
        <v>10</v>
      </c>
      <c r="BY243" s="2">
        <v>356.5</v>
      </c>
      <c r="BZ243" s="2">
        <v>356</v>
      </c>
      <c r="CA243" s="2">
        <v>356.25</v>
      </c>
      <c r="CB243" s="2">
        <v>0.5</v>
      </c>
      <c r="CD243" s="2">
        <v>209.5</v>
      </c>
      <c r="CE243" s="2">
        <v>479.5</v>
      </c>
      <c r="CF243" s="2">
        <v>476.5</v>
      </c>
      <c r="CG243" s="2">
        <v>478</v>
      </c>
      <c r="CH243" s="2">
        <v>376</v>
      </c>
      <c r="CI243" s="2">
        <v>392</v>
      </c>
      <c r="CJ243" s="2">
        <v>384</v>
      </c>
      <c r="CZ243" s="2">
        <v>0.58052276599999997</v>
      </c>
      <c r="DA243" s="2">
        <v>1.0842519690000001</v>
      </c>
      <c r="DB243" s="2">
        <v>1.140086207</v>
      </c>
      <c r="DC243" s="2">
        <v>0.112984823</v>
      </c>
      <c r="DD243" s="2">
        <v>0.34202453999999999</v>
      </c>
      <c r="DE243" s="2">
        <v>4.7006745000000003E-2</v>
      </c>
      <c r="DF243" s="2">
        <v>0.44561551399999999</v>
      </c>
      <c r="DG243" s="2">
        <v>0.30037942699999998</v>
      </c>
      <c r="DH243" s="2">
        <v>0.17664418200000001</v>
      </c>
      <c r="DI243" s="2">
        <v>0.32377740300000002</v>
      </c>
      <c r="DJ243" s="2">
        <v>0.40303541300000001</v>
      </c>
      <c r="DK243" s="2">
        <v>4.5109612E-2</v>
      </c>
      <c r="DL243" s="2">
        <v>0.53541315300000003</v>
      </c>
      <c r="DM243" s="2">
        <v>1.8476190476190477</v>
      </c>
      <c r="DN243" s="2">
        <v>96</v>
      </c>
    </row>
    <row r="244" spans="1:118" x14ac:dyDescent="0.2">
      <c r="A244" s="2" t="s">
        <v>263</v>
      </c>
      <c r="B244" s="2" t="s">
        <v>138</v>
      </c>
      <c r="C244" s="2" t="s">
        <v>84</v>
      </c>
      <c r="E244" s="2">
        <v>26.989247311827999</v>
      </c>
      <c r="G244" s="2">
        <v>0</v>
      </c>
      <c r="H244" s="2">
        <v>1</v>
      </c>
      <c r="I244" s="2">
        <v>0</v>
      </c>
      <c r="O244" s="2">
        <v>0.96774193500000005</v>
      </c>
      <c r="P244" s="2">
        <v>2.1505376E-2</v>
      </c>
      <c r="Q244" s="2">
        <v>0</v>
      </c>
      <c r="R244" s="2">
        <v>1.0752688E-2</v>
      </c>
      <c r="S244" s="2">
        <v>0</v>
      </c>
      <c r="T244" s="2">
        <v>1.6666666670000001</v>
      </c>
      <c r="V244" s="2">
        <v>2.6739130430000002</v>
      </c>
      <c r="X244" s="2">
        <v>3.903225806</v>
      </c>
      <c r="Z244" s="2">
        <v>2.282608696</v>
      </c>
      <c r="AB244" s="2">
        <v>2.2043010750000001</v>
      </c>
      <c r="AD244" s="2">
        <v>3.724137931</v>
      </c>
      <c r="AF244" s="2">
        <v>1.456521739</v>
      </c>
      <c r="AH244" s="2">
        <v>2.7717391299999998</v>
      </c>
      <c r="AJ244" s="2">
        <v>5.5</v>
      </c>
      <c r="AL244" s="2">
        <v>3.7708333330000001</v>
      </c>
      <c r="AN244" s="2">
        <v>2.301075269</v>
      </c>
      <c r="AP244" s="2">
        <v>4.6538461538461542</v>
      </c>
      <c r="AR244" s="2">
        <v>1.7419354840000001</v>
      </c>
      <c r="AT244" s="2">
        <v>2.5161290319999998</v>
      </c>
      <c r="AV244" s="2">
        <v>3.6666666669999999</v>
      </c>
      <c r="AX244" s="2">
        <v>2.0645161289999998</v>
      </c>
      <c r="BF244" s="2">
        <v>79</v>
      </c>
      <c r="BG244" s="2">
        <v>264</v>
      </c>
      <c r="BH244" s="2">
        <v>230</v>
      </c>
      <c r="BI244" s="2">
        <v>161</v>
      </c>
      <c r="BJ244" s="2">
        <v>1211.5</v>
      </c>
      <c r="BK244" s="2">
        <v>51.5</v>
      </c>
      <c r="BL244" s="2">
        <v>52.5</v>
      </c>
      <c r="BM244" s="2">
        <v>52</v>
      </c>
      <c r="BN244" s="2">
        <v>148</v>
      </c>
      <c r="BO244" s="2">
        <v>154</v>
      </c>
      <c r="BP244" s="2">
        <v>151</v>
      </c>
      <c r="BQ244" s="2">
        <v>660.5</v>
      </c>
      <c r="BR244" s="2">
        <v>581</v>
      </c>
      <c r="BS244" s="2">
        <v>764</v>
      </c>
      <c r="BT244" s="2">
        <v>436</v>
      </c>
      <c r="BU244" s="2">
        <v>436</v>
      </c>
      <c r="BV244" s="2">
        <v>442.5</v>
      </c>
      <c r="BW244" s="2">
        <v>447</v>
      </c>
      <c r="BX244" s="2">
        <v>4.5</v>
      </c>
      <c r="BY244" s="2">
        <v>373.5</v>
      </c>
      <c r="BZ244" s="2">
        <v>384</v>
      </c>
      <c r="CA244" s="2">
        <v>378.75</v>
      </c>
      <c r="CB244" s="2">
        <v>10.5</v>
      </c>
      <c r="CD244" s="2">
        <v>226.5</v>
      </c>
      <c r="CE244" s="2">
        <v>557.5</v>
      </c>
      <c r="CF244" s="2">
        <v>540.5</v>
      </c>
      <c r="CG244" s="2">
        <v>549</v>
      </c>
      <c r="CH244" s="2">
        <v>363</v>
      </c>
      <c r="CI244" s="2">
        <v>371</v>
      </c>
      <c r="CJ244" s="2">
        <v>367</v>
      </c>
      <c r="CZ244" s="2">
        <v>0.54519191099999997</v>
      </c>
      <c r="DA244" s="2">
        <v>1.136833046</v>
      </c>
      <c r="DB244" s="2">
        <v>1.1478260870000001</v>
      </c>
      <c r="DC244" s="2">
        <v>0.13289310800000001</v>
      </c>
      <c r="DD244" s="2">
        <v>0.34437086099999997</v>
      </c>
      <c r="DE244" s="2">
        <v>4.2921998000000003E-2</v>
      </c>
      <c r="DF244" s="2">
        <v>0.359884441</v>
      </c>
      <c r="DG244" s="2">
        <v>0.312628972</v>
      </c>
      <c r="DH244" s="2">
        <v>0.18695831600000001</v>
      </c>
      <c r="DI244" s="2">
        <v>0.30293025200000001</v>
      </c>
      <c r="DJ244" s="2">
        <v>0.45315724299999999</v>
      </c>
      <c r="DK244" s="2">
        <v>6.5621130999999999E-2</v>
      </c>
      <c r="DL244" s="2">
        <v>0.47957077999999997</v>
      </c>
      <c r="DM244" s="2">
        <v>1.7522935779816513</v>
      </c>
      <c r="DN244" s="2">
        <v>93</v>
      </c>
    </row>
    <row r="245" spans="1:118" x14ac:dyDescent="0.2">
      <c r="A245" s="2" t="s">
        <v>264</v>
      </c>
      <c r="B245" s="2" t="s">
        <v>138</v>
      </c>
      <c r="C245" s="2" t="s">
        <v>84</v>
      </c>
      <c r="E245" s="2">
        <v>24.148148148148099</v>
      </c>
      <c r="G245" s="2">
        <v>0</v>
      </c>
      <c r="H245" s="2">
        <v>1</v>
      </c>
      <c r="I245" s="2">
        <v>3.7037037000000002E-2</v>
      </c>
      <c r="O245" s="2">
        <v>3.7037037000000002E-2</v>
      </c>
      <c r="P245" s="2">
        <v>0.25925925900000002</v>
      </c>
      <c r="Q245" s="2">
        <v>0.37037037</v>
      </c>
      <c r="R245" s="2">
        <v>0.29629629600000001</v>
      </c>
      <c r="S245" s="2">
        <v>0</v>
      </c>
      <c r="T245" s="2">
        <v>1.4444444439999999</v>
      </c>
      <c r="V245" s="2">
        <v>1.423076923</v>
      </c>
      <c r="X245" s="2">
        <v>3.9259259260000001</v>
      </c>
      <c r="Z245" s="2">
        <v>2.7407407410000002</v>
      </c>
      <c r="AB245" s="2">
        <v>1.407407407</v>
      </c>
      <c r="AD245" s="2">
        <v>2.5555555559999998</v>
      </c>
      <c r="AF245" s="2">
        <v>1.6666666670000001</v>
      </c>
      <c r="AH245" s="2">
        <v>3.3333333330000001</v>
      </c>
      <c r="AJ245" s="2">
        <v>4.6296296300000002</v>
      </c>
      <c r="AL245" s="2">
        <v>1.5306122449999999</v>
      </c>
      <c r="AN245" s="2">
        <v>1.407407407</v>
      </c>
      <c r="AP245" s="2" t="s">
        <v>665</v>
      </c>
      <c r="AR245" s="2">
        <v>1.5555555560000001</v>
      </c>
      <c r="AT245" s="2">
        <v>1.5555555560000001</v>
      </c>
      <c r="AV245" s="2">
        <v>3.703703704</v>
      </c>
      <c r="AX245" s="2">
        <v>2.3703703699999998</v>
      </c>
      <c r="BF245" s="2">
        <v>128</v>
      </c>
      <c r="BG245" s="2">
        <v>226</v>
      </c>
      <c r="BH245" s="2">
        <v>236.5</v>
      </c>
      <c r="BI245" s="2">
        <v>134.5</v>
      </c>
      <c r="BJ245" s="2">
        <v>1089</v>
      </c>
      <c r="BK245" s="2">
        <v>58.5</v>
      </c>
      <c r="BL245" s="2">
        <v>57</v>
      </c>
      <c r="BM245" s="2">
        <v>57.75</v>
      </c>
      <c r="BN245" s="2">
        <v>149</v>
      </c>
      <c r="BO245" s="2">
        <v>149</v>
      </c>
      <c r="BP245" s="2">
        <v>149</v>
      </c>
      <c r="BQ245" s="2">
        <v>573</v>
      </c>
      <c r="BR245" s="2">
        <v>462.5</v>
      </c>
      <c r="BS245" s="2">
        <v>707</v>
      </c>
      <c r="BT245" s="2">
        <v>430</v>
      </c>
      <c r="BU245" s="2">
        <v>396</v>
      </c>
      <c r="BV245" s="2">
        <v>382.5</v>
      </c>
      <c r="BW245" s="2">
        <v>423</v>
      </c>
      <c r="BX245" s="2">
        <v>40.5</v>
      </c>
      <c r="BY245" s="2">
        <v>351</v>
      </c>
      <c r="BZ245" s="2">
        <v>351</v>
      </c>
      <c r="CA245" s="2">
        <v>351</v>
      </c>
      <c r="CB245" s="2">
        <v>0</v>
      </c>
      <c r="CD245" s="2">
        <v>183</v>
      </c>
      <c r="CE245" s="2">
        <v>445.5</v>
      </c>
      <c r="CF245" s="2">
        <v>444</v>
      </c>
      <c r="CG245" s="2">
        <v>444.75</v>
      </c>
      <c r="CH245" s="2">
        <v>287.5</v>
      </c>
      <c r="CI245" s="2">
        <v>291.5</v>
      </c>
      <c r="CJ245" s="2">
        <v>289.5</v>
      </c>
      <c r="CZ245" s="2">
        <v>0.52617079899999997</v>
      </c>
      <c r="DA245" s="2">
        <v>1.2389189190000001</v>
      </c>
      <c r="DB245" s="2">
        <v>0.95560253699999997</v>
      </c>
      <c r="DC245" s="2">
        <v>0.123507805</v>
      </c>
      <c r="DD245" s="2">
        <v>0.38758389300000001</v>
      </c>
      <c r="DE245" s="2">
        <v>5.3030303000000001E-2</v>
      </c>
      <c r="DF245" s="2">
        <v>0.39485766799999999</v>
      </c>
      <c r="DG245" s="2">
        <v>0.32231405000000002</v>
      </c>
      <c r="DH245" s="2">
        <v>0.16804407699999999</v>
      </c>
      <c r="DI245" s="2">
        <v>0.26584022000000002</v>
      </c>
      <c r="DJ245" s="2">
        <v>0.40840220399999999</v>
      </c>
      <c r="DK245" s="2">
        <v>110.5</v>
      </c>
      <c r="DL245" s="2">
        <v>0.42470156100000001</v>
      </c>
      <c r="DM245" s="2">
        <v>1.7853535353535352</v>
      </c>
      <c r="DN245" s="2">
        <v>27</v>
      </c>
    </row>
    <row r="246" spans="1:118" x14ac:dyDescent="0.2">
      <c r="A246" s="2" t="s">
        <v>265</v>
      </c>
      <c r="B246" s="2" t="s">
        <v>138</v>
      </c>
      <c r="C246" s="2" t="s">
        <v>84</v>
      </c>
      <c r="E246" s="2">
        <v>24.361702127659601</v>
      </c>
      <c r="G246" s="2">
        <v>1.0638297999999999E-2</v>
      </c>
      <c r="H246" s="2">
        <v>0.98936170199999995</v>
      </c>
      <c r="I246" s="2">
        <v>2.1276595999999998E-2</v>
      </c>
      <c r="O246" s="2">
        <v>0.88297872300000002</v>
      </c>
      <c r="P246" s="2">
        <v>0</v>
      </c>
      <c r="Q246" s="2">
        <v>2.1276595999999998E-2</v>
      </c>
      <c r="R246" s="2">
        <v>7.4468085000000003E-2</v>
      </c>
      <c r="S246" s="2">
        <v>0</v>
      </c>
      <c r="T246" s="2">
        <v>1.7311827959999999</v>
      </c>
      <c r="V246" s="2">
        <v>2.2688172039999999</v>
      </c>
      <c r="X246" s="2">
        <v>3</v>
      </c>
      <c r="Z246" s="2">
        <v>3.1075268820000002</v>
      </c>
      <c r="AB246" s="2">
        <v>2.0430107529999999</v>
      </c>
      <c r="AD246" s="2">
        <v>2.703703704</v>
      </c>
      <c r="AF246" s="2">
        <v>2</v>
      </c>
      <c r="AH246" s="2">
        <v>2.3118279570000002</v>
      </c>
      <c r="AJ246" s="2">
        <v>4.6236559140000004</v>
      </c>
      <c r="AL246" s="2">
        <v>3.3148148150000001</v>
      </c>
      <c r="AN246" s="2">
        <v>2.5913978489999998</v>
      </c>
      <c r="AP246" s="2">
        <v>3.7692307692307692</v>
      </c>
      <c r="AR246" s="2">
        <v>1.688172043</v>
      </c>
      <c r="AT246" s="2">
        <v>2.1182795699999999</v>
      </c>
      <c r="AV246" s="2">
        <v>3.5698924729999999</v>
      </c>
      <c r="AX246" s="2">
        <v>2.7849462370000002</v>
      </c>
      <c r="BF246" s="2">
        <v>77</v>
      </c>
      <c r="BG246" s="2">
        <v>237.5</v>
      </c>
      <c r="BH246" s="2">
        <v>214</v>
      </c>
      <c r="BI246" s="2">
        <v>168</v>
      </c>
      <c r="BJ246" s="2">
        <v>1174</v>
      </c>
      <c r="BK246" s="2">
        <v>57</v>
      </c>
      <c r="BL246" s="2">
        <v>58</v>
      </c>
      <c r="BM246" s="2">
        <v>57.5</v>
      </c>
      <c r="BN246" s="2">
        <v>151.5</v>
      </c>
      <c r="BO246" s="2">
        <v>155.5</v>
      </c>
      <c r="BP246" s="2">
        <v>153.5</v>
      </c>
      <c r="BQ246" s="2">
        <v>700</v>
      </c>
      <c r="BR246" s="2">
        <v>654</v>
      </c>
      <c r="BS246" s="2">
        <v>790</v>
      </c>
      <c r="BT246" s="2">
        <v>493</v>
      </c>
      <c r="BU246" s="2">
        <v>384.5</v>
      </c>
      <c r="BV246" s="2">
        <v>493.5</v>
      </c>
      <c r="BW246" s="2">
        <v>490.5</v>
      </c>
      <c r="BX246" s="2">
        <v>3</v>
      </c>
      <c r="BY246" s="2">
        <v>317</v>
      </c>
      <c r="BZ246" s="2">
        <v>315</v>
      </c>
      <c r="CA246" s="2">
        <v>316</v>
      </c>
      <c r="CB246" s="2">
        <v>2</v>
      </c>
      <c r="CD246" s="2">
        <v>193.5</v>
      </c>
      <c r="CE246" s="2">
        <v>473</v>
      </c>
      <c r="CF246" s="2">
        <v>452</v>
      </c>
      <c r="CG246" s="2">
        <v>462.5</v>
      </c>
      <c r="CH246" s="2">
        <v>384.5</v>
      </c>
      <c r="CI246" s="2">
        <v>376.5</v>
      </c>
      <c r="CJ246" s="2">
        <v>380.5</v>
      </c>
      <c r="CZ246" s="2">
        <v>0.59625212900000002</v>
      </c>
      <c r="DA246" s="2">
        <v>1.0703363910000001</v>
      </c>
      <c r="DB246" s="2">
        <v>1.109813084</v>
      </c>
      <c r="DC246" s="2">
        <v>0.14310051100000001</v>
      </c>
      <c r="DD246" s="2">
        <v>0.37459283399999999</v>
      </c>
      <c r="DE246" s="2">
        <v>4.8977853000000002E-2</v>
      </c>
      <c r="DF246" s="2">
        <v>0.41993185700000002</v>
      </c>
      <c r="DG246" s="2">
        <v>0.269165247</v>
      </c>
      <c r="DH246" s="2">
        <v>0.16482112400000001</v>
      </c>
      <c r="DI246" s="2">
        <v>0.32410562199999998</v>
      </c>
      <c r="DJ246" s="2">
        <v>0.39395229999999998</v>
      </c>
      <c r="DK246" s="2">
        <v>3.9182282999999998E-2</v>
      </c>
      <c r="DL246" s="2">
        <v>0.55706984699999995</v>
      </c>
      <c r="DM246" s="2">
        <v>2.0546163849154748</v>
      </c>
      <c r="DN246" s="2">
        <v>94</v>
      </c>
    </row>
    <row r="247" spans="1:118" x14ac:dyDescent="0.2">
      <c r="A247" s="2" t="s">
        <v>266</v>
      </c>
      <c r="B247" s="2" t="s">
        <v>138</v>
      </c>
      <c r="C247" s="2" t="s">
        <v>84</v>
      </c>
      <c r="E247" s="2">
        <v>29.846153846153801</v>
      </c>
      <c r="G247" s="2">
        <v>0</v>
      </c>
      <c r="H247" s="2">
        <v>1</v>
      </c>
      <c r="I247" s="2">
        <v>0</v>
      </c>
      <c r="O247" s="2">
        <v>0.97802197800000001</v>
      </c>
      <c r="P247" s="2">
        <v>0</v>
      </c>
      <c r="Q247" s="2">
        <v>0</v>
      </c>
      <c r="R247" s="2">
        <v>2.1978022E-2</v>
      </c>
      <c r="S247" s="2">
        <v>0</v>
      </c>
      <c r="T247" s="2">
        <v>2.0666666669999998</v>
      </c>
      <c r="V247" s="2">
        <v>2.076923077</v>
      </c>
      <c r="X247" s="2">
        <v>3</v>
      </c>
      <c r="Z247" s="2">
        <v>2.2111111110000001</v>
      </c>
      <c r="AB247" s="2">
        <v>1.8555555560000001</v>
      </c>
      <c r="AD247" s="2">
        <v>3.2142857139999998</v>
      </c>
      <c r="AF247" s="2">
        <v>1.681318681</v>
      </c>
      <c r="AH247" s="2">
        <v>3.0549450550000001</v>
      </c>
      <c r="AJ247" s="2">
        <v>4.9222222220000003</v>
      </c>
      <c r="AL247" s="2">
        <v>4.0416666670000003</v>
      </c>
      <c r="AN247" s="2">
        <v>2.3516483520000002</v>
      </c>
      <c r="AP247" s="2">
        <v>4.0384615384615383</v>
      </c>
      <c r="AR247" s="2">
        <v>2</v>
      </c>
      <c r="AT247" s="2">
        <v>2.2857142860000002</v>
      </c>
      <c r="AV247" s="2">
        <v>3.538461538</v>
      </c>
      <c r="AX247" s="2">
        <v>2.6444444439999999</v>
      </c>
      <c r="BF247" s="2">
        <v>57.5</v>
      </c>
      <c r="BG247" s="2">
        <v>246.5</v>
      </c>
      <c r="BH247" s="2">
        <v>235.5</v>
      </c>
      <c r="BI247" s="2">
        <v>149</v>
      </c>
      <c r="BJ247" s="2">
        <v>1152.5</v>
      </c>
      <c r="BK247" s="2">
        <v>61</v>
      </c>
      <c r="BL247" s="2">
        <v>63.5</v>
      </c>
      <c r="BM247" s="2">
        <v>62.25</v>
      </c>
      <c r="BN247" s="2">
        <v>161</v>
      </c>
      <c r="BO247" s="2">
        <v>163</v>
      </c>
      <c r="BP247" s="2">
        <v>162</v>
      </c>
      <c r="BQ247" s="2">
        <v>692.5</v>
      </c>
      <c r="BR247" s="2">
        <v>622</v>
      </c>
      <c r="BS247" s="2">
        <v>791</v>
      </c>
      <c r="BT247" s="2">
        <v>439.5</v>
      </c>
      <c r="BU247" s="2">
        <v>434</v>
      </c>
      <c r="BV247" s="2">
        <v>429</v>
      </c>
      <c r="BW247" s="2">
        <v>445</v>
      </c>
      <c r="BX247" s="2">
        <v>16</v>
      </c>
      <c r="BY247" s="2">
        <v>366</v>
      </c>
      <c r="BZ247" s="2">
        <v>368.5</v>
      </c>
      <c r="CA247" s="2">
        <v>367.25</v>
      </c>
      <c r="CB247" s="2">
        <v>2.5</v>
      </c>
      <c r="CD247" s="2">
        <v>189.5</v>
      </c>
      <c r="CE247" s="2">
        <v>499</v>
      </c>
      <c r="CF247" s="2">
        <v>488.5</v>
      </c>
      <c r="CG247" s="2">
        <v>493.75</v>
      </c>
      <c r="CH247" s="2">
        <v>334</v>
      </c>
      <c r="CI247" s="2">
        <v>351.5</v>
      </c>
      <c r="CJ247" s="2">
        <v>342.75</v>
      </c>
      <c r="CZ247" s="2">
        <v>0.60086767900000004</v>
      </c>
      <c r="DA247" s="2">
        <v>1.1133440509999999</v>
      </c>
      <c r="DB247" s="2">
        <v>1.04670913</v>
      </c>
      <c r="DC247" s="2">
        <v>0.12928416500000001</v>
      </c>
      <c r="DD247" s="2">
        <v>0.38425925900000002</v>
      </c>
      <c r="DE247" s="2">
        <v>5.4013014999999998E-2</v>
      </c>
      <c r="DF247" s="2">
        <v>0.38134490199999999</v>
      </c>
      <c r="DG247" s="2">
        <v>0.31865509800000003</v>
      </c>
      <c r="DH247" s="2">
        <v>0.16442516300000001</v>
      </c>
      <c r="DI247" s="2">
        <v>0.29739696300000001</v>
      </c>
      <c r="DJ247" s="2">
        <v>0.42841648599999999</v>
      </c>
      <c r="DK247" s="2">
        <v>6.1171366999999997E-2</v>
      </c>
      <c r="DL247" s="2">
        <v>0.53969631200000001</v>
      </c>
      <c r="DM247" s="2">
        <v>1.8225806451612903</v>
      </c>
      <c r="DN247" s="2">
        <v>91</v>
      </c>
    </row>
    <row r="248" spans="1:118" x14ac:dyDescent="0.2">
      <c r="A248" s="2" t="s">
        <v>267</v>
      </c>
      <c r="B248" s="2" t="s">
        <v>138</v>
      </c>
      <c r="C248" s="2" t="s">
        <v>84</v>
      </c>
      <c r="E248" s="2">
        <v>25.2604166666667</v>
      </c>
      <c r="G248" s="2">
        <v>1.0416666999999999E-2</v>
      </c>
      <c r="H248" s="2">
        <v>0.98958333300000001</v>
      </c>
      <c r="I248" s="2">
        <v>2.0833332999999999E-2</v>
      </c>
      <c r="O248" s="2">
        <v>0.83333333300000001</v>
      </c>
      <c r="P248" s="2">
        <v>9.375E-2</v>
      </c>
      <c r="Q248" s="2">
        <v>2.0833332999999999E-2</v>
      </c>
      <c r="R248" s="2">
        <v>3.125E-2</v>
      </c>
      <c r="S248" s="2">
        <v>0</v>
      </c>
      <c r="T248" s="2">
        <v>1.6451612900000001</v>
      </c>
      <c r="V248" s="2">
        <v>1.7419354840000001</v>
      </c>
      <c r="X248" s="2">
        <v>3.446808511</v>
      </c>
      <c r="Z248" s="2">
        <v>2.9787234040000001</v>
      </c>
      <c r="AB248" s="2">
        <v>1.6170212770000001</v>
      </c>
      <c r="AD248" s="2">
        <v>2.384615385</v>
      </c>
      <c r="AF248" s="2">
        <v>1.744680851</v>
      </c>
      <c r="AH248" s="2">
        <v>3.9893617020000001</v>
      </c>
      <c r="AJ248" s="2">
        <v>5.0106382979999999</v>
      </c>
      <c r="AL248" s="2">
        <v>3.2708333330000001</v>
      </c>
      <c r="AN248" s="2">
        <v>1.808510638</v>
      </c>
      <c r="AP248" s="2">
        <v>3.6923076923076925</v>
      </c>
      <c r="AR248" s="2">
        <v>1.8829787229999999</v>
      </c>
      <c r="AT248" s="2">
        <v>2.1595744680000002</v>
      </c>
      <c r="AV248" s="2">
        <v>3.808510638</v>
      </c>
      <c r="AX248" s="2">
        <v>2.7021276599999999</v>
      </c>
      <c r="BF248" s="2">
        <v>82</v>
      </c>
      <c r="BG248" s="2">
        <v>279.5</v>
      </c>
      <c r="BH248" s="2">
        <v>242.5</v>
      </c>
      <c r="BI248" s="2">
        <v>135.5</v>
      </c>
      <c r="BJ248" s="2">
        <v>1136.5</v>
      </c>
      <c r="BK248" s="2">
        <v>46</v>
      </c>
      <c r="BL248" s="2">
        <v>49.5</v>
      </c>
      <c r="BM248" s="2">
        <v>47.75</v>
      </c>
      <c r="BN248" s="2">
        <v>157</v>
      </c>
      <c r="BO248" s="2">
        <v>161</v>
      </c>
      <c r="BP248" s="2">
        <v>159</v>
      </c>
      <c r="BQ248" s="2">
        <v>726.5</v>
      </c>
      <c r="BR248" s="2">
        <v>615</v>
      </c>
      <c r="BS248" s="2">
        <v>761</v>
      </c>
      <c r="BT248" s="2">
        <v>413</v>
      </c>
      <c r="BU248" s="2">
        <v>399.5</v>
      </c>
      <c r="BV248" s="2">
        <v>404</v>
      </c>
      <c r="BW248" s="2">
        <v>405.5</v>
      </c>
      <c r="BX248" s="2">
        <v>1.5</v>
      </c>
      <c r="BY248" s="2">
        <v>384</v>
      </c>
      <c r="BZ248" s="2">
        <v>381</v>
      </c>
      <c r="CA248" s="2">
        <v>382.5</v>
      </c>
      <c r="CB248" s="2">
        <v>3</v>
      </c>
      <c r="CD248" s="2">
        <v>207</v>
      </c>
      <c r="CE248" s="2">
        <v>507.5</v>
      </c>
      <c r="CF248" s="2">
        <v>513</v>
      </c>
      <c r="CG248" s="2">
        <v>510.25</v>
      </c>
      <c r="CH248" s="2">
        <v>322.5</v>
      </c>
      <c r="CI248" s="2">
        <v>315.5</v>
      </c>
      <c r="CJ248" s="2">
        <v>319</v>
      </c>
      <c r="CZ248" s="2">
        <v>0.63924329099999999</v>
      </c>
      <c r="DA248" s="2">
        <v>1.181300813</v>
      </c>
      <c r="DB248" s="2">
        <v>1.15257732</v>
      </c>
      <c r="DC248" s="2">
        <v>0.11922569299999999</v>
      </c>
      <c r="DD248" s="2">
        <v>0.30031446499999997</v>
      </c>
      <c r="DE248" s="2">
        <v>4.2014957999999998E-2</v>
      </c>
      <c r="DF248" s="2">
        <v>0.36339639200000001</v>
      </c>
      <c r="DG248" s="2">
        <v>0.33655961299999998</v>
      </c>
      <c r="DH248" s="2">
        <v>0.182138143</v>
      </c>
      <c r="DI248" s="2">
        <v>0.28068631799999999</v>
      </c>
      <c r="DJ248" s="2">
        <v>0.44896612400000002</v>
      </c>
      <c r="DK248" s="2">
        <v>9.8108227000000006E-2</v>
      </c>
      <c r="DL248" s="2">
        <v>0.541135064</v>
      </c>
      <c r="DM248" s="2">
        <v>1.9048811013767208</v>
      </c>
      <c r="DN248" s="2">
        <v>96</v>
      </c>
    </row>
    <row r="249" spans="1:118" x14ac:dyDescent="0.2">
      <c r="A249" s="2" t="s">
        <v>268</v>
      </c>
      <c r="B249" s="2" t="s">
        <v>138</v>
      </c>
      <c r="C249" s="2" t="s">
        <v>84</v>
      </c>
      <c r="E249" s="2">
        <v>23.269662921348299</v>
      </c>
      <c r="G249" s="2">
        <v>2.2471910000000001E-2</v>
      </c>
      <c r="H249" s="2">
        <v>0.97752808999999996</v>
      </c>
      <c r="I249" s="2">
        <v>2.2727272999999999E-2</v>
      </c>
      <c r="O249" s="2">
        <v>0.19318181800000001</v>
      </c>
      <c r="P249" s="2">
        <v>0.534090909</v>
      </c>
      <c r="Q249" s="2">
        <v>0.14772727299999999</v>
      </c>
      <c r="R249" s="2">
        <v>0.10227272699999999</v>
      </c>
      <c r="S249" s="2">
        <v>0</v>
      </c>
      <c r="T249" s="2">
        <v>2.1931818179999998</v>
      </c>
      <c r="V249" s="2">
        <v>2.741573034</v>
      </c>
      <c r="X249" s="2">
        <v>3.5393258429999999</v>
      </c>
      <c r="Z249" s="2">
        <v>2.561797753</v>
      </c>
      <c r="AB249" s="2">
        <v>2.3295454549999999</v>
      </c>
      <c r="AD249" s="2">
        <v>3.1481481480000002</v>
      </c>
      <c r="AF249" s="2">
        <v>1.8314606739999999</v>
      </c>
      <c r="AH249" s="2">
        <v>2.5340909090000001</v>
      </c>
      <c r="AJ249" s="2">
        <v>4.9325842700000004</v>
      </c>
      <c r="AL249" s="2">
        <v>1.942307692</v>
      </c>
      <c r="AN249" s="2">
        <v>2.7078651690000002</v>
      </c>
      <c r="AP249" s="2">
        <v>2.8846153846153846</v>
      </c>
      <c r="AR249" s="2">
        <v>1.8539325840000001</v>
      </c>
      <c r="AT249" s="2">
        <v>2.4719101120000002</v>
      </c>
      <c r="AV249" s="2">
        <v>3.629213483</v>
      </c>
      <c r="AX249" s="2">
        <v>2.6741573029999999</v>
      </c>
      <c r="BF249" s="2">
        <v>109</v>
      </c>
      <c r="BG249" s="2">
        <v>257.5</v>
      </c>
      <c r="BH249" s="2">
        <v>256</v>
      </c>
      <c r="BI249" s="2">
        <v>149</v>
      </c>
      <c r="BJ249" s="2">
        <v>1188.5</v>
      </c>
      <c r="BK249" s="2">
        <v>66.5</v>
      </c>
      <c r="BL249" s="2">
        <v>67.5</v>
      </c>
      <c r="BM249" s="2">
        <v>67</v>
      </c>
      <c r="BN249" s="2">
        <v>168.5</v>
      </c>
      <c r="BO249" s="2">
        <v>168.5</v>
      </c>
      <c r="BP249" s="2">
        <v>168.5</v>
      </c>
      <c r="BQ249" s="2">
        <v>654.5</v>
      </c>
      <c r="BR249" s="2">
        <v>606.5</v>
      </c>
      <c r="BS249" s="2">
        <v>777</v>
      </c>
      <c r="BT249" s="2">
        <v>442</v>
      </c>
      <c r="BU249" s="2">
        <v>448.5</v>
      </c>
      <c r="BV249" s="2">
        <v>408.5</v>
      </c>
      <c r="BW249" s="2">
        <v>413.5</v>
      </c>
      <c r="BX249" s="2">
        <v>5</v>
      </c>
      <c r="BY249" s="2">
        <v>382.5</v>
      </c>
      <c r="BZ249" s="2">
        <v>373</v>
      </c>
      <c r="CA249" s="2">
        <v>377.75</v>
      </c>
      <c r="CB249" s="2">
        <v>9.5</v>
      </c>
      <c r="CD249" s="2">
        <v>215.5</v>
      </c>
      <c r="CE249" s="2">
        <v>541.5</v>
      </c>
      <c r="CF249" s="2">
        <v>523.5</v>
      </c>
      <c r="CG249" s="2">
        <v>532.5</v>
      </c>
      <c r="CH249" s="2">
        <v>320.5</v>
      </c>
      <c r="CI249" s="2">
        <v>333</v>
      </c>
      <c r="CJ249" s="2">
        <v>326.75</v>
      </c>
      <c r="CZ249" s="2">
        <v>0.55069415200000005</v>
      </c>
      <c r="DA249" s="2">
        <v>1.079142622</v>
      </c>
      <c r="DB249" s="2">
        <v>1.005859375</v>
      </c>
      <c r="DC249" s="2">
        <v>0.125368111</v>
      </c>
      <c r="DD249" s="2">
        <v>0.397626113</v>
      </c>
      <c r="DE249" s="2">
        <v>5.637358E-2</v>
      </c>
      <c r="DF249" s="2">
        <v>0.37189735000000002</v>
      </c>
      <c r="DG249" s="2">
        <v>0.31783760999999999</v>
      </c>
      <c r="DH249" s="2">
        <v>0.18132099300000001</v>
      </c>
      <c r="DI249" s="2">
        <v>0.27492637800000003</v>
      </c>
      <c r="DJ249" s="2">
        <v>0.44804375299999999</v>
      </c>
      <c r="DK249" s="2">
        <v>4.0387041999999998E-2</v>
      </c>
      <c r="DL249" s="2">
        <v>0.51030710999999995</v>
      </c>
      <c r="DM249" s="2">
        <v>1.7324414715719063</v>
      </c>
      <c r="DN249" s="2">
        <v>88</v>
      </c>
    </row>
    <row r="250" spans="1:118" x14ac:dyDescent="0.2">
      <c r="A250" s="2" t="s">
        <v>269</v>
      </c>
      <c r="B250" s="2" t="s">
        <v>138</v>
      </c>
      <c r="C250" s="2" t="s">
        <v>84</v>
      </c>
      <c r="E250" s="2">
        <v>34.544943820224702</v>
      </c>
      <c r="G250" s="2">
        <v>0</v>
      </c>
      <c r="H250" s="2">
        <v>1</v>
      </c>
      <c r="I250" s="2">
        <v>0</v>
      </c>
      <c r="O250" s="2">
        <v>0.98863636399999999</v>
      </c>
      <c r="P250" s="2">
        <v>1.1363636E-2</v>
      </c>
      <c r="Q250" s="2">
        <v>0</v>
      </c>
      <c r="R250" s="2">
        <v>0</v>
      </c>
      <c r="S250" s="2">
        <v>0</v>
      </c>
      <c r="T250" s="2">
        <v>1.7931034480000001</v>
      </c>
      <c r="V250" s="2">
        <v>2.3977272730000001</v>
      </c>
      <c r="X250" s="2">
        <v>3.2954545450000001</v>
      </c>
      <c r="Z250" s="2">
        <v>1.988636364</v>
      </c>
      <c r="AB250" s="2">
        <v>2.011363636</v>
      </c>
      <c r="AD250" s="2">
        <v>3.3043478259999999</v>
      </c>
      <c r="AF250" s="2">
        <v>1.7159090910000001</v>
      </c>
      <c r="AH250" s="2">
        <v>3.0227272730000001</v>
      </c>
      <c r="AJ250" s="2">
        <v>5.2386363640000004</v>
      </c>
      <c r="AL250" s="2">
        <v>3.6666666669999999</v>
      </c>
      <c r="AN250" s="2">
        <v>2.2159090909999999</v>
      </c>
      <c r="AP250" s="2">
        <v>4.4230769230769234</v>
      </c>
      <c r="AR250" s="2">
        <v>1.9772727269999999</v>
      </c>
      <c r="AT250" s="2">
        <v>2.3977272730000001</v>
      </c>
      <c r="AV250" s="2">
        <v>3.6590909090000001</v>
      </c>
      <c r="AX250" s="2">
        <v>2.2159090909999999</v>
      </c>
      <c r="BF250" s="2">
        <v>71.5</v>
      </c>
      <c r="BG250" s="2">
        <v>269.5</v>
      </c>
      <c r="BH250" s="2">
        <v>216.5</v>
      </c>
      <c r="BI250" s="2">
        <v>132</v>
      </c>
      <c r="BJ250" s="2">
        <v>1199</v>
      </c>
      <c r="BK250" s="2">
        <v>54.5</v>
      </c>
      <c r="BL250" s="2">
        <v>57.5</v>
      </c>
      <c r="BM250" s="2">
        <v>56</v>
      </c>
      <c r="BN250" s="2">
        <v>158.5</v>
      </c>
      <c r="BO250" s="2">
        <v>156.5</v>
      </c>
      <c r="BP250" s="2">
        <v>157.5</v>
      </c>
      <c r="BQ250" s="2">
        <v>699.5</v>
      </c>
      <c r="BR250" s="2">
        <v>631</v>
      </c>
      <c r="BS250" s="2">
        <v>797</v>
      </c>
      <c r="BT250" s="2">
        <v>494</v>
      </c>
      <c r="BU250" s="2">
        <v>398</v>
      </c>
      <c r="BV250" s="2">
        <v>437.5</v>
      </c>
      <c r="BW250" s="2">
        <v>446</v>
      </c>
      <c r="BX250" s="2">
        <v>8.5</v>
      </c>
      <c r="BY250" s="2">
        <v>352</v>
      </c>
      <c r="BZ250" s="2">
        <v>353</v>
      </c>
      <c r="CA250" s="2">
        <v>352.5</v>
      </c>
      <c r="CB250" s="2">
        <v>1</v>
      </c>
      <c r="CD250" s="2">
        <v>223.5</v>
      </c>
      <c r="CE250" s="2">
        <v>507.5</v>
      </c>
      <c r="CF250" s="2">
        <v>489</v>
      </c>
      <c r="CG250" s="2">
        <v>498.25</v>
      </c>
      <c r="CH250" s="2">
        <v>383</v>
      </c>
      <c r="CI250" s="2">
        <v>359.5</v>
      </c>
      <c r="CJ250" s="2">
        <v>371.25</v>
      </c>
      <c r="CZ250" s="2">
        <v>0.58340283599999998</v>
      </c>
      <c r="DA250" s="2">
        <v>1.108557845</v>
      </c>
      <c r="DB250" s="2">
        <v>1.2448036950000001</v>
      </c>
      <c r="DC250" s="2">
        <v>0.11009174300000001</v>
      </c>
      <c r="DD250" s="2">
        <v>0.35555555599999999</v>
      </c>
      <c r="DE250" s="2">
        <v>4.6705587999999999E-2</v>
      </c>
      <c r="DF250" s="2">
        <v>0.41201000799999998</v>
      </c>
      <c r="DG250" s="2">
        <v>0.29399499600000001</v>
      </c>
      <c r="DH250" s="2">
        <v>0.186405338</v>
      </c>
      <c r="DI250" s="2">
        <v>0.30963302799999998</v>
      </c>
      <c r="DJ250" s="2">
        <v>0.41555462900000001</v>
      </c>
      <c r="DK250" s="2">
        <v>5.7130941999999997E-2</v>
      </c>
      <c r="DL250" s="2">
        <v>0.52627189299999999</v>
      </c>
      <c r="DM250" s="2">
        <v>2.0025125628140703</v>
      </c>
      <c r="DN250" s="2">
        <v>88</v>
      </c>
    </row>
    <row r="251" spans="1:118" x14ac:dyDescent="0.2">
      <c r="A251" s="2" t="s">
        <v>270</v>
      </c>
      <c r="B251" s="2" t="s">
        <v>138</v>
      </c>
      <c r="C251" s="2" t="s">
        <v>84</v>
      </c>
      <c r="E251" s="2">
        <v>39.051546391752602</v>
      </c>
      <c r="G251" s="2">
        <v>0</v>
      </c>
      <c r="H251" s="2">
        <v>1</v>
      </c>
      <c r="I251" s="2">
        <v>0</v>
      </c>
      <c r="O251" s="2">
        <v>0.92783505200000005</v>
      </c>
      <c r="P251" s="2">
        <v>5.1546392000000003E-2</v>
      </c>
      <c r="Q251" s="2">
        <v>1.0309278E-2</v>
      </c>
      <c r="R251" s="2">
        <v>1.0309278E-2</v>
      </c>
      <c r="S251" s="2">
        <v>0</v>
      </c>
      <c r="T251" s="2">
        <v>2.1595744680000002</v>
      </c>
      <c r="V251" s="2">
        <v>2.7419354839999999</v>
      </c>
      <c r="X251" s="2">
        <v>2.808510638</v>
      </c>
      <c r="Z251" s="2">
        <v>2.2978723400000001</v>
      </c>
      <c r="AB251" s="2">
        <v>2.2659574469999999</v>
      </c>
      <c r="AD251" s="2">
        <v>3.6666666669999999</v>
      </c>
      <c r="AF251" s="2">
        <v>1.404255319</v>
      </c>
      <c r="AH251" s="2">
        <v>2.5053763440000001</v>
      </c>
      <c r="AJ251" s="2">
        <v>5.2043010750000001</v>
      </c>
      <c r="AL251" s="2">
        <v>4.0238095239999998</v>
      </c>
      <c r="AN251" s="2">
        <v>2.6559139780000001</v>
      </c>
      <c r="AP251" s="2">
        <v>4.384615384615385</v>
      </c>
      <c r="AR251" s="2">
        <v>1.8936170210000001</v>
      </c>
      <c r="AT251" s="2">
        <v>2.5376344089999998</v>
      </c>
      <c r="AV251" s="2">
        <v>3.563829787</v>
      </c>
      <c r="AX251" s="2">
        <v>2.1382978719999999</v>
      </c>
      <c r="BF251" s="2">
        <v>84</v>
      </c>
      <c r="BG251" s="2">
        <v>280.5</v>
      </c>
      <c r="BH251" s="2">
        <v>238.5</v>
      </c>
      <c r="BI251" s="2">
        <v>137.5</v>
      </c>
      <c r="BJ251" s="2">
        <v>1117</v>
      </c>
      <c r="BK251" s="2">
        <v>58</v>
      </c>
      <c r="BL251" s="2">
        <v>58.5</v>
      </c>
      <c r="BM251" s="2">
        <v>58.25</v>
      </c>
      <c r="BN251" s="2">
        <v>149.5</v>
      </c>
      <c r="BO251" s="2">
        <v>153.5</v>
      </c>
      <c r="BP251" s="2">
        <v>151.5</v>
      </c>
      <c r="BQ251" s="2">
        <v>716.5</v>
      </c>
      <c r="BR251" s="2">
        <v>655</v>
      </c>
      <c r="BS251" s="2">
        <v>771</v>
      </c>
      <c r="BT251" s="2">
        <v>431.5</v>
      </c>
      <c r="BU251" s="2">
        <v>412</v>
      </c>
      <c r="BV251" s="2">
        <v>432.5</v>
      </c>
      <c r="BW251" s="2">
        <v>427</v>
      </c>
      <c r="BX251" s="2">
        <v>5.5</v>
      </c>
      <c r="BY251" s="2">
        <v>384.5</v>
      </c>
      <c r="BZ251" s="2">
        <v>387</v>
      </c>
      <c r="CA251" s="2">
        <v>385.75</v>
      </c>
      <c r="CB251" s="2">
        <v>2.5</v>
      </c>
      <c r="CD251" s="2">
        <v>162</v>
      </c>
      <c r="CE251" s="2">
        <v>476</v>
      </c>
      <c r="CF251" s="2">
        <v>459</v>
      </c>
      <c r="CG251" s="2">
        <v>467.5</v>
      </c>
      <c r="CH251" s="2">
        <v>361</v>
      </c>
      <c r="CI251" s="2">
        <v>354</v>
      </c>
      <c r="CJ251" s="2">
        <v>357.5</v>
      </c>
      <c r="CZ251" s="2">
        <v>0.64145031299999999</v>
      </c>
      <c r="DA251" s="2">
        <v>1.0938931300000001</v>
      </c>
      <c r="DB251" s="2">
        <v>1.176100629</v>
      </c>
      <c r="DC251" s="2">
        <v>0.123097583</v>
      </c>
      <c r="DD251" s="2">
        <v>0.38448844900000001</v>
      </c>
      <c r="DE251" s="2">
        <v>5.2148611999999997E-2</v>
      </c>
      <c r="DF251" s="2">
        <v>0.386302596</v>
      </c>
      <c r="DG251" s="2">
        <v>0.34534467299999999</v>
      </c>
      <c r="DH251" s="2">
        <v>0.14503133400000001</v>
      </c>
      <c r="DI251" s="2">
        <v>0.32005371500000002</v>
      </c>
      <c r="DJ251" s="2">
        <v>0.41853178200000002</v>
      </c>
      <c r="DK251" s="2">
        <v>5.5058191999999999E-2</v>
      </c>
      <c r="DL251" s="2">
        <v>0.58639212200000002</v>
      </c>
      <c r="DM251" s="2">
        <v>1.8713592233009708</v>
      </c>
      <c r="DN251" s="2">
        <v>97</v>
      </c>
    </row>
    <row r="252" spans="1:118" x14ac:dyDescent="0.2">
      <c r="A252" s="2" t="s">
        <v>271</v>
      </c>
      <c r="B252" s="2" t="s">
        <v>138</v>
      </c>
      <c r="C252" s="2" t="s">
        <v>84</v>
      </c>
      <c r="E252" s="2">
        <v>40.609890109890102</v>
      </c>
      <c r="G252" s="2">
        <v>2.1978022E-2</v>
      </c>
      <c r="H252" s="2">
        <v>0.97802197800000001</v>
      </c>
      <c r="I252" s="2">
        <v>0</v>
      </c>
      <c r="O252" s="2">
        <v>0.95604395600000003</v>
      </c>
      <c r="P252" s="2">
        <v>1.0989011E-2</v>
      </c>
      <c r="Q252" s="2">
        <v>1.0989011E-2</v>
      </c>
      <c r="R252" s="2">
        <v>2.1978022E-2</v>
      </c>
      <c r="S252" s="2">
        <v>0</v>
      </c>
      <c r="T252" s="2">
        <v>2.3222222220000002</v>
      </c>
      <c r="V252" s="2">
        <v>2.370786517</v>
      </c>
      <c r="X252" s="2">
        <v>3.1444444439999999</v>
      </c>
      <c r="Z252" s="2">
        <v>2.266666667</v>
      </c>
      <c r="AB252" s="2">
        <v>2.1777777779999998</v>
      </c>
      <c r="AD252" s="2">
        <v>3.888888889</v>
      </c>
      <c r="AF252" s="2">
        <v>1.7</v>
      </c>
      <c r="AH252" s="2">
        <v>2.755555556</v>
      </c>
      <c r="AJ252" s="2">
        <v>5.1222222220000004</v>
      </c>
      <c r="AL252" s="2">
        <v>4.0357142860000002</v>
      </c>
      <c r="AN252" s="2">
        <v>2.7078651690000002</v>
      </c>
      <c r="AP252" s="2">
        <v>4.115384615384615</v>
      </c>
      <c r="AR252" s="2">
        <v>1.766666667</v>
      </c>
      <c r="AT252" s="2">
        <v>2.3111111110000002</v>
      </c>
      <c r="AV252" s="2">
        <v>3.744444444</v>
      </c>
      <c r="AX252" s="2">
        <v>2.0888888890000001</v>
      </c>
      <c r="BF252" s="2">
        <v>77.5</v>
      </c>
      <c r="BG252" s="2">
        <v>279.5</v>
      </c>
      <c r="BH252" s="2">
        <v>238.5</v>
      </c>
      <c r="BI252" s="2">
        <v>124</v>
      </c>
      <c r="BJ252" s="2">
        <v>1050.5</v>
      </c>
      <c r="BK252" s="2">
        <v>59</v>
      </c>
      <c r="BL252" s="2">
        <v>59</v>
      </c>
      <c r="BM252" s="2">
        <v>59</v>
      </c>
      <c r="BN252" s="2">
        <v>167</v>
      </c>
      <c r="BO252" s="2">
        <v>166.5</v>
      </c>
      <c r="BP252" s="2">
        <v>166.75</v>
      </c>
      <c r="BQ252" s="2">
        <v>666.5</v>
      </c>
      <c r="BR252" s="2">
        <v>627</v>
      </c>
      <c r="BS252" s="2">
        <v>772</v>
      </c>
      <c r="BT252" s="2">
        <v>378</v>
      </c>
      <c r="BU252" s="2">
        <v>422</v>
      </c>
      <c r="BV252" s="2">
        <v>373.5</v>
      </c>
      <c r="BW252" s="2">
        <v>381</v>
      </c>
      <c r="BX252" s="2">
        <v>7.5</v>
      </c>
      <c r="BY252" s="2">
        <v>372.5</v>
      </c>
      <c r="BZ252" s="2">
        <v>373.5</v>
      </c>
      <c r="CA252" s="2">
        <v>373</v>
      </c>
      <c r="CB252" s="2">
        <v>1</v>
      </c>
      <c r="CD252" s="2">
        <v>175.5</v>
      </c>
      <c r="CE252" s="2">
        <v>461</v>
      </c>
      <c r="CF252" s="2">
        <v>455.5</v>
      </c>
      <c r="CG252" s="2">
        <v>458.25</v>
      </c>
      <c r="CH252" s="2">
        <v>283.5</v>
      </c>
      <c r="CI252" s="2">
        <v>308</v>
      </c>
      <c r="CJ252" s="2">
        <v>295.75</v>
      </c>
      <c r="CZ252" s="2">
        <v>0.634459781</v>
      </c>
      <c r="DA252" s="2">
        <v>1.0629984050000001</v>
      </c>
      <c r="DB252" s="2">
        <v>1.171907757</v>
      </c>
      <c r="DC252" s="2">
        <v>0.118039029</v>
      </c>
      <c r="DD252" s="2">
        <v>0.35382308800000001</v>
      </c>
      <c r="DE252" s="2">
        <v>5.6163732000000001E-2</v>
      </c>
      <c r="DF252" s="2">
        <v>0.359828653</v>
      </c>
      <c r="DG252" s="2">
        <v>0.35506901499999999</v>
      </c>
      <c r="DH252" s="2">
        <v>0.167063303</v>
      </c>
      <c r="DI252" s="2">
        <v>0.28153260400000002</v>
      </c>
      <c r="DJ252" s="2">
        <v>0.43622084700000002</v>
      </c>
      <c r="DK252" s="2">
        <v>3.7601141999999997E-2</v>
      </c>
      <c r="DL252" s="2">
        <v>0.59685863900000002</v>
      </c>
      <c r="DM252" s="2">
        <v>1.8293838862559242</v>
      </c>
      <c r="DN252" s="2">
        <v>91</v>
      </c>
    </row>
    <row r="253" spans="1:118" x14ac:dyDescent="0.2">
      <c r="A253" s="2" t="s">
        <v>272</v>
      </c>
      <c r="B253" s="2" t="s">
        <v>138</v>
      </c>
      <c r="C253" s="2" t="s">
        <v>84</v>
      </c>
      <c r="E253" s="2">
        <v>20.862068965517199</v>
      </c>
      <c r="G253" s="2">
        <v>2.3255814E-2</v>
      </c>
      <c r="H253" s="2">
        <v>0.97674418600000001</v>
      </c>
      <c r="I253" s="2">
        <v>0</v>
      </c>
      <c r="O253" s="2">
        <v>1</v>
      </c>
      <c r="P253" s="2">
        <v>0</v>
      </c>
      <c r="Q253" s="2">
        <v>0</v>
      </c>
      <c r="R253" s="2">
        <v>0</v>
      </c>
      <c r="S253" s="2">
        <v>0</v>
      </c>
      <c r="T253" s="2">
        <v>1.8604651160000001</v>
      </c>
      <c r="V253" s="2">
        <v>1.9651162790000001</v>
      </c>
      <c r="X253" s="2">
        <v>3.4352941179999998</v>
      </c>
      <c r="Z253" s="2">
        <v>3.1666666669999999</v>
      </c>
      <c r="AB253" s="2">
        <v>1.9529411759999999</v>
      </c>
      <c r="AD253" s="2">
        <v>3.217391304</v>
      </c>
      <c r="AF253" s="2">
        <v>1.848837209</v>
      </c>
      <c r="AH253" s="2">
        <v>2.941860465</v>
      </c>
      <c r="AJ253" s="2">
        <v>5</v>
      </c>
      <c r="AL253" s="2">
        <v>3.9512195120000002</v>
      </c>
      <c r="AN253" s="2">
        <v>2.317647059</v>
      </c>
      <c r="AP253" s="2">
        <v>4</v>
      </c>
      <c r="AR253" s="2">
        <v>1.651162791</v>
      </c>
      <c r="AT253" s="2">
        <v>2.0930232559999999</v>
      </c>
      <c r="AV253" s="2">
        <v>3.6976744190000002</v>
      </c>
      <c r="AX253" s="2">
        <v>2.5465116280000002</v>
      </c>
      <c r="BF253" s="2">
        <v>73</v>
      </c>
      <c r="BG253" s="2">
        <v>272</v>
      </c>
      <c r="BH253" s="2">
        <v>242.5</v>
      </c>
      <c r="BI253" s="2">
        <v>168.5</v>
      </c>
      <c r="BJ253" s="2">
        <v>1138.5</v>
      </c>
      <c r="BK253" s="2">
        <v>63</v>
      </c>
      <c r="BL253" s="2">
        <v>67</v>
      </c>
      <c r="BM253" s="2">
        <v>65</v>
      </c>
      <c r="BN253" s="2">
        <v>179.5</v>
      </c>
      <c r="BO253" s="2">
        <v>176.5</v>
      </c>
      <c r="BP253" s="2">
        <v>178</v>
      </c>
      <c r="BQ253" s="2">
        <v>707.5</v>
      </c>
      <c r="BR253" s="2">
        <v>607.5</v>
      </c>
      <c r="BS253" s="2">
        <v>786</v>
      </c>
      <c r="BT253" s="2">
        <v>446</v>
      </c>
      <c r="BU253" s="2">
        <v>412.5</v>
      </c>
      <c r="BV253" s="2">
        <v>413</v>
      </c>
      <c r="BW253" s="2">
        <v>400</v>
      </c>
      <c r="BX253" s="2">
        <v>13</v>
      </c>
      <c r="BY253" s="2">
        <v>360.5</v>
      </c>
      <c r="BZ253" s="2">
        <v>366</v>
      </c>
      <c r="CA253" s="2">
        <v>363.25</v>
      </c>
      <c r="CB253" s="2">
        <v>5.5</v>
      </c>
      <c r="CD253" s="2">
        <v>148.5</v>
      </c>
      <c r="CE253" s="2">
        <v>487</v>
      </c>
      <c r="CF253" s="2">
        <v>482.5</v>
      </c>
      <c r="CG253" s="2">
        <v>484.75</v>
      </c>
      <c r="CH253" s="2">
        <v>320</v>
      </c>
      <c r="CI253" s="2">
        <v>297.5</v>
      </c>
      <c r="CJ253" s="2">
        <v>308.75</v>
      </c>
      <c r="CZ253" s="2">
        <v>0.62143170800000003</v>
      </c>
      <c r="DA253" s="2">
        <v>1.1646090529999999</v>
      </c>
      <c r="DB253" s="2">
        <v>1.1216494850000001</v>
      </c>
      <c r="DC253" s="2">
        <v>0.14800175700000001</v>
      </c>
      <c r="DD253" s="2">
        <v>0.36516853900000001</v>
      </c>
      <c r="DE253" s="2">
        <v>5.7092666E-2</v>
      </c>
      <c r="DF253" s="2">
        <v>0.39174352200000001</v>
      </c>
      <c r="DG253" s="2">
        <v>0.31906016700000001</v>
      </c>
      <c r="DH253" s="2">
        <v>0.130434783</v>
      </c>
      <c r="DI253" s="2">
        <v>0.27119016200000001</v>
      </c>
      <c r="DJ253" s="2">
        <v>0.42577953400000002</v>
      </c>
      <c r="DK253" s="2">
        <v>8.7834869999999995E-2</v>
      </c>
      <c r="DL253" s="2">
        <v>0.53359683800000002</v>
      </c>
      <c r="DM253" s="2">
        <v>1.9054545454545455</v>
      </c>
      <c r="DN253" s="2">
        <v>86</v>
      </c>
    </row>
    <row r="254" spans="1:118" x14ac:dyDescent="0.2">
      <c r="A254" s="2" t="s">
        <v>273</v>
      </c>
      <c r="B254" s="2" t="s">
        <v>138</v>
      </c>
      <c r="C254" s="2" t="s">
        <v>84</v>
      </c>
      <c r="E254" s="2">
        <v>20.8888888888889</v>
      </c>
      <c r="G254" s="2">
        <v>0</v>
      </c>
      <c r="H254" s="2">
        <v>1</v>
      </c>
      <c r="I254" s="2">
        <v>0</v>
      </c>
      <c r="O254" s="2">
        <v>0.96666666700000003</v>
      </c>
      <c r="P254" s="2">
        <v>2.2222222E-2</v>
      </c>
      <c r="Q254" s="2">
        <v>0</v>
      </c>
      <c r="R254" s="2">
        <v>0</v>
      </c>
      <c r="S254" s="2">
        <v>1.1111111E-2</v>
      </c>
      <c r="T254" s="2">
        <v>2.4111111109999999</v>
      </c>
      <c r="V254" s="2">
        <v>2.3222222220000002</v>
      </c>
      <c r="X254" s="2">
        <v>4.0444444439999998</v>
      </c>
      <c r="Z254" s="2">
        <v>2.9333333330000002</v>
      </c>
      <c r="AB254" s="2">
        <v>2.0555555559999998</v>
      </c>
      <c r="AD254" s="2">
        <v>2.88</v>
      </c>
      <c r="AF254" s="2">
        <v>1.755555556</v>
      </c>
      <c r="AH254" s="2">
        <v>2.3820224720000001</v>
      </c>
      <c r="AJ254" s="2">
        <v>5.0666666669999998</v>
      </c>
      <c r="AL254" s="2">
        <v>4</v>
      </c>
      <c r="AN254" s="2">
        <v>3.488888889</v>
      </c>
      <c r="AP254" s="2">
        <v>4.4800000000000004</v>
      </c>
      <c r="AR254" s="2">
        <v>1.877777778</v>
      </c>
      <c r="AT254" s="2">
        <v>2.3555555560000001</v>
      </c>
      <c r="AV254" s="2">
        <v>3.488888889</v>
      </c>
      <c r="AX254" s="2">
        <v>2.266666667</v>
      </c>
      <c r="BF254" s="2">
        <v>80</v>
      </c>
      <c r="BG254" s="2">
        <v>279.5</v>
      </c>
      <c r="BH254" s="2">
        <v>203</v>
      </c>
      <c r="BI254" s="2">
        <v>131</v>
      </c>
      <c r="BJ254" s="2">
        <v>1121</v>
      </c>
      <c r="BK254" s="2">
        <v>46</v>
      </c>
      <c r="BL254" s="2">
        <v>46</v>
      </c>
      <c r="BM254" s="2">
        <v>46</v>
      </c>
      <c r="BN254" s="2">
        <v>155.5</v>
      </c>
      <c r="BO254" s="2">
        <v>157.5</v>
      </c>
      <c r="BP254" s="2">
        <v>156.5</v>
      </c>
      <c r="BQ254" s="2">
        <v>659.5</v>
      </c>
      <c r="BR254" s="2">
        <v>597</v>
      </c>
      <c r="BS254" s="2">
        <v>785</v>
      </c>
      <c r="BT254" s="2">
        <v>410</v>
      </c>
      <c r="BU254" s="2">
        <v>418</v>
      </c>
      <c r="BV254" s="2">
        <v>399</v>
      </c>
      <c r="BW254" s="2">
        <v>387.5</v>
      </c>
      <c r="BX254" s="2">
        <v>11.5</v>
      </c>
      <c r="BY254" s="2">
        <v>357.5</v>
      </c>
      <c r="BZ254" s="2">
        <v>366.5</v>
      </c>
      <c r="CA254" s="2">
        <v>362</v>
      </c>
      <c r="CB254" s="2">
        <v>9</v>
      </c>
      <c r="CD254" s="2">
        <v>214</v>
      </c>
      <c r="CE254" s="2">
        <v>514.5</v>
      </c>
      <c r="CF254" s="2">
        <v>518.5</v>
      </c>
      <c r="CG254" s="2">
        <v>516.5</v>
      </c>
      <c r="CH254" s="2">
        <v>280</v>
      </c>
      <c r="CI254" s="2">
        <v>265.5</v>
      </c>
      <c r="CJ254" s="2">
        <v>272.75</v>
      </c>
      <c r="CZ254" s="2">
        <v>0.58831400499999997</v>
      </c>
      <c r="DA254" s="2">
        <v>1.1046901170000001</v>
      </c>
      <c r="DB254" s="2">
        <v>1.376847291</v>
      </c>
      <c r="DC254" s="2">
        <v>0.11685994600000001</v>
      </c>
      <c r="DD254" s="2">
        <v>0.29392971200000001</v>
      </c>
      <c r="DE254" s="2">
        <v>4.1034790000000002E-2</v>
      </c>
      <c r="DF254" s="2">
        <v>0.36574487100000003</v>
      </c>
      <c r="DG254" s="2">
        <v>0.32292595899999998</v>
      </c>
      <c r="DH254" s="2">
        <v>0.190900981</v>
      </c>
      <c r="DI254" s="2">
        <v>0.24330954499999999</v>
      </c>
      <c r="DJ254" s="2">
        <v>0.46074933099999998</v>
      </c>
      <c r="DK254" s="2">
        <v>5.5753790999999997E-2</v>
      </c>
      <c r="DL254" s="2">
        <v>0.53256021399999998</v>
      </c>
      <c r="DM254" s="2">
        <v>1.8779904306220097</v>
      </c>
      <c r="DN254" s="2">
        <v>90</v>
      </c>
    </row>
    <row r="255" spans="1:118" x14ac:dyDescent="0.2">
      <c r="A255" s="2" t="s">
        <v>274</v>
      </c>
      <c r="B255" s="2" t="s">
        <v>138</v>
      </c>
      <c r="C255" s="2" t="s">
        <v>84</v>
      </c>
      <c r="E255" s="2">
        <v>35.370786516853897</v>
      </c>
      <c r="G255" s="2">
        <v>2.2471910000000001E-2</v>
      </c>
      <c r="H255" s="2">
        <v>0.97752808999999996</v>
      </c>
      <c r="I255" s="2">
        <v>0</v>
      </c>
      <c r="O255" s="2">
        <v>0.97752808999999996</v>
      </c>
      <c r="P255" s="2">
        <v>0</v>
      </c>
      <c r="Q255" s="2">
        <v>0</v>
      </c>
      <c r="R255" s="2">
        <v>1.1235955000000001E-2</v>
      </c>
      <c r="S255" s="2">
        <v>1.1235955000000001E-2</v>
      </c>
      <c r="T255" s="2">
        <v>2.375</v>
      </c>
      <c r="V255" s="2">
        <v>3.0340909090000001</v>
      </c>
      <c r="X255" s="2">
        <v>2.488636364</v>
      </c>
      <c r="Z255" s="2">
        <v>1.9545454550000001</v>
      </c>
      <c r="AB255" s="2">
        <v>2.4827586209999999</v>
      </c>
      <c r="AD255" s="2">
        <v>4</v>
      </c>
      <c r="AF255" s="2">
        <v>1.568181818</v>
      </c>
      <c r="AH255" s="2">
        <v>2.1954022989999999</v>
      </c>
      <c r="AJ255" s="2">
        <v>5.3333333329999997</v>
      </c>
      <c r="AL255" s="2">
        <v>3.902439024</v>
      </c>
      <c r="AN255" s="2">
        <v>3.1279069769999999</v>
      </c>
      <c r="AP255" s="2">
        <v>3.8</v>
      </c>
      <c r="AR255" s="2">
        <v>1.818181818</v>
      </c>
      <c r="AT255" s="2">
        <v>3.136363636</v>
      </c>
      <c r="AV255" s="2">
        <v>3.2159090909999999</v>
      </c>
      <c r="AX255" s="2">
        <v>3.386363636</v>
      </c>
      <c r="BF255" s="2">
        <v>89</v>
      </c>
      <c r="BG255" s="2">
        <v>263.5</v>
      </c>
      <c r="BH255" s="2">
        <v>203.5</v>
      </c>
      <c r="BI255" s="2">
        <v>136.5</v>
      </c>
      <c r="BJ255" s="2">
        <v>1091.5</v>
      </c>
      <c r="BK255" s="2">
        <v>45</v>
      </c>
      <c r="BL255" s="2">
        <v>47</v>
      </c>
      <c r="BM255" s="2">
        <v>46</v>
      </c>
      <c r="BN255" s="2">
        <v>139</v>
      </c>
      <c r="BO255" s="2">
        <v>144</v>
      </c>
      <c r="BP255" s="2">
        <v>141.5</v>
      </c>
      <c r="BQ255" s="2">
        <v>673</v>
      </c>
      <c r="BR255" s="2">
        <v>631.5</v>
      </c>
      <c r="BS255" s="2">
        <v>789.5</v>
      </c>
      <c r="BT255" s="2">
        <v>384.5</v>
      </c>
      <c r="BU255" s="2">
        <v>386</v>
      </c>
      <c r="BV255" s="2">
        <v>357</v>
      </c>
      <c r="BW255" s="2">
        <v>336</v>
      </c>
      <c r="BX255" s="2">
        <v>21</v>
      </c>
      <c r="BY255" s="2">
        <v>342</v>
      </c>
      <c r="BZ255" s="2">
        <v>339</v>
      </c>
      <c r="CA255" s="2">
        <v>340.5</v>
      </c>
      <c r="CB255" s="2">
        <v>3</v>
      </c>
      <c r="CD255" s="2">
        <v>243.5</v>
      </c>
      <c r="CE255" s="2">
        <v>527</v>
      </c>
      <c r="CF255" s="2">
        <v>508.5</v>
      </c>
      <c r="CG255" s="2">
        <v>517.75</v>
      </c>
      <c r="CH255" s="2">
        <v>290</v>
      </c>
      <c r="CI255" s="2">
        <v>290.5</v>
      </c>
      <c r="CJ255" s="2">
        <v>290.25</v>
      </c>
      <c r="CZ255" s="2">
        <v>0.61658268400000005</v>
      </c>
      <c r="DA255" s="2">
        <v>1.0657165479999999</v>
      </c>
      <c r="DB255" s="2">
        <v>1.294840295</v>
      </c>
      <c r="DC255" s="2">
        <v>0.125057261</v>
      </c>
      <c r="DD255" s="2">
        <v>0.325088339</v>
      </c>
      <c r="DE255" s="2">
        <v>4.2143839000000002E-2</v>
      </c>
      <c r="DF255" s="2">
        <v>0.352267522</v>
      </c>
      <c r="DG255" s="2">
        <v>0.311956024</v>
      </c>
      <c r="DH255" s="2">
        <v>0.223087494</v>
      </c>
      <c r="DI255" s="2">
        <v>0.26591846099999999</v>
      </c>
      <c r="DJ255" s="2">
        <v>0.47434722899999998</v>
      </c>
      <c r="DK255" s="2">
        <v>3.8021072000000003E-2</v>
      </c>
      <c r="DL255" s="2">
        <v>0.578561612</v>
      </c>
      <c r="DM255" s="2">
        <v>2.045336787564767</v>
      </c>
      <c r="DN255" s="2">
        <v>89</v>
      </c>
    </row>
    <row r="256" spans="1:118" x14ac:dyDescent="0.2">
      <c r="A256" s="2" t="s">
        <v>275</v>
      </c>
      <c r="B256" s="2" t="s">
        <v>138</v>
      </c>
      <c r="C256" s="2" t="s">
        <v>84</v>
      </c>
      <c r="E256" s="2">
        <v>24.831182795698901</v>
      </c>
      <c r="G256" s="2">
        <v>0</v>
      </c>
      <c r="H256" s="2">
        <v>1</v>
      </c>
      <c r="I256" s="2">
        <v>0</v>
      </c>
      <c r="O256" s="2">
        <v>0.98924731200000005</v>
      </c>
      <c r="P256" s="2">
        <v>0</v>
      </c>
      <c r="Q256" s="2">
        <v>0</v>
      </c>
      <c r="R256" s="2">
        <v>1.0752688E-2</v>
      </c>
      <c r="S256" s="2">
        <v>0</v>
      </c>
      <c r="T256" s="2">
        <v>1.9340659339999999</v>
      </c>
      <c r="V256" s="2">
        <v>2.3222222220000002</v>
      </c>
      <c r="X256" s="2">
        <v>3.230769231</v>
      </c>
      <c r="Z256" s="2">
        <v>2.4505494510000001</v>
      </c>
      <c r="AB256" s="2">
        <v>1.888888889</v>
      </c>
      <c r="AD256" s="2">
        <v>3.730769231</v>
      </c>
      <c r="AF256" s="2">
        <v>1.5604395600000001</v>
      </c>
      <c r="AH256" s="2">
        <v>2.681318681</v>
      </c>
      <c r="AJ256" s="2">
        <v>5.3626373630000002</v>
      </c>
      <c r="AL256" s="2">
        <v>4.4130434779999996</v>
      </c>
      <c r="AN256" s="2">
        <v>2.2747252750000002</v>
      </c>
      <c r="AP256" s="2">
        <v>4.4800000000000004</v>
      </c>
      <c r="AR256" s="2">
        <v>1.758241758</v>
      </c>
      <c r="AT256" s="2">
        <v>2.4395604400000002</v>
      </c>
      <c r="AV256" s="2">
        <v>3.5934065930000001</v>
      </c>
      <c r="AX256" s="2">
        <v>2.1428571430000001</v>
      </c>
      <c r="BF256" s="2">
        <v>79</v>
      </c>
      <c r="BG256" s="2">
        <v>308.5</v>
      </c>
      <c r="BH256" s="2">
        <v>208.5</v>
      </c>
      <c r="BI256" s="2">
        <v>156</v>
      </c>
      <c r="BJ256" s="2">
        <v>1110.5</v>
      </c>
      <c r="BK256" s="2">
        <v>57</v>
      </c>
      <c r="BL256" s="2">
        <v>58.5</v>
      </c>
      <c r="BM256" s="2">
        <v>57.75</v>
      </c>
      <c r="BN256" s="2">
        <v>171.5</v>
      </c>
      <c r="BO256" s="2">
        <v>170.5</v>
      </c>
      <c r="BP256" s="2">
        <v>171</v>
      </c>
      <c r="BQ256" s="2">
        <v>698.5</v>
      </c>
      <c r="BR256" s="2">
        <v>638.5</v>
      </c>
      <c r="BS256" s="2">
        <v>774.5</v>
      </c>
      <c r="BT256" s="2">
        <v>410.5</v>
      </c>
      <c r="BU256" s="2">
        <v>400.5</v>
      </c>
      <c r="BV256" s="2">
        <v>392.5</v>
      </c>
      <c r="BW256" s="2">
        <v>407.5</v>
      </c>
      <c r="BX256" s="2">
        <v>15</v>
      </c>
      <c r="BY256" s="2">
        <v>333.5</v>
      </c>
      <c r="BZ256" s="2">
        <v>334.5</v>
      </c>
      <c r="CA256" s="2">
        <v>334</v>
      </c>
      <c r="CB256" s="2">
        <v>1</v>
      </c>
      <c r="CD256" s="2">
        <v>206.5</v>
      </c>
      <c r="CE256" s="2">
        <v>492</v>
      </c>
      <c r="CF256" s="2">
        <v>491</v>
      </c>
      <c r="CG256" s="2">
        <v>491.5</v>
      </c>
      <c r="CH256" s="2">
        <v>286</v>
      </c>
      <c r="CI256" s="2">
        <v>296</v>
      </c>
      <c r="CJ256" s="2">
        <v>291</v>
      </c>
      <c r="CZ256" s="2">
        <v>0.62899594800000003</v>
      </c>
      <c r="DA256" s="2">
        <v>1.093970243</v>
      </c>
      <c r="DB256" s="2">
        <v>1.4796163069999999</v>
      </c>
      <c r="DC256" s="2">
        <v>0.14047726199999999</v>
      </c>
      <c r="DD256" s="2">
        <v>0.337719298</v>
      </c>
      <c r="DE256" s="2">
        <v>5.2003602000000003E-2</v>
      </c>
      <c r="DF256" s="2">
        <v>0.36965330899999999</v>
      </c>
      <c r="DG256" s="2">
        <v>0.30076542099999998</v>
      </c>
      <c r="DH256" s="2">
        <v>0.185952274</v>
      </c>
      <c r="DI256" s="2">
        <v>0.26204412399999999</v>
      </c>
      <c r="DJ256" s="2">
        <v>0.44259342600000001</v>
      </c>
      <c r="DK256" s="2">
        <v>5.4029715999999998E-2</v>
      </c>
      <c r="DL256" s="2">
        <v>0.57496623099999999</v>
      </c>
      <c r="DM256" s="2">
        <v>1.9338327091136081</v>
      </c>
      <c r="DN256" s="2">
        <v>93</v>
      </c>
    </row>
    <row r="257" spans="1:118" x14ac:dyDescent="0.2">
      <c r="A257" s="2" t="s">
        <v>276</v>
      </c>
      <c r="B257" s="2" t="s">
        <v>138</v>
      </c>
      <c r="C257" s="2" t="s">
        <v>84</v>
      </c>
      <c r="E257" s="2">
        <v>26.952380952380999</v>
      </c>
      <c r="G257" s="2">
        <v>1.1904761999999999E-2</v>
      </c>
      <c r="H257" s="2">
        <v>0.98809523799999999</v>
      </c>
      <c r="I257" s="2">
        <v>0</v>
      </c>
      <c r="O257" s="2">
        <v>0.93975903599999999</v>
      </c>
      <c r="P257" s="2">
        <v>0</v>
      </c>
      <c r="Q257" s="2">
        <v>1.2048193E-2</v>
      </c>
      <c r="R257" s="2">
        <v>3.6144577999999997E-2</v>
      </c>
      <c r="S257" s="2">
        <v>1.2048193E-2</v>
      </c>
      <c r="T257" s="2">
        <v>2.1927710839999999</v>
      </c>
      <c r="V257" s="2">
        <v>2.1204819279999998</v>
      </c>
      <c r="X257" s="2">
        <v>2.963855422</v>
      </c>
      <c r="Z257" s="2">
        <v>3.6867469879999999</v>
      </c>
      <c r="AB257" s="2">
        <v>2.0843373490000001</v>
      </c>
      <c r="AD257" s="2">
        <v>3.1818181820000002</v>
      </c>
      <c r="AF257" s="2">
        <v>2.1445783129999998</v>
      </c>
      <c r="AH257" s="2">
        <v>2.506024096</v>
      </c>
      <c r="AJ257" s="2">
        <v>4.4578313249999999</v>
      </c>
      <c r="AL257" s="2">
        <v>3.7843137250000001</v>
      </c>
      <c r="AN257" s="2">
        <v>2.8902439019999999</v>
      </c>
      <c r="AP257" s="2">
        <v>3.8461538461538463</v>
      </c>
      <c r="AR257" s="2">
        <v>1.9759036139999999</v>
      </c>
      <c r="AT257" s="2">
        <v>2.21686747</v>
      </c>
      <c r="AV257" s="2">
        <v>3.7108433729999999</v>
      </c>
      <c r="AX257" s="2">
        <v>2.7108433729999999</v>
      </c>
      <c r="BF257" s="2">
        <v>89</v>
      </c>
      <c r="BG257" s="2">
        <v>254.5</v>
      </c>
      <c r="BH257" s="2">
        <v>243</v>
      </c>
      <c r="BI257" s="2">
        <v>182.5</v>
      </c>
      <c r="BJ257" s="2">
        <v>1179</v>
      </c>
      <c r="BK257" s="2">
        <v>56.5</v>
      </c>
      <c r="BL257" s="2">
        <v>58</v>
      </c>
      <c r="BM257" s="2">
        <v>57.25</v>
      </c>
      <c r="BN257" s="2">
        <v>154.5</v>
      </c>
      <c r="BO257" s="2">
        <v>156</v>
      </c>
      <c r="BP257" s="2">
        <v>155.25</v>
      </c>
      <c r="BQ257" s="2">
        <v>691</v>
      </c>
      <c r="BR257" s="2">
        <v>569</v>
      </c>
      <c r="BS257" s="2">
        <v>799</v>
      </c>
      <c r="BT257" s="2">
        <v>461.5</v>
      </c>
      <c r="BU257" s="2">
        <v>420</v>
      </c>
      <c r="BV257" s="2">
        <v>441.5</v>
      </c>
      <c r="BW257" s="2">
        <v>451.5</v>
      </c>
      <c r="BX257" s="2">
        <v>10</v>
      </c>
      <c r="BY257" s="2">
        <v>368</v>
      </c>
      <c r="BZ257" s="2">
        <v>373</v>
      </c>
      <c r="CA257" s="2">
        <v>370.5</v>
      </c>
      <c r="CB257" s="2">
        <v>5</v>
      </c>
      <c r="CD257" s="2">
        <v>138.5</v>
      </c>
      <c r="CE257" s="2">
        <v>509</v>
      </c>
      <c r="CF257" s="2">
        <v>488</v>
      </c>
      <c r="CG257" s="2">
        <v>498.5</v>
      </c>
      <c r="CH257" s="2">
        <v>348</v>
      </c>
      <c r="CI257" s="2">
        <v>330</v>
      </c>
      <c r="CJ257" s="2">
        <v>339</v>
      </c>
      <c r="CZ257" s="2">
        <v>0.58608990699999997</v>
      </c>
      <c r="DA257" s="2">
        <v>1.214411248</v>
      </c>
      <c r="DB257" s="2">
        <v>1.0473251029999999</v>
      </c>
      <c r="DC257" s="2">
        <v>0.15479219699999999</v>
      </c>
      <c r="DD257" s="2">
        <v>0.368760064</v>
      </c>
      <c r="DE257" s="2">
        <v>4.85581E-2</v>
      </c>
      <c r="DF257" s="2">
        <v>0.39143341799999998</v>
      </c>
      <c r="DG257" s="2">
        <v>0.31424936399999998</v>
      </c>
      <c r="DH257" s="2">
        <v>0.117472434</v>
      </c>
      <c r="DI257" s="2">
        <v>0.28753180699999997</v>
      </c>
      <c r="DJ257" s="2">
        <v>0.422815946</v>
      </c>
      <c r="DK257" s="2">
        <v>0.103477523</v>
      </c>
      <c r="DL257" s="2">
        <v>0.48261238299999998</v>
      </c>
      <c r="DM257" s="2">
        <v>1.9023809523809523</v>
      </c>
      <c r="DN257" s="2">
        <v>83</v>
      </c>
    </row>
    <row r="258" spans="1:118" x14ac:dyDescent="0.2">
      <c r="A258" s="2" t="s">
        <v>277</v>
      </c>
      <c r="B258" s="2" t="s">
        <v>138</v>
      </c>
      <c r="C258" s="2" t="s">
        <v>84</v>
      </c>
      <c r="E258" s="2">
        <v>30.423529411764701</v>
      </c>
      <c r="G258" s="2">
        <v>0</v>
      </c>
      <c r="H258" s="2">
        <v>1</v>
      </c>
      <c r="I258" s="2">
        <v>0</v>
      </c>
      <c r="O258" s="2">
        <v>0.96470588199999996</v>
      </c>
      <c r="P258" s="2">
        <v>1.1764706E-2</v>
      </c>
      <c r="Q258" s="2">
        <v>1.1764706E-2</v>
      </c>
      <c r="R258" s="2">
        <v>1.1764706E-2</v>
      </c>
      <c r="S258" s="2">
        <v>0</v>
      </c>
      <c r="T258" s="2">
        <v>2.1428571430000001</v>
      </c>
      <c r="V258" s="2">
        <v>1.880952381</v>
      </c>
      <c r="X258" s="2">
        <v>3.2619047619999999</v>
      </c>
      <c r="Z258" s="2">
        <v>2.095238095</v>
      </c>
      <c r="AB258" s="2">
        <v>1.7857142859999999</v>
      </c>
      <c r="AD258" s="2">
        <v>3</v>
      </c>
      <c r="AF258" s="2">
        <v>1.571428571</v>
      </c>
      <c r="AH258" s="2">
        <v>2.6071428569999999</v>
      </c>
      <c r="AJ258" s="2">
        <v>5.2168674700000004</v>
      </c>
      <c r="AL258" s="2">
        <v>3.782608696</v>
      </c>
      <c r="AN258" s="2">
        <v>2.845238095</v>
      </c>
      <c r="AP258" s="2">
        <v>4.3461538461538458</v>
      </c>
      <c r="AR258" s="2">
        <v>1.6666666670000001</v>
      </c>
      <c r="AT258" s="2">
        <v>1.94047619</v>
      </c>
      <c r="AV258" s="2">
        <v>3.69047619</v>
      </c>
      <c r="AX258" s="2">
        <v>2.25</v>
      </c>
      <c r="BF258" s="2">
        <v>81.5</v>
      </c>
      <c r="BG258" s="2">
        <v>246.5</v>
      </c>
      <c r="BH258" s="2">
        <v>206</v>
      </c>
      <c r="BI258" s="2">
        <v>142</v>
      </c>
      <c r="BJ258" s="2">
        <v>1184.5</v>
      </c>
      <c r="BK258" s="2">
        <v>56</v>
      </c>
      <c r="BL258" s="2">
        <v>48</v>
      </c>
      <c r="BM258" s="2">
        <v>52</v>
      </c>
      <c r="BN258" s="2">
        <v>153</v>
      </c>
      <c r="BO258" s="2">
        <v>152.5</v>
      </c>
      <c r="BP258" s="2">
        <v>152.75</v>
      </c>
      <c r="BQ258" s="2">
        <v>642.5</v>
      </c>
      <c r="BR258" s="2">
        <v>614.5</v>
      </c>
      <c r="BS258" s="2">
        <v>771</v>
      </c>
      <c r="BT258" s="2">
        <v>432.5</v>
      </c>
      <c r="BU258" s="2">
        <v>448</v>
      </c>
      <c r="BV258" s="2">
        <v>420.5</v>
      </c>
      <c r="BW258" s="2">
        <v>431.5</v>
      </c>
      <c r="BX258" s="2">
        <v>11</v>
      </c>
      <c r="BY258" s="2">
        <v>355.5</v>
      </c>
      <c r="BZ258" s="2">
        <v>358</v>
      </c>
      <c r="CA258" s="2">
        <v>356.75</v>
      </c>
      <c r="CB258" s="2">
        <v>2.5</v>
      </c>
      <c r="CD258" s="2">
        <v>231.5</v>
      </c>
      <c r="CE258" s="2">
        <v>525.5</v>
      </c>
      <c r="CF258" s="2">
        <v>520.5</v>
      </c>
      <c r="CG258" s="2">
        <v>523</v>
      </c>
      <c r="CH258" s="2">
        <v>318.5</v>
      </c>
      <c r="CI258" s="2">
        <v>319</v>
      </c>
      <c r="CJ258" s="2">
        <v>318.75</v>
      </c>
      <c r="CZ258" s="2">
        <v>0.54242296300000004</v>
      </c>
      <c r="DA258" s="2">
        <v>1.0455654999999999</v>
      </c>
      <c r="DB258" s="2">
        <v>1.196601942</v>
      </c>
      <c r="DC258" s="2">
        <v>0.11988180700000001</v>
      </c>
      <c r="DD258" s="2">
        <v>0.34042553199999998</v>
      </c>
      <c r="DE258" s="2">
        <v>4.3900380000000003E-2</v>
      </c>
      <c r="DF258" s="2">
        <v>0.36513296699999997</v>
      </c>
      <c r="DG258" s="2">
        <v>0.30118193300000001</v>
      </c>
      <c r="DH258" s="2">
        <v>0.195441114</v>
      </c>
      <c r="DI258" s="2">
        <v>0.26910088599999998</v>
      </c>
      <c r="DJ258" s="2">
        <v>0.44153651300000002</v>
      </c>
      <c r="DK258" s="2">
        <v>2.3638665999999999E-2</v>
      </c>
      <c r="DL258" s="2">
        <v>0.51878429699999995</v>
      </c>
      <c r="DM258" s="2">
        <v>1.7209821428571428</v>
      </c>
      <c r="DN258" s="2">
        <v>85</v>
      </c>
    </row>
    <row r="259" spans="1:118" x14ac:dyDescent="0.2">
      <c r="A259" s="2" t="s">
        <v>278</v>
      </c>
      <c r="B259" s="2" t="s">
        <v>138</v>
      </c>
      <c r="C259" s="2" t="s">
        <v>84</v>
      </c>
      <c r="E259" s="2">
        <v>24.7191011235955</v>
      </c>
      <c r="G259" s="2">
        <v>0</v>
      </c>
      <c r="H259" s="2">
        <v>1</v>
      </c>
      <c r="I259" s="2">
        <v>0</v>
      </c>
      <c r="O259" s="2">
        <v>0.93258426999999999</v>
      </c>
      <c r="P259" s="2">
        <v>3.3707864999999997E-2</v>
      </c>
      <c r="Q259" s="2">
        <v>3.3707864999999997E-2</v>
      </c>
      <c r="R259" s="2">
        <v>0</v>
      </c>
      <c r="S259" s="2">
        <v>0</v>
      </c>
      <c r="T259" s="2">
        <v>1.6781609200000001</v>
      </c>
      <c r="V259" s="2">
        <v>1.625</v>
      </c>
      <c r="X259" s="2">
        <v>4.8522727269999999</v>
      </c>
      <c r="Z259" s="2">
        <v>2.7471264369999999</v>
      </c>
      <c r="AB259" s="2">
        <v>1.431818182</v>
      </c>
      <c r="AD259" s="2">
        <v>3.7083333330000001</v>
      </c>
      <c r="AF259" s="2">
        <v>1.6781609200000001</v>
      </c>
      <c r="AH259" s="2">
        <v>3.363636364</v>
      </c>
      <c r="AJ259" s="2">
        <v>5.7045454549999999</v>
      </c>
      <c r="AL259" s="2">
        <v>3.8974358969999998</v>
      </c>
      <c r="AN259" s="2">
        <v>2.1477272730000001</v>
      </c>
      <c r="AP259" s="2">
        <v>4.5384615384615383</v>
      </c>
      <c r="AR259" s="2">
        <v>1.5909090910000001</v>
      </c>
      <c r="AT259" s="2">
        <v>1.7840909089999999</v>
      </c>
      <c r="AV259" s="2">
        <v>4.1704545450000001</v>
      </c>
      <c r="AX259" s="2">
        <v>2.3068181820000002</v>
      </c>
      <c r="BF259" s="2">
        <v>102</v>
      </c>
      <c r="BG259" s="2">
        <v>262</v>
      </c>
      <c r="BH259" s="2">
        <v>247</v>
      </c>
      <c r="BI259" s="2">
        <v>147.5</v>
      </c>
      <c r="BJ259" s="2">
        <v>1153</v>
      </c>
      <c r="BK259" s="2">
        <v>63.5</v>
      </c>
      <c r="BL259" s="2">
        <v>62.5</v>
      </c>
      <c r="BM259" s="2">
        <v>63</v>
      </c>
      <c r="BN259" s="2">
        <v>161.5</v>
      </c>
      <c r="BO259" s="2">
        <v>162</v>
      </c>
      <c r="BP259" s="2">
        <v>161.75</v>
      </c>
      <c r="BQ259" s="2">
        <v>665</v>
      </c>
      <c r="BR259" s="2">
        <v>586</v>
      </c>
      <c r="BS259" s="2">
        <v>797.5</v>
      </c>
      <c r="BT259" s="2">
        <v>448</v>
      </c>
      <c r="BU259" s="2">
        <v>461</v>
      </c>
      <c r="BV259" s="2">
        <v>467</v>
      </c>
      <c r="BW259" s="2">
        <v>460</v>
      </c>
      <c r="BX259" s="2">
        <v>7</v>
      </c>
      <c r="BY259" s="2">
        <v>378.5</v>
      </c>
      <c r="BZ259" s="2">
        <v>382</v>
      </c>
      <c r="CA259" s="2">
        <v>380.25</v>
      </c>
      <c r="CB259" s="2">
        <v>3.5</v>
      </c>
      <c r="CD259" s="2">
        <v>174</v>
      </c>
      <c r="CE259" s="2">
        <v>488.5</v>
      </c>
      <c r="CF259" s="2">
        <v>483.5</v>
      </c>
      <c r="CG259" s="2">
        <v>486</v>
      </c>
      <c r="CH259" s="2">
        <v>369.5</v>
      </c>
      <c r="CI259" s="2">
        <v>370</v>
      </c>
      <c r="CJ259" s="2">
        <v>369.75</v>
      </c>
      <c r="CZ259" s="2">
        <v>0.57675628800000001</v>
      </c>
      <c r="DA259" s="2">
        <v>1.1348122869999999</v>
      </c>
      <c r="DB259" s="2">
        <v>1.060728745</v>
      </c>
      <c r="DC259" s="2">
        <v>0.12792714699999999</v>
      </c>
      <c r="DD259" s="2">
        <v>0.38948995400000003</v>
      </c>
      <c r="DE259" s="2">
        <v>5.4640068999999999E-2</v>
      </c>
      <c r="DF259" s="2">
        <v>0.38855160500000002</v>
      </c>
      <c r="DG259" s="2">
        <v>0.32979184700000003</v>
      </c>
      <c r="DH259" s="2">
        <v>0.150910668</v>
      </c>
      <c r="DI259" s="2">
        <v>0.32068516899999999</v>
      </c>
      <c r="DJ259" s="2">
        <v>0.42150910699999999</v>
      </c>
      <c r="DK259" s="2">
        <v>6.8516911999999999E-2</v>
      </c>
      <c r="DL259" s="2">
        <v>0.50823937600000002</v>
      </c>
      <c r="DM259" s="2">
        <v>1.729934924078091</v>
      </c>
      <c r="DN259" s="2">
        <v>89</v>
      </c>
    </row>
    <row r="260" spans="1:118" x14ac:dyDescent="0.2">
      <c r="A260" s="2" t="s">
        <v>279</v>
      </c>
      <c r="B260" s="2" t="s">
        <v>138</v>
      </c>
      <c r="C260" s="2" t="s">
        <v>84</v>
      </c>
      <c r="E260" s="2">
        <v>36.630434782608702</v>
      </c>
      <c r="G260" s="2">
        <v>0</v>
      </c>
      <c r="H260" s="2">
        <v>1</v>
      </c>
      <c r="I260" s="2">
        <v>9.7826087000000006E-2</v>
      </c>
      <c r="O260" s="2">
        <v>7.6086956999999997E-2</v>
      </c>
      <c r="P260" s="2">
        <v>0.369565217</v>
      </c>
      <c r="Q260" s="2">
        <v>6.5217391E-2</v>
      </c>
      <c r="R260" s="2">
        <v>0.35869565199999998</v>
      </c>
      <c r="S260" s="2">
        <v>3.2608696E-2</v>
      </c>
      <c r="T260" s="2">
        <v>2.8681318679999999</v>
      </c>
      <c r="V260" s="2">
        <v>1.9340659339999999</v>
      </c>
      <c r="X260" s="2">
        <v>2.4175824179999998</v>
      </c>
      <c r="Z260" s="2">
        <v>2.1208791210000002</v>
      </c>
      <c r="AB260" s="2">
        <v>1.846153846</v>
      </c>
      <c r="AD260" s="2">
        <v>2.4137931030000002</v>
      </c>
      <c r="AF260" s="2">
        <v>1.4835164839999999</v>
      </c>
      <c r="AH260" s="2">
        <v>2.377777778</v>
      </c>
      <c r="AJ260" s="2">
        <v>4.5604395599999998</v>
      </c>
      <c r="AL260" s="2">
        <v>1.6304347830000001</v>
      </c>
      <c r="AN260" s="2">
        <v>2.5934065930000001</v>
      </c>
      <c r="AP260" s="2">
        <v>1.8076923076923077</v>
      </c>
      <c r="AR260" s="2">
        <v>2.8901098900000002</v>
      </c>
      <c r="AT260" s="2">
        <v>2.2637362639999998</v>
      </c>
      <c r="AV260" s="2">
        <v>3.2527472529999999</v>
      </c>
      <c r="AX260" s="2">
        <v>2.472527473</v>
      </c>
      <c r="BF260" s="2">
        <v>91.5</v>
      </c>
      <c r="BG260" s="2">
        <v>223</v>
      </c>
      <c r="BH260" s="2">
        <v>225</v>
      </c>
      <c r="BI260" s="2">
        <v>110.5</v>
      </c>
      <c r="BJ260" s="2">
        <v>1042.5</v>
      </c>
      <c r="BK260" s="2">
        <v>61.5</v>
      </c>
      <c r="BL260" s="2">
        <v>66.5</v>
      </c>
      <c r="BM260" s="2">
        <v>64</v>
      </c>
      <c r="BN260" s="2">
        <v>158</v>
      </c>
      <c r="BO260" s="2">
        <v>157.5</v>
      </c>
      <c r="BP260" s="2">
        <v>157.75</v>
      </c>
      <c r="BQ260" s="2">
        <v>678</v>
      </c>
      <c r="BR260" s="2">
        <v>573</v>
      </c>
      <c r="BS260" s="2">
        <v>784</v>
      </c>
      <c r="BT260" s="2">
        <v>381</v>
      </c>
      <c r="BU260" s="2">
        <v>402</v>
      </c>
      <c r="BV260" s="2">
        <v>398.5</v>
      </c>
      <c r="BW260" s="2">
        <v>419</v>
      </c>
      <c r="BX260" s="2">
        <v>20.5</v>
      </c>
      <c r="BY260" s="2">
        <v>336</v>
      </c>
      <c r="BZ260" s="2">
        <v>339.5</v>
      </c>
      <c r="CA260" s="2">
        <v>337.75</v>
      </c>
      <c r="CB260" s="2">
        <v>3.5</v>
      </c>
      <c r="CD260" s="2">
        <v>192.5</v>
      </c>
      <c r="CE260" s="2">
        <v>425.5</v>
      </c>
      <c r="CF260" s="2">
        <v>413</v>
      </c>
      <c r="CG260" s="2">
        <v>419.25</v>
      </c>
      <c r="CH260" s="2">
        <v>305</v>
      </c>
      <c r="CI260" s="2">
        <v>329.5</v>
      </c>
      <c r="CJ260" s="2">
        <v>317.25</v>
      </c>
      <c r="CZ260" s="2">
        <v>0.65035971199999998</v>
      </c>
      <c r="DA260" s="2">
        <v>1.1832460730000001</v>
      </c>
      <c r="DB260" s="2">
        <v>0.99111111100000004</v>
      </c>
      <c r="DC260" s="2">
        <v>0.105995204</v>
      </c>
      <c r="DD260" s="2">
        <v>0.40570522999999997</v>
      </c>
      <c r="DE260" s="2">
        <v>6.1390886999999998E-2</v>
      </c>
      <c r="DF260" s="2">
        <v>0.36546762599999999</v>
      </c>
      <c r="DG260" s="2">
        <v>0.32398081499999998</v>
      </c>
      <c r="DH260" s="2">
        <v>0.184652278</v>
      </c>
      <c r="DI260" s="2">
        <v>0.30431654699999999</v>
      </c>
      <c r="DJ260" s="2">
        <v>0.40215827300000001</v>
      </c>
      <c r="DK260" s="2">
        <v>0.100719424</v>
      </c>
      <c r="DL260" s="2">
        <v>0.54964028799999998</v>
      </c>
      <c r="DM260" s="2">
        <v>1.9502487562189055</v>
      </c>
      <c r="DN260" s="2">
        <v>92</v>
      </c>
    </row>
    <row r="261" spans="1:118" x14ac:dyDescent="0.2">
      <c r="A261" s="2" t="s">
        <v>280</v>
      </c>
      <c r="B261" s="2" t="s">
        <v>138</v>
      </c>
      <c r="C261" s="2" t="s">
        <v>84</v>
      </c>
      <c r="E261" s="2">
        <v>21.577777777777801</v>
      </c>
      <c r="G261" s="2">
        <v>0</v>
      </c>
      <c r="H261" s="2">
        <v>1</v>
      </c>
      <c r="I261" s="2">
        <v>0</v>
      </c>
      <c r="O261" s="2">
        <v>1</v>
      </c>
      <c r="P261" s="2">
        <v>0</v>
      </c>
      <c r="Q261" s="2">
        <v>0</v>
      </c>
      <c r="R261" s="2">
        <v>0</v>
      </c>
      <c r="S261" s="2">
        <v>0</v>
      </c>
      <c r="T261" s="2">
        <v>1.9213483149999999</v>
      </c>
      <c r="V261" s="2">
        <v>3.4719101120000002</v>
      </c>
      <c r="X261" s="2">
        <v>3.179775281</v>
      </c>
      <c r="Z261" s="2">
        <v>2.7840909090000001</v>
      </c>
      <c r="AB261" s="2">
        <v>2.6741573029999999</v>
      </c>
      <c r="AD261" s="2">
        <v>3.407407407</v>
      </c>
      <c r="AF261" s="2">
        <v>1.5056179780000001</v>
      </c>
      <c r="AH261" s="2">
        <v>1.9659090910000001</v>
      </c>
      <c r="AJ261" s="2">
        <v>5.3595505619999999</v>
      </c>
      <c r="AL261" s="2">
        <v>4.461538462</v>
      </c>
      <c r="AN261" s="2">
        <v>2.9318181820000002</v>
      </c>
      <c r="AP261" s="2">
        <v>4.5384615384615383</v>
      </c>
      <c r="AR261" s="2">
        <v>1.6067415730000001</v>
      </c>
      <c r="AT261" s="2">
        <v>2.9775280899999998</v>
      </c>
      <c r="AV261" s="2">
        <v>3.3146067420000001</v>
      </c>
      <c r="AX261" s="2">
        <v>2.2840909090000001</v>
      </c>
      <c r="BF261" s="2">
        <v>74</v>
      </c>
      <c r="BG261" s="2">
        <v>281</v>
      </c>
      <c r="BH261" s="2">
        <v>213</v>
      </c>
      <c r="BI261" s="2">
        <v>183.5</v>
      </c>
      <c r="BJ261" s="2">
        <v>1153</v>
      </c>
      <c r="BK261" s="2">
        <v>53</v>
      </c>
      <c r="BL261" s="2">
        <v>55</v>
      </c>
      <c r="BM261" s="2">
        <v>54</v>
      </c>
      <c r="BN261" s="2">
        <v>171</v>
      </c>
      <c r="BO261" s="2">
        <v>174.5</v>
      </c>
      <c r="BP261" s="2">
        <v>172.75</v>
      </c>
      <c r="BQ261" s="2">
        <v>666.5</v>
      </c>
      <c r="BR261" s="2">
        <v>607.5</v>
      </c>
      <c r="BS261" s="2">
        <v>776</v>
      </c>
      <c r="BT261" s="2">
        <v>436</v>
      </c>
      <c r="BU261" s="2">
        <v>407</v>
      </c>
      <c r="BV261" s="2">
        <v>406.5</v>
      </c>
      <c r="BW261" s="2">
        <v>423.5</v>
      </c>
      <c r="BX261" s="2">
        <v>17</v>
      </c>
      <c r="BY261" s="2">
        <v>343</v>
      </c>
      <c r="BZ261" s="2">
        <v>329.5</v>
      </c>
      <c r="CA261" s="2">
        <v>336.25</v>
      </c>
      <c r="CB261" s="2">
        <v>13.5</v>
      </c>
      <c r="CD261" s="2">
        <v>191.5</v>
      </c>
      <c r="CE261" s="2">
        <v>495</v>
      </c>
      <c r="CF261" s="2">
        <v>493</v>
      </c>
      <c r="CG261" s="2">
        <v>494</v>
      </c>
      <c r="CH261" s="2">
        <v>285.5</v>
      </c>
      <c r="CI261" s="2">
        <v>317</v>
      </c>
      <c r="CJ261" s="2">
        <v>301.25</v>
      </c>
      <c r="CZ261" s="2">
        <v>0.57805724199999997</v>
      </c>
      <c r="DA261" s="2">
        <v>1.0971193420000001</v>
      </c>
      <c r="DB261" s="2">
        <v>1.3192488259999999</v>
      </c>
      <c r="DC261" s="2">
        <v>0.15915004299999999</v>
      </c>
      <c r="DD261" s="2">
        <v>0.31259044899999999</v>
      </c>
      <c r="DE261" s="2">
        <v>4.6834344999999999E-2</v>
      </c>
      <c r="DF261" s="2">
        <v>0.37814397199999999</v>
      </c>
      <c r="DG261" s="2">
        <v>0.29163052900000003</v>
      </c>
      <c r="DH261" s="2">
        <v>0.16608846499999999</v>
      </c>
      <c r="DI261" s="2">
        <v>0.26127493499999999</v>
      </c>
      <c r="DJ261" s="2">
        <v>0.42844752800000002</v>
      </c>
      <c r="DK261" s="2">
        <v>5.1170858999999999E-2</v>
      </c>
      <c r="DL261" s="2">
        <v>0.52688638300000001</v>
      </c>
      <c r="DM261" s="2">
        <v>1.9066339066339066</v>
      </c>
      <c r="DN261" s="2">
        <v>90</v>
      </c>
    </row>
    <row r="262" spans="1:118" x14ac:dyDescent="0.2">
      <c r="A262" s="2" t="s">
        <v>281</v>
      </c>
      <c r="B262" s="2" t="s">
        <v>138</v>
      </c>
      <c r="C262" s="2" t="s">
        <v>84</v>
      </c>
      <c r="E262" s="2">
        <v>22.056179775280899</v>
      </c>
      <c r="G262" s="2">
        <v>1.1235955000000001E-2</v>
      </c>
      <c r="H262" s="2">
        <v>0.98876404500000004</v>
      </c>
      <c r="I262" s="2">
        <v>0</v>
      </c>
      <c r="O262" s="2">
        <v>0.92134831500000003</v>
      </c>
      <c r="P262" s="2">
        <v>0</v>
      </c>
      <c r="Q262" s="2">
        <v>1.1235955000000001E-2</v>
      </c>
      <c r="R262" s="2">
        <v>6.7415729999999993E-2</v>
      </c>
      <c r="S262" s="2">
        <v>0</v>
      </c>
      <c r="T262" s="2">
        <v>2.0459770110000002</v>
      </c>
      <c r="V262" s="2">
        <v>2.5348837209999999</v>
      </c>
      <c r="X262" s="2">
        <v>3.7701149429999998</v>
      </c>
      <c r="Z262" s="2">
        <v>2.6091954020000001</v>
      </c>
      <c r="AB262" s="2">
        <v>2.2068965519999999</v>
      </c>
      <c r="AD262" s="2">
        <v>3.565217391</v>
      </c>
      <c r="AF262" s="2">
        <v>1.8390804599999999</v>
      </c>
      <c r="AH262" s="2">
        <v>2.3333333330000001</v>
      </c>
      <c r="AJ262" s="2">
        <v>4.9655172409999997</v>
      </c>
      <c r="AL262" s="2">
        <v>3.4390243900000002</v>
      </c>
      <c r="AN262" s="2">
        <v>2.7011494250000001</v>
      </c>
      <c r="AP262" s="2">
        <v>4.115384615384615</v>
      </c>
      <c r="AR262" s="2">
        <v>1.5747126440000001</v>
      </c>
      <c r="AT262" s="2">
        <v>2.183908046</v>
      </c>
      <c r="AV262" s="2">
        <v>3.4942528739999998</v>
      </c>
      <c r="AX262" s="2">
        <v>2.6091954020000001</v>
      </c>
      <c r="BF262" s="2">
        <v>78.5</v>
      </c>
      <c r="BG262" s="2">
        <v>240.5</v>
      </c>
      <c r="BH262" s="2">
        <v>223.5</v>
      </c>
      <c r="BI262" s="2">
        <v>144.5</v>
      </c>
      <c r="BJ262" s="2">
        <v>1096</v>
      </c>
      <c r="BK262" s="2">
        <v>58</v>
      </c>
      <c r="BL262" s="2">
        <v>55.5</v>
      </c>
      <c r="BM262" s="2">
        <v>56.75</v>
      </c>
      <c r="BN262" s="2">
        <v>160</v>
      </c>
      <c r="BO262" s="2">
        <v>167</v>
      </c>
      <c r="BP262" s="2">
        <v>163.5</v>
      </c>
      <c r="BQ262" s="2">
        <v>676.5</v>
      </c>
      <c r="BR262" s="2">
        <v>597</v>
      </c>
      <c r="BS262" s="2">
        <v>784</v>
      </c>
      <c r="BT262" s="2">
        <v>415.5</v>
      </c>
      <c r="BU262" s="2">
        <v>395.5</v>
      </c>
      <c r="BV262" s="2">
        <v>431.5</v>
      </c>
      <c r="BW262" s="2">
        <v>422.5</v>
      </c>
      <c r="BX262" s="2">
        <v>9</v>
      </c>
      <c r="BY262" s="2">
        <v>347</v>
      </c>
      <c r="BZ262" s="2">
        <v>347.5</v>
      </c>
      <c r="CA262" s="2">
        <v>347.25</v>
      </c>
      <c r="CB262" s="2">
        <v>0.5</v>
      </c>
      <c r="CD262" s="2">
        <v>179.5</v>
      </c>
      <c r="CE262" s="2">
        <v>483.5</v>
      </c>
      <c r="CF262" s="2">
        <v>475.5</v>
      </c>
      <c r="CG262" s="2">
        <v>479.5</v>
      </c>
      <c r="CH262" s="2">
        <v>323</v>
      </c>
      <c r="CI262" s="2">
        <v>316.5</v>
      </c>
      <c r="CJ262" s="2">
        <v>319.75</v>
      </c>
      <c r="CZ262" s="2">
        <v>0.61724452600000002</v>
      </c>
      <c r="DA262" s="2">
        <v>1.133165829</v>
      </c>
      <c r="DB262" s="2">
        <v>1.07606264</v>
      </c>
      <c r="DC262" s="2">
        <v>0.13184306600000001</v>
      </c>
      <c r="DD262" s="2">
        <v>0.34709480100000001</v>
      </c>
      <c r="DE262" s="2">
        <v>5.1779196999999999E-2</v>
      </c>
      <c r="DF262" s="2">
        <v>0.379105839</v>
      </c>
      <c r="DG262" s="2">
        <v>0.31683394199999998</v>
      </c>
      <c r="DH262" s="2">
        <v>0.163777372</v>
      </c>
      <c r="DI262" s="2">
        <v>0.29174270099999999</v>
      </c>
      <c r="DJ262" s="2">
        <v>0.4375</v>
      </c>
      <c r="DK262" s="2">
        <v>7.2536496000000006E-2</v>
      </c>
      <c r="DL262" s="2">
        <v>0.54470802900000004</v>
      </c>
      <c r="DM262" s="2">
        <v>1.9823008849557522</v>
      </c>
      <c r="DN262" s="2">
        <v>89</v>
      </c>
    </row>
    <row r="263" spans="1:118" x14ac:dyDescent="0.2">
      <c r="A263" s="2" t="s">
        <v>282</v>
      </c>
      <c r="B263" s="2" t="s">
        <v>138</v>
      </c>
      <c r="C263" s="2" t="s">
        <v>84</v>
      </c>
      <c r="E263" s="2">
        <v>26.481481481481499</v>
      </c>
      <c r="G263" s="2">
        <v>0</v>
      </c>
      <c r="H263" s="2">
        <v>1</v>
      </c>
      <c r="I263" s="2">
        <v>0</v>
      </c>
      <c r="O263" s="2">
        <v>1</v>
      </c>
      <c r="P263" s="2">
        <v>0</v>
      </c>
      <c r="Q263" s="2">
        <v>0</v>
      </c>
      <c r="R263" s="2">
        <v>0</v>
      </c>
      <c r="S263" s="2">
        <v>0</v>
      </c>
      <c r="T263" s="2">
        <v>1.2222222220000001</v>
      </c>
      <c r="V263" s="2">
        <v>1.4444444439999999</v>
      </c>
      <c r="X263" s="2">
        <v>3.2222222220000001</v>
      </c>
      <c r="Z263" s="2">
        <v>2.1481481480000002</v>
      </c>
      <c r="AB263" s="2">
        <v>1.592592593</v>
      </c>
      <c r="AD263" s="2">
        <v>2.9259259260000001</v>
      </c>
      <c r="AF263" s="2">
        <v>1.259259259</v>
      </c>
      <c r="AH263" s="2">
        <v>2.9259259260000001</v>
      </c>
      <c r="AJ263" s="2">
        <v>4.7037037039999996</v>
      </c>
      <c r="AL263" s="2">
        <v>4.22</v>
      </c>
      <c r="AN263" s="2">
        <v>1.846153846</v>
      </c>
      <c r="AP263" s="2" t="s">
        <v>665</v>
      </c>
      <c r="AR263" s="2">
        <v>1.259259259</v>
      </c>
      <c r="AT263" s="2">
        <v>1.6666666670000001</v>
      </c>
      <c r="AV263" s="2">
        <v>4.0370370370000002</v>
      </c>
      <c r="AX263" s="2">
        <v>1.4444444439999999</v>
      </c>
      <c r="BF263" s="2">
        <v>94.5</v>
      </c>
      <c r="BG263" s="2">
        <v>278.5</v>
      </c>
      <c r="BH263" s="2">
        <v>249.5</v>
      </c>
      <c r="BI263" s="2">
        <v>166.5</v>
      </c>
      <c r="BJ263" s="2">
        <v>1293.5</v>
      </c>
      <c r="BK263" s="2">
        <v>53</v>
      </c>
      <c r="BL263" s="2">
        <v>54.5</v>
      </c>
      <c r="BM263" s="2">
        <v>53.75</v>
      </c>
      <c r="BN263" s="2">
        <v>176.5</v>
      </c>
      <c r="BO263" s="2">
        <v>186</v>
      </c>
      <c r="BP263" s="2">
        <v>181.25</v>
      </c>
      <c r="BQ263" s="2">
        <v>672</v>
      </c>
      <c r="BR263" s="2">
        <v>523</v>
      </c>
      <c r="BS263" s="2">
        <v>818</v>
      </c>
      <c r="BT263" s="2">
        <v>527.5</v>
      </c>
      <c r="BU263" s="2">
        <v>430.5</v>
      </c>
      <c r="BV263" s="2">
        <v>525.5</v>
      </c>
      <c r="BW263" s="2">
        <v>526.5</v>
      </c>
      <c r="BX263" s="2">
        <v>1</v>
      </c>
      <c r="BY263" s="2">
        <v>375</v>
      </c>
      <c r="BZ263" s="2">
        <v>374</v>
      </c>
      <c r="CA263" s="2">
        <v>374.5</v>
      </c>
      <c r="CB263" s="2">
        <v>1</v>
      </c>
      <c r="CD263" s="2">
        <v>218</v>
      </c>
      <c r="CE263" s="2">
        <v>501.5</v>
      </c>
      <c r="CF263" s="2">
        <v>513</v>
      </c>
      <c r="CG263" s="2">
        <v>507.25</v>
      </c>
      <c r="CH263" s="2">
        <v>402.5</v>
      </c>
      <c r="CI263" s="2">
        <v>415</v>
      </c>
      <c r="CJ263" s="2">
        <v>408.75</v>
      </c>
      <c r="CZ263" s="2">
        <v>0.51952067999999996</v>
      </c>
      <c r="DA263" s="2">
        <v>1.284894837</v>
      </c>
      <c r="DB263" s="2">
        <v>1.116232465</v>
      </c>
      <c r="DC263" s="2">
        <v>0.128720526</v>
      </c>
      <c r="DD263" s="2">
        <v>0.29655172400000002</v>
      </c>
      <c r="DE263" s="2">
        <v>4.1553923E-2</v>
      </c>
      <c r="DF263" s="2">
        <v>0.40780827200000003</v>
      </c>
      <c r="DG263" s="2">
        <v>0.28952454599999999</v>
      </c>
      <c r="DH263" s="2">
        <v>0.168534983</v>
      </c>
      <c r="DI263" s="2">
        <v>0.31600309199999999</v>
      </c>
      <c r="DJ263" s="2">
        <v>0.39215307300000002</v>
      </c>
      <c r="DK263" s="2">
        <v>149</v>
      </c>
      <c r="DL263" s="2">
        <v>0.40432933900000001</v>
      </c>
      <c r="DM263" s="2">
        <v>1.900116144018583</v>
      </c>
      <c r="DN263" s="2">
        <v>26</v>
      </c>
    </row>
    <row r="264" spans="1:118" x14ac:dyDescent="0.2">
      <c r="A264" s="2" t="s">
        <v>283</v>
      </c>
      <c r="B264" s="2" t="s">
        <v>138</v>
      </c>
      <c r="C264" s="2" t="s">
        <v>84</v>
      </c>
      <c r="E264" s="2">
        <v>18.269230769230798</v>
      </c>
      <c r="G264" s="2">
        <v>0</v>
      </c>
      <c r="H264" s="2">
        <v>1</v>
      </c>
      <c r="I264" s="2">
        <v>0</v>
      </c>
      <c r="O264" s="2">
        <v>0.96153846200000004</v>
      </c>
      <c r="P264" s="2">
        <v>0</v>
      </c>
      <c r="Q264" s="2">
        <v>3.8461538000000003E-2</v>
      </c>
      <c r="R264" s="2">
        <v>0</v>
      </c>
      <c r="S264" s="2">
        <v>0</v>
      </c>
      <c r="T264" s="2">
        <v>1.461538462</v>
      </c>
      <c r="V264" s="2">
        <v>2.384615385</v>
      </c>
      <c r="X264" s="2">
        <v>3.192307692</v>
      </c>
      <c r="Z264" s="2">
        <v>3.730769231</v>
      </c>
      <c r="AB264" s="2">
        <v>1.769230769</v>
      </c>
      <c r="AD264" s="2">
        <v>3.115384615</v>
      </c>
      <c r="AF264" s="2">
        <v>1.423076923</v>
      </c>
      <c r="AH264" s="2">
        <v>1.769230769</v>
      </c>
      <c r="AJ264" s="2">
        <v>4.923076923</v>
      </c>
      <c r="AL264" s="2">
        <v>3.74</v>
      </c>
      <c r="AN264" s="2">
        <v>2.72</v>
      </c>
      <c r="AP264" s="2" t="s">
        <v>665</v>
      </c>
      <c r="AR264" s="2">
        <v>1.269230769</v>
      </c>
      <c r="AT264" s="2">
        <v>1.730769231</v>
      </c>
      <c r="AV264" s="2">
        <v>3.461538462</v>
      </c>
      <c r="AX264" s="2">
        <v>1.384615385</v>
      </c>
      <c r="BF264" s="2">
        <v>114.5</v>
      </c>
      <c r="BG264" s="2">
        <v>285</v>
      </c>
      <c r="BH264" s="2">
        <v>205</v>
      </c>
      <c r="BI264" s="2">
        <v>144</v>
      </c>
      <c r="BJ264" s="2">
        <v>1178</v>
      </c>
      <c r="BK264" s="2">
        <v>49.5</v>
      </c>
      <c r="BL264" s="2">
        <v>46.5</v>
      </c>
      <c r="BM264" s="2">
        <v>48</v>
      </c>
      <c r="BN264" s="2">
        <v>162.5</v>
      </c>
      <c r="BO264" s="2">
        <v>156</v>
      </c>
      <c r="BP264" s="2">
        <v>159.25</v>
      </c>
      <c r="BQ264" s="2">
        <v>649</v>
      </c>
      <c r="BR264" s="2">
        <v>532</v>
      </c>
      <c r="BS264" s="2">
        <v>791.5</v>
      </c>
      <c r="BT264" s="2">
        <v>425</v>
      </c>
      <c r="BU264" s="2">
        <v>368</v>
      </c>
      <c r="BV264" s="2">
        <v>438.5</v>
      </c>
      <c r="BW264" s="2">
        <v>443.5</v>
      </c>
      <c r="BX264" s="2">
        <v>5</v>
      </c>
      <c r="BY264" s="2">
        <v>339</v>
      </c>
      <c r="BZ264" s="2">
        <v>334</v>
      </c>
      <c r="CA264" s="2">
        <v>336.5</v>
      </c>
      <c r="CB264" s="2">
        <v>5</v>
      </c>
      <c r="CD264" s="2">
        <v>252</v>
      </c>
      <c r="CE264" s="2">
        <v>497</v>
      </c>
      <c r="CF264" s="2">
        <v>494</v>
      </c>
      <c r="CG264" s="2">
        <v>495.5</v>
      </c>
      <c r="CH264" s="2">
        <v>327.5</v>
      </c>
      <c r="CI264" s="2">
        <v>330.5</v>
      </c>
      <c r="CJ264" s="2">
        <v>329</v>
      </c>
      <c r="CZ264" s="2">
        <v>0.55093378599999998</v>
      </c>
      <c r="DA264" s="2">
        <v>1.2199248119999999</v>
      </c>
      <c r="DB264" s="2">
        <v>1.3902439019999999</v>
      </c>
      <c r="DC264" s="2">
        <v>0.122241087</v>
      </c>
      <c r="DD264" s="2">
        <v>0.30141287300000003</v>
      </c>
      <c r="DE264" s="2">
        <v>4.0747028999999997E-2</v>
      </c>
      <c r="DF264" s="2">
        <v>0.360780985</v>
      </c>
      <c r="DG264" s="2">
        <v>0.28565364999999998</v>
      </c>
      <c r="DH264" s="2">
        <v>0.213921902</v>
      </c>
      <c r="DI264" s="2">
        <v>0.27928692700000002</v>
      </c>
      <c r="DJ264" s="2">
        <v>0.42062818299999999</v>
      </c>
      <c r="DK264" s="2">
        <v>117</v>
      </c>
      <c r="DL264" s="2">
        <v>0.45161290300000001</v>
      </c>
      <c r="DM264" s="2">
        <v>2.1508152173913042</v>
      </c>
      <c r="DN264" s="2">
        <v>26</v>
      </c>
    </row>
    <row r="265" spans="1:118" x14ac:dyDescent="0.2">
      <c r="A265" s="2" t="s">
        <v>284</v>
      </c>
      <c r="B265" s="2" t="s">
        <v>138</v>
      </c>
      <c r="C265" s="2" t="s">
        <v>84</v>
      </c>
      <c r="E265" s="2">
        <v>29.6666666666667</v>
      </c>
      <c r="G265" s="2">
        <v>3.7037037000000002E-2</v>
      </c>
      <c r="H265" s="2">
        <v>0.96296296299999995</v>
      </c>
      <c r="I265" s="2">
        <v>0</v>
      </c>
      <c r="O265" s="2">
        <v>0.96296296299999995</v>
      </c>
      <c r="P265" s="2">
        <v>3.7037037000000002E-2</v>
      </c>
      <c r="Q265" s="2">
        <v>0</v>
      </c>
      <c r="R265" s="2">
        <v>0</v>
      </c>
      <c r="S265" s="2">
        <v>0</v>
      </c>
      <c r="T265" s="2">
        <v>1.730769231</v>
      </c>
      <c r="V265" s="2">
        <v>2.5555555559999998</v>
      </c>
      <c r="X265" s="2">
        <v>2.1851851849999999</v>
      </c>
      <c r="Z265" s="2">
        <v>3.296296296</v>
      </c>
      <c r="AB265" s="2">
        <v>1.9629629630000001</v>
      </c>
      <c r="AD265" s="2">
        <v>3.296296296</v>
      </c>
      <c r="AF265" s="2">
        <v>1.407407407</v>
      </c>
      <c r="AH265" s="2">
        <v>1.6666666670000001</v>
      </c>
      <c r="AJ265" s="2">
        <v>5.1851851849999999</v>
      </c>
      <c r="AL265" s="2">
        <v>3.7959183670000001</v>
      </c>
      <c r="AN265" s="2">
        <v>3.5</v>
      </c>
      <c r="AP265" s="2" t="s">
        <v>665</v>
      </c>
      <c r="AR265" s="2">
        <v>1.4814814810000001</v>
      </c>
      <c r="AT265" s="2">
        <v>2.407407407</v>
      </c>
      <c r="AV265" s="2">
        <v>3.296296296</v>
      </c>
      <c r="AX265" s="2">
        <v>1.851851852</v>
      </c>
      <c r="BF265" s="2">
        <v>99.5</v>
      </c>
      <c r="BG265" s="2">
        <v>222</v>
      </c>
      <c r="BH265" s="2">
        <v>177</v>
      </c>
      <c r="BI265" s="2">
        <v>160.5</v>
      </c>
      <c r="BJ265" s="2">
        <v>1202</v>
      </c>
      <c r="BK265" s="2">
        <v>47</v>
      </c>
      <c r="BL265" s="2">
        <v>46.5</v>
      </c>
      <c r="BM265" s="2">
        <v>46.75</v>
      </c>
      <c r="BN265" s="2">
        <v>162.5</v>
      </c>
      <c r="BO265" s="2">
        <v>163.5</v>
      </c>
      <c r="BP265" s="2">
        <v>163</v>
      </c>
      <c r="BQ265" s="2">
        <v>685.5</v>
      </c>
      <c r="BR265" s="2">
        <v>577</v>
      </c>
      <c r="BS265" s="2">
        <v>813</v>
      </c>
      <c r="BT265" s="2">
        <v>477.5</v>
      </c>
      <c r="BU265" s="2">
        <v>373</v>
      </c>
      <c r="BV265" s="2">
        <v>470.5</v>
      </c>
      <c r="BW265" s="2">
        <v>494.5</v>
      </c>
      <c r="BX265" s="2">
        <v>24</v>
      </c>
      <c r="BY265" s="2">
        <v>339.5</v>
      </c>
      <c r="BZ265" s="2">
        <v>339.5</v>
      </c>
      <c r="CA265" s="2">
        <v>339.5</v>
      </c>
      <c r="CB265" s="2">
        <v>0</v>
      </c>
      <c r="CD265" s="2">
        <v>266.5</v>
      </c>
      <c r="CE265" s="2">
        <v>483.5</v>
      </c>
      <c r="CF265" s="2">
        <v>490</v>
      </c>
      <c r="CG265" s="2">
        <v>486.75</v>
      </c>
      <c r="CH265" s="2">
        <v>362</v>
      </c>
      <c r="CI265" s="2">
        <v>355.5</v>
      </c>
      <c r="CJ265" s="2">
        <v>358.75</v>
      </c>
      <c r="CZ265" s="2">
        <v>0.57029950100000004</v>
      </c>
      <c r="DA265" s="2">
        <v>1.188041594</v>
      </c>
      <c r="DB265" s="2">
        <v>1.2542372879999999</v>
      </c>
      <c r="DC265" s="2">
        <v>0.13352745399999999</v>
      </c>
      <c r="DD265" s="2">
        <v>0.286809816</v>
      </c>
      <c r="DE265" s="2">
        <v>3.8893510999999999E-2</v>
      </c>
      <c r="DF265" s="2">
        <v>0.39725457600000003</v>
      </c>
      <c r="DG265" s="2">
        <v>0.28244592299999999</v>
      </c>
      <c r="DH265" s="2">
        <v>0.22171381000000001</v>
      </c>
      <c r="DI265" s="2">
        <v>0.298460899</v>
      </c>
      <c r="DJ265" s="2">
        <v>0.40495008300000002</v>
      </c>
      <c r="DK265" s="2">
        <v>108.5</v>
      </c>
      <c r="DL265" s="2">
        <v>0.48003327800000001</v>
      </c>
      <c r="DM265" s="2">
        <v>2.1796246648793565</v>
      </c>
      <c r="DN265" s="2">
        <v>27</v>
      </c>
    </row>
    <row r="266" spans="1:118" x14ac:dyDescent="0.2">
      <c r="A266" s="2" t="s">
        <v>285</v>
      </c>
      <c r="B266" s="2" t="s">
        <v>138</v>
      </c>
      <c r="C266" s="2" t="s">
        <v>84</v>
      </c>
      <c r="E266" s="2">
        <v>27.346153846153801</v>
      </c>
      <c r="G266" s="2">
        <v>0</v>
      </c>
      <c r="H266" s="2">
        <v>1</v>
      </c>
      <c r="I266" s="2">
        <v>3.8461538000000003E-2</v>
      </c>
      <c r="O266" s="2">
        <v>0.96153846200000004</v>
      </c>
      <c r="P266" s="2">
        <v>0</v>
      </c>
      <c r="Q266" s="2">
        <v>0</v>
      </c>
      <c r="R266" s="2">
        <v>0</v>
      </c>
      <c r="S266" s="2">
        <v>0</v>
      </c>
      <c r="T266" s="2">
        <v>2.384615385</v>
      </c>
      <c r="V266" s="2">
        <v>2.615384615</v>
      </c>
      <c r="X266" s="2">
        <v>3</v>
      </c>
      <c r="Z266" s="2">
        <v>2.346153846</v>
      </c>
      <c r="AB266" s="2">
        <v>2</v>
      </c>
      <c r="AD266" s="2">
        <v>3.76</v>
      </c>
      <c r="AF266" s="2">
        <v>1.384615385</v>
      </c>
      <c r="AH266" s="2">
        <v>2.076923077</v>
      </c>
      <c r="AJ266" s="2">
        <v>5</v>
      </c>
      <c r="AL266" s="2">
        <v>3.9148936170000002</v>
      </c>
      <c r="AN266" s="2">
        <v>2.923076923</v>
      </c>
      <c r="AP266" s="2" t="s">
        <v>665</v>
      </c>
      <c r="AR266" s="2">
        <v>1.692307692</v>
      </c>
      <c r="AT266" s="2">
        <v>2.692307692</v>
      </c>
      <c r="AV266" s="2">
        <v>3.307692308</v>
      </c>
      <c r="AX266" s="2">
        <v>2.038461538</v>
      </c>
      <c r="BF266" s="2">
        <v>103</v>
      </c>
      <c r="BG266" s="2">
        <v>282</v>
      </c>
      <c r="BH266" s="2">
        <v>245</v>
      </c>
      <c r="BI266" s="2">
        <v>183</v>
      </c>
      <c r="BJ266" s="2">
        <v>1209</v>
      </c>
      <c r="BK266" s="2">
        <v>59</v>
      </c>
      <c r="BL266" s="2">
        <v>60</v>
      </c>
      <c r="BM266" s="2">
        <v>59.5</v>
      </c>
      <c r="BN266" s="2">
        <v>184.5</v>
      </c>
      <c r="BO266" s="2">
        <v>174</v>
      </c>
      <c r="BP266" s="2">
        <v>179.25</v>
      </c>
      <c r="BQ266" s="2">
        <v>649.5</v>
      </c>
      <c r="BR266" s="2">
        <v>532</v>
      </c>
      <c r="BS266" s="2">
        <v>815.5</v>
      </c>
      <c r="BT266" s="2">
        <v>477.5</v>
      </c>
      <c r="BU266" s="2">
        <v>411</v>
      </c>
      <c r="BV266" s="2">
        <v>458.5</v>
      </c>
      <c r="BW266" s="2">
        <v>470.5</v>
      </c>
      <c r="BX266" s="2">
        <v>12</v>
      </c>
      <c r="BY266" s="2">
        <v>363</v>
      </c>
      <c r="BZ266" s="2">
        <v>359.5</v>
      </c>
      <c r="CA266" s="2">
        <v>361.25</v>
      </c>
      <c r="CB266" s="2">
        <v>3.5</v>
      </c>
      <c r="CD266" s="2">
        <v>177</v>
      </c>
      <c r="CE266" s="2">
        <v>462</v>
      </c>
      <c r="CF266" s="2">
        <v>457</v>
      </c>
      <c r="CG266" s="2">
        <v>459.5</v>
      </c>
      <c r="CH266" s="2">
        <v>334.5</v>
      </c>
      <c r="CI266" s="2">
        <v>360.5</v>
      </c>
      <c r="CJ266" s="2">
        <v>347.5</v>
      </c>
      <c r="CZ266" s="2">
        <v>0.53722084400000003</v>
      </c>
      <c r="DA266" s="2">
        <v>1.2208646620000001</v>
      </c>
      <c r="DB266" s="2">
        <v>1.1510204079999999</v>
      </c>
      <c r="DC266" s="2">
        <v>0.15136476400000001</v>
      </c>
      <c r="DD266" s="2">
        <v>0.33193863299999998</v>
      </c>
      <c r="DE266" s="2">
        <v>4.9214226999999999E-2</v>
      </c>
      <c r="DF266" s="2">
        <v>0.39495450799999998</v>
      </c>
      <c r="DG266" s="2">
        <v>0.29880066199999999</v>
      </c>
      <c r="DH266" s="2">
        <v>0.14640198500000001</v>
      </c>
      <c r="DI266" s="2">
        <v>0.28742762599999999</v>
      </c>
      <c r="DJ266" s="2">
        <v>0.38006616999999998</v>
      </c>
      <c r="DK266" s="2">
        <v>117.5</v>
      </c>
      <c r="DL266" s="2">
        <v>0.44003308499999999</v>
      </c>
      <c r="DM266" s="2">
        <v>1.9841849148418491</v>
      </c>
      <c r="DN266" s="2">
        <v>26</v>
      </c>
    </row>
    <row r="267" spans="1:118" x14ac:dyDescent="0.2">
      <c r="A267" s="2" t="s">
        <v>286</v>
      </c>
      <c r="B267" s="2" t="s">
        <v>138</v>
      </c>
      <c r="C267" s="2" t="s">
        <v>84</v>
      </c>
      <c r="E267" s="2">
        <v>25.137931034482801</v>
      </c>
      <c r="G267" s="2">
        <v>0</v>
      </c>
      <c r="H267" s="2">
        <v>1</v>
      </c>
      <c r="I267" s="2">
        <v>0</v>
      </c>
      <c r="O267" s="2">
        <v>0.10344827600000001</v>
      </c>
      <c r="P267" s="2">
        <v>6.8965517000000004E-2</v>
      </c>
      <c r="Q267" s="2">
        <v>0.68965517200000004</v>
      </c>
      <c r="R267" s="2">
        <v>0.10344827600000001</v>
      </c>
      <c r="S267" s="2">
        <v>3.4482759000000002E-2</v>
      </c>
      <c r="T267" s="2">
        <v>2.0689655170000001</v>
      </c>
      <c r="V267" s="2">
        <v>2.103448276</v>
      </c>
      <c r="X267" s="2">
        <v>3.8214285710000002</v>
      </c>
      <c r="Z267" s="2">
        <v>3.551724138</v>
      </c>
      <c r="AB267" s="2">
        <v>1.821428571</v>
      </c>
      <c r="AD267" s="2">
        <v>3.172413793</v>
      </c>
      <c r="AF267" s="2">
        <v>2.2413793100000001</v>
      </c>
      <c r="AH267" s="2">
        <v>2.6896551720000001</v>
      </c>
      <c r="AJ267" s="2">
        <v>4.2758620690000004</v>
      </c>
      <c r="AL267" s="2">
        <v>1.8148148150000001</v>
      </c>
      <c r="AN267" s="2">
        <v>2.275862069</v>
      </c>
      <c r="AP267" s="2" t="s">
        <v>665</v>
      </c>
      <c r="AR267" s="2">
        <v>2.0689655170000001</v>
      </c>
      <c r="AT267" s="2">
        <v>1.9655172409999999</v>
      </c>
      <c r="AV267" s="2">
        <v>3.7931034480000001</v>
      </c>
      <c r="AX267" s="2">
        <v>3.0344827589999999</v>
      </c>
      <c r="BF267" s="2">
        <v>135.5</v>
      </c>
      <c r="BG267" s="2">
        <v>233</v>
      </c>
      <c r="BH267" s="2">
        <v>244</v>
      </c>
      <c r="BI267" s="2">
        <v>134</v>
      </c>
      <c r="BJ267" s="2">
        <v>1235</v>
      </c>
      <c r="BK267" s="2">
        <v>70.5</v>
      </c>
      <c r="BL267" s="2">
        <v>68.5</v>
      </c>
      <c r="BM267" s="2">
        <v>69.5</v>
      </c>
      <c r="BN267" s="2">
        <v>183</v>
      </c>
      <c r="BO267" s="2">
        <v>178</v>
      </c>
      <c r="BP267" s="2">
        <v>180.5</v>
      </c>
      <c r="BQ267" s="2">
        <v>643</v>
      </c>
      <c r="BR267" s="2">
        <v>486.5</v>
      </c>
      <c r="BS267" s="2">
        <v>830</v>
      </c>
      <c r="BT267" s="2">
        <v>493</v>
      </c>
      <c r="BU267" s="2">
        <v>441</v>
      </c>
      <c r="BV267" s="2">
        <v>482.5</v>
      </c>
      <c r="BW267" s="2">
        <v>486</v>
      </c>
      <c r="BX267" s="2">
        <v>3.5</v>
      </c>
      <c r="BY267" s="2">
        <v>382</v>
      </c>
      <c r="BZ267" s="2">
        <v>378</v>
      </c>
      <c r="CA267" s="2">
        <v>380</v>
      </c>
      <c r="CB267" s="2">
        <v>4</v>
      </c>
      <c r="CD267" s="2">
        <v>224</v>
      </c>
      <c r="CE267" s="2">
        <v>474</v>
      </c>
      <c r="CF267" s="2">
        <v>476.5</v>
      </c>
      <c r="CG267" s="2">
        <v>475.25</v>
      </c>
      <c r="CH267" s="2">
        <v>381</v>
      </c>
      <c r="CI267" s="2">
        <v>391</v>
      </c>
      <c r="CJ267" s="2">
        <v>386</v>
      </c>
      <c r="CZ267" s="2">
        <v>0.52064777299999998</v>
      </c>
      <c r="DA267" s="2">
        <v>1.3216855089999999</v>
      </c>
      <c r="DB267" s="2">
        <v>0.954918033</v>
      </c>
      <c r="DC267" s="2">
        <v>0.108502024</v>
      </c>
      <c r="DD267" s="2">
        <v>0.38504155099999998</v>
      </c>
      <c r="DE267" s="2">
        <v>5.6275303999999998E-2</v>
      </c>
      <c r="DF267" s="2">
        <v>0.39919028299999998</v>
      </c>
      <c r="DG267" s="2">
        <v>0.30769230800000003</v>
      </c>
      <c r="DH267" s="2">
        <v>0.18137651799999999</v>
      </c>
      <c r="DI267" s="2">
        <v>0.31255060699999998</v>
      </c>
      <c r="DJ267" s="2">
        <v>0.38481781399999998</v>
      </c>
      <c r="DK267" s="2">
        <v>156.5</v>
      </c>
      <c r="DL267" s="2">
        <v>0.39392712600000002</v>
      </c>
      <c r="DM267" s="2">
        <v>1.8820861678004535</v>
      </c>
      <c r="DN267" s="2">
        <v>29</v>
      </c>
    </row>
    <row r="268" spans="1:118" x14ac:dyDescent="0.2">
      <c r="A268" s="2" t="s">
        <v>287</v>
      </c>
      <c r="B268" s="2" t="s">
        <v>138</v>
      </c>
      <c r="C268" s="2" t="s">
        <v>84</v>
      </c>
      <c r="E268" s="2">
        <v>27.56</v>
      </c>
      <c r="G268" s="2">
        <v>0</v>
      </c>
      <c r="H268" s="2">
        <v>1</v>
      </c>
      <c r="I268" s="2">
        <v>0</v>
      </c>
      <c r="O268" s="2">
        <v>1</v>
      </c>
      <c r="P268" s="2">
        <v>0</v>
      </c>
      <c r="Q268" s="2">
        <v>0</v>
      </c>
      <c r="R268" s="2">
        <v>0</v>
      </c>
      <c r="S268" s="2">
        <v>0</v>
      </c>
      <c r="T268" s="2">
        <v>1.375</v>
      </c>
      <c r="V268" s="2">
        <v>1.52</v>
      </c>
      <c r="X268" s="2">
        <v>3.24</v>
      </c>
      <c r="Z268" s="2">
        <v>2.44</v>
      </c>
      <c r="AB268" s="2">
        <v>1.4</v>
      </c>
      <c r="AD268" s="2">
        <v>3.4166666669999999</v>
      </c>
      <c r="AF268" s="2">
        <v>1.2</v>
      </c>
      <c r="AH268" s="2">
        <v>3.36</v>
      </c>
      <c r="AJ268" s="2">
        <v>5.2</v>
      </c>
      <c r="AL268" s="2">
        <v>4.4000000000000004</v>
      </c>
      <c r="AN268" s="2">
        <v>1.72</v>
      </c>
      <c r="AP268" s="2" t="s">
        <v>665</v>
      </c>
      <c r="AR268" s="2">
        <v>1.44</v>
      </c>
      <c r="AT268" s="2">
        <v>1.92</v>
      </c>
      <c r="AV268" s="2">
        <v>3.4</v>
      </c>
      <c r="AX268" s="2">
        <v>2.04</v>
      </c>
      <c r="BF268" s="2">
        <v>83</v>
      </c>
      <c r="BG268" s="2">
        <v>301.5</v>
      </c>
      <c r="BH268" s="2">
        <v>226</v>
      </c>
      <c r="BI268" s="2">
        <v>190</v>
      </c>
      <c r="BJ268" s="2">
        <v>1151</v>
      </c>
      <c r="BK268" s="2">
        <v>45</v>
      </c>
      <c r="BL268" s="2">
        <v>39</v>
      </c>
      <c r="BM268" s="2">
        <v>42</v>
      </c>
      <c r="BN268" s="2">
        <v>165.5</v>
      </c>
      <c r="BO268" s="2">
        <v>159.5</v>
      </c>
      <c r="BP268" s="2">
        <v>162.5</v>
      </c>
      <c r="BQ268" s="2">
        <v>657.5</v>
      </c>
      <c r="BR268" s="2">
        <v>578.5</v>
      </c>
      <c r="BS268" s="2">
        <v>820</v>
      </c>
      <c r="BT268" s="2">
        <v>375</v>
      </c>
      <c r="BU268" s="2">
        <v>385</v>
      </c>
      <c r="BV268" s="2">
        <v>425</v>
      </c>
      <c r="BW268" s="2">
        <v>426</v>
      </c>
      <c r="BX268" s="2">
        <v>1</v>
      </c>
      <c r="BY268" s="2">
        <v>341.5</v>
      </c>
      <c r="BZ268" s="2">
        <v>340.5</v>
      </c>
      <c r="CA268" s="2">
        <v>341</v>
      </c>
      <c r="CB268" s="2">
        <v>1</v>
      </c>
      <c r="CD268" s="2">
        <v>188</v>
      </c>
      <c r="CE268" s="2">
        <v>445.5</v>
      </c>
      <c r="CF268" s="2">
        <v>451</v>
      </c>
      <c r="CG268" s="2">
        <v>448.25</v>
      </c>
      <c r="CH268" s="2">
        <v>294</v>
      </c>
      <c r="CI268" s="2">
        <v>319.5</v>
      </c>
      <c r="CJ268" s="2">
        <v>306.75</v>
      </c>
      <c r="CZ268" s="2">
        <v>0.57124239799999998</v>
      </c>
      <c r="DA268" s="2">
        <v>1.136560069</v>
      </c>
      <c r="DB268" s="2">
        <v>1.334070796</v>
      </c>
      <c r="DC268" s="2">
        <v>0.16507384899999999</v>
      </c>
      <c r="DD268" s="2">
        <v>0.25846153799999999</v>
      </c>
      <c r="DE268" s="2">
        <v>3.6490008999999997E-2</v>
      </c>
      <c r="DF268" s="2">
        <v>0.32580364899999997</v>
      </c>
      <c r="DG268" s="2">
        <v>0.29626411800000002</v>
      </c>
      <c r="DH268" s="2">
        <v>0.163336229</v>
      </c>
      <c r="DI268" s="2">
        <v>0.26650738499999999</v>
      </c>
      <c r="DJ268" s="2">
        <v>0.38944396199999998</v>
      </c>
      <c r="DK268" s="2">
        <v>79</v>
      </c>
      <c r="DL268" s="2">
        <v>0.50260642899999997</v>
      </c>
      <c r="DM268" s="2">
        <v>2.1298701298701297</v>
      </c>
      <c r="DN268" s="2">
        <v>25</v>
      </c>
    </row>
    <row r="269" spans="1:118" x14ac:dyDescent="0.2">
      <c r="A269" s="2" t="s">
        <v>288</v>
      </c>
      <c r="B269" s="2" t="s">
        <v>138</v>
      </c>
      <c r="C269" s="2" t="s">
        <v>84</v>
      </c>
      <c r="E269" s="2">
        <v>36.814814814814802</v>
      </c>
      <c r="G269" s="2">
        <v>0</v>
      </c>
      <c r="H269" s="2">
        <v>1</v>
      </c>
      <c r="I269" s="2">
        <v>3.7037037000000002E-2</v>
      </c>
      <c r="O269" s="2">
        <v>0.66666666699999999</v>
      </c>
      <c r="P269" s="2">
        <v>7.4074074000000004E-2</v>
      </c>
      <c r="Q269" s="2">
        <v>0.185185185</v>
      </c>
      <c r="R269" s="2">
        <v>0</v>
      </c>
      <c r="S269" s="2">
        <v>3.7037037000000002E-2</v>
      </c>
      <c r="T269" s="2">
        <v>1.2222222220000001</v>
      </c>
      <c r="V269" s="2">
        <v>1.6296296299999999</v>
      </c>
      <c r="X269" s="2">
        <v>3.3703703699999998</v>
      </c>
      <c r="Z269" s="2">
        <v>2.192307692</v>
      </c>
      <c r="AB269" s="2">
        <v>1.2222222220000001</v>
      </c>
      <c r="AD269" s="2">
        <v>3.0740740739999999</v>
      </c>
      <c r="AF269" s="2">
        <v>1.3333333329999999</v>
      </c>
      <c r="AH269" s="2">
        <v>2.296296296</v>
      </c>
      <c r="AJ269" s="2">
        <v>5.0370370370000002</v>
      </c>
      <c r="AL269" s="2">
        <v>2.6382978719999999</v>
      </c>
      <c r="AN269" s="2">
        <v>1.407407407</v>
      </c>
      <c r="AP269" s="2" t="s">
        <v>665</v>
      </c>
      <c r="AR269" s="2">
        <v>1.1851851849999999</v>
      </c>
      <c r="AT269" s="2">
        <v>1.3703703700000001</v>
      </c>
      <c r="AV269" s="2">
        <v>3.423076923</v>
      </c>
      <c r="AX269" s="2">
        <v>1.6666666670000001</v>
      </c>
      <c r="BF269" s="2">
        <v>114.5</v>
      </c>
      <c r="BG269" s="2">
        <v>260.5</v>
      </c>
      <c r="BH269" s="2">
        <v>258.5</v>
      </c>
      <c r="BI269" s="2">
        <v>143.5</v>
      </c>
      <c r="BJ269" s="2">
        <v>1234</v>
      </c>
      <c r="BK269" s="2">
        <v>54.5</v>
      </c>
      <c r="BL269" s="2">
        <v>53</v>
      </c>
      <c r="BM269" s="2">
        <v>53.75</v>
      </c>
      <c r="BN269" s="2">
        <v>158</v>
      </c>
      <c r="BO269" s="2">
        <v>154</v>
      </c>
      <c r="BP269" s="2">
        <v>156</v>
      </c>
      <c r="BQ269" s="2">
        <v>648.5</v>
      </c>
      <c r="BR269" s="2">
        <v>528.5</v>
      </c>
      <c r="BS269" s="2">
        <v>819</v>
      </c>
      <c r="BT269" s="2">
        <v>465.5</v>
      </c>
      <c r="BU269" s="2">
        <v>440</v>
      </c>
      <c r="BV269" s="2">
        <v>499</v>
      </c>
      <c r="BW269" s="2">
        <v>484.5</v>
      </c>
      <c r="BX269" s="2">
        <v>14.5</v>
      </c>
      <c r="BY269" s="2">
        <v>382</v>
      </c>
      <c r="BZ269" s="2">
        <v>389</v>
      </c>
      <c r="CA269" s="2">
        <v>385.5</v>
      </c>
      <c r="CB269" s="2">
        <v>7</v>
      </c>
      <c r="CD269" s="2">
        <v>198</v>
      </c>
      <c r="CE269" s="2">
        <v>468</v>
      </c>
      <c r="CF269" s="2">
        <v>467.5</v>
      </c>
      <c r="CG269" s="2">
        <v>467.75</v>
      </c>
      <c r="CH269" s="2">
        <v>405</v>
      </c>
      <c r="CI269" s="2">
        <v>410.5</v>
      </c>
      <c r="CJ269" s="2">
        <v>407.75</v>
      </c>
      <c r="CZ269" s="2">
        <v>0.52552674200000005</v>
      </c>
      <c r="DA269" s="2">
        <v>1.2270577110000001</v>
      </c>
      <c r="DB269" s="2">
        <v>1.0077369439999999</v>
      </c>
      <c r="DC269" s="2">
        <v>0.11628849300000001</v>
      </c>
      <c r="DD269" s="2">
        <v>0.34455128200000001</v>
      </c>
      <c r="DE269" s="2">
        <v>4.3557536000000001E-2</v>
      </c>
      <c r="DF269" s="2">
        <v>0.37722852499999998</v>
      </c>
      <c r="DG269" s="2">
        <v>0.312398703</v>
      </c>
      <c r="DH269" s="2">
        <v>0.160453809</v>
      </c>
      <c r="DI269" s="2">
        <v>0.33042949799999999</v>
      </c>
      <c r="DJ269" s="2">
        <v>0.37905186400000002</v>
      </c>
      <c r="DK269" s="2">
        <v>120</v>
      </c>
      <c r="DL269" s="2">
        <v>0.42828200999999999</v>
      </c>
      <c r="DM269" s="2">
        <v>1.8613636363636363</v>
      </c>
      <c r="DN269" s="2">
        <v>27</v>
      </c>
    </row>
    <row r="270" spans="1:118" x14ac:dyDescent="0.2">
      <c r="A270" s="2" t="s">
        <v>289</v>
      </c>
      <c r="B270" s="2" t="s">
        <v>138</v>
      </c>
      <c r="C270" s="2" t="s">
        <v>84</v>
      </c>
      <c r="E270" s="2">
        <v>23.928571428571399</v>
      </c>
      <c r="G270" s="2">
        <v>0</v>
      </c>
      <c r="H270" s="2">
        <v>1</v>
      </c>
      <c r="I270" s="2">
        <v>0</v>
      </c>
      <c r="O270" s="2">
        <v>0.96428571399999996</v>
      </c>
      <c r="P270" s="2">
        <v>3.5714285999999998E-2</v>
      </c>
      <c r="Q270" s="2">
        <v>0</v>
      </c>
      <c r="R270" s="2">
        <v>0</v>
      </c>
      <c r="S270" s="2">
        <v>0</v>
      </c>
      <c r="T270" s="2">
        <v>1.7142857140000001</v>
      </c>
      <c r="V270" s="2">
        <v>2.0370370370000002</v>
      </c>
      <c r="X270" s="2">
        <v>2.8928571430000001</v>
      </c>
      <c r="Z270" s="2">
        <v>2.8928571430000001</v>
      </c>
      <c r="AB270" s="2">
        <v>1.571428571</v>
      </c>
      <c r="AD270" s="2">
        <v>2.8518518519999998</v>
      </c>
      <c r="AF270" s="2">
        <v>1.3333333329999999</v>
      </c>
      <c r="AH270" s="2">
        <v>2.75</v>
      </c>
      <c r="AJ270" s="2">
        <v>4.3571428570000004</v>
      </c>
      <c r="AL270" s="2">
        <v>3.902439024</v>
      </c>
      <c r="AN270" s="2">
        <v>1.8148148150000001</v>
      </c>
      <c r="AP270" s="2" t="s">
        <v>665</v>
      </c>
      <c r="AR270" s="2">
        <v>1.75</v>
      </c>
      <c r="AT270" s="2">
        <v>2.4285714289999998</v>
      </c>
      <c r="AV270" s="2">
        <v>3.6071428569999999</v>
      </c>
      <c r="AX270" s="2">
        <v>2.2142857139999998</v>
      </c>
      <c r="BF270" s="2">
        <v>103</v>
      </c>
      <c r="BG270" s="2">
        <v>278.5</v>
      </c>
      <c r="BH270" s="2">
        <v>246</v>
      </c>
      <c r="BI270" s="2">
        <v>165</v>
      </c>
      <c r="BJ270" s="2">
        <v>1150</v>
      </c>
      <c r="BK270" s="2">
        <v>54.5</v>
      </c>
      <c r="BL270" s="2">
        <v>56</v>
      </c>
      <c r="BM270" s="2">
        <v>55.25</v>
      </c>
      <c r="BN270" s="2">
        <v>168</v>
      </c>
      <c r="BO270" s="2">
        <v>170</v>
      </c>
      <c r="BP270" s="2">
        <v>169</v>
      </c>
      <c r="BQ270" s="2">
        <v>662</v>
      </c>
      <c r="BR270" s="2">
        <v>537</v>
      </c>
      <c r="BS270" s="2">
        <v>822</v>
      </c>
      <c r="BT270" s="2">
        <v>432</v>
      </c>
      <c r="BU270" s="2">
        <v>411</v>
      </c>
      <c r="BV270" s="2">
        <v>423</v>
      </c>
      <c r="BW270" s="2">
        <v>444</v>
      </c>
      <c r="BX270" s="2">
        <v>21</v>
      </c>
      <c r="BY270" s="2">
        <v>344</v>
      </c>
      <c r="BZ270" s="2">
        <v>338.5</v>
      </c>
      <c r="CA270" s="2">
        <v>341.25</v>
      </c>
      <c r="CB270" s="2">
        <v>5.5</v>
      </c>
      <c r="CD270" s="2">
        <v>213.5</v>
      </c>
      <c r="CE270" s="2">
        <v>464</v>
      </c>
      <c r="CF270" s="2">
        <v>466</v>
      </c>
      <c r="CG270" s="2">
        <v>465</v>
      </c>
      <c r="CH270" s="2">
        <v>306.5</v>
      </c>
      <c r="CI270" s="2">
        <v>349.5</v>
      </c>
      <c r="CJ270" s="2">
        <v>328</v>
      </c>
      <c r="CZ270" s="2">
        <v>0.57565217400000002</v>
      </c>
      <c r="DA270" s="2">
        <v>1.2327746740000001</v>
      </c>
      <c r="DB270" s="2">
        <v>1.1321138209999999</v>
      </c>
      <c r="DC270" s="2">
        <v>0.143478261</v>
      </c>
      <c r="DD270" s="2">
        <v>0.32692307700000001</v>
      </c>
      <c r="DE270" s="2">
        <v>4.8043478000000001E-2</v>
      </c>
      <c r="DF270" s="2">
        <v>0.37565217400000001</v>
      </c>
      <c r="DG270" s="2">
        <v>0.29673913000000002</v>
      </c>
      <c r="DH270" s="2">
        <v>0.185652174</v>
      </c>
      <c r="DI270" s="2">
        <v>0.28521739099999999</v>
      </c>
      <c r="DJ270" s="2">
        <v>0.40434782600000002</v>
      </c>
      <c r="DK270" s="2">
        <v>125</v>
      </c>
      <c r="DL270" s="2">
        <v>0.46695652199999998</v>
      </c>
      <c r="DM270" s="2">
        <v>2</v>
      </c>
      <c r="DN270" s="2">
        <v>28</v>
      </c>
    </row>
    <row r="271" spans="1:118" x14ac:dyDescent="0.2">
      <c r="A271" s="2" t="s">
        <v>290</v>
      </c>
      <c r="B271" s="2" t="s">
        <v>138</v>
      </c>
      <c r="C271" s="2" t="s">
        <v>84</v>
      </c>
      <c r="E271" s="2">
        <v>29.6</v>
      </c>
      <c r="G271" s="2">
        <v>0</v>
      </c>
      <c r="H271" s="2">
        <v>1</v>
      </c>
      <c r="I271" s="2">
        <v>0</v>
      </c>
      <c r="O271" s="2">
        <v>0.66666666699999999</v>
      </c>
      <c r="P271" s="2">
        <v>6.6666666999999999E-2</v>
      </c>
      <c r="Q271" s="2">
        <v>0.26666666700000002</v>
      </c>
      <c r="R271" s="2">
        <v>0</v>
      </c>
      <c r="S271" s="2">
        <v>0</v>
      </c>
      <c r="T271" s="2">
        <v>2.172413793</v>
      </c>
      <c r="V271" s="2">
        <v>3.233333333</v>
      </c>
      <c r="X271" s="2">
        <v>3.5</v>
      </c>
      <c r="Z271" s="2">
        <v>2.233333333</v>
      </c>
      <c r="AB271" s="2">
        <v>2.3666666670000001</v>
      </c>
      <c r="AD271" s="2">
        <v>4.103448276</v>
      </c>
      <c r="AF271" s="2">
        <v>1.6333333329999999</v>
      </c>
      <c r="AH271" s="2">
        <v>2.4137931030000002</v>
      </c>
      <c r="AJ271" s="2">
        <v>4.8666666669999996</v>
      </c>
      <c r="AL271" s="2">
        <v>2.2244897959999999</v>
      </c>
      <c r="AN271" s="2">
        <v>2.1</v>
      </c>
      <c r="AP271" s="2" t="s">
        <v>665</v>
      </c>
      <c r="AR271" s="2">
        <v>1.7931034480000001</v>
      </c>
      <c r="AT271" s="2">
        <v>2.5666666669999998</v>
      </c>
      <c r="AV271" s="2">
        <v>3.3666666670000001</v>
      </c>
      <c r="AX271" s="2">
        <v>2.4333333330000002</v>
      </c>
      <c r="BF271" s="2">
        <v>132</v>
      </c>
      <c r="BG271" s="2">
        <v>242</v>
      </c>
      <c r="BH271" s="2">
        <v>275.5</v>
      </c>
      <c r="BI271" s="2">
        <v>162.5</v>
      </c>
      <c r="BJ271" s="2">
        <v>1256</v>
      </c>
      <c r="BK271" s="2">
        <v>65.5</v>
      </c>
      <c r="BL271" s="2">
        <v>74</v>
      </c>
      <c r="BM271" s="2">
        <v>69.75</v>
      </c>
      <c r="BN271" s="2">
        <v>177.5</v>
      </c>
      <c r="BO271" s="2">
        <v>181</v>
      </c>
      <c r="BP271" s="2">
        <v>179.25</v>
      </c>
      <c r="BQ271" s="2">
        <v>658</v>
      </c>
      <c r="BR271" s="2">
        <v>528.5</v>
      </c>
      <c r="BS271" s="2">
        <v>787</v>
      </c>
      <c r="BT271" s="2">
        <v>471</v>
      </c>
      <c r="BU271" s="2">
        <v>440</v>
      </c>
      <c r="BV271" s="2">
        <v>487.5</v>
      </c>
      <c r="BW271" s="2">
        <v>502</v>
      </c>
      <c r="BX271" s="2">
        <v>14.5</v>
      </c>
      <c r="BY271" s="2">
        <v>403</v>
      </c>
      <c r="BZ271" s="2">
        <v>411</v>
      </c>
      <c r="CA271" s="2">
        <v>407</v>
      </c>
      <c r="CB271" s="2">
        <v>8</v>
      </c>
      <c r="CD271" s="2">
        <v>214.5</v>
      </c>
      <c r="CE271" s="2">
        <v>507.5</v>
      </c>
      <c r="CF271" s="2">
        <v>503</v>
      </c>
      <c r="CG271" s="2">
        <v>505.25</v>
      </c>
      <c r="CH271" s="2">
        <v>399.5</v>
      </c>
      <c r="CI271" s="2">
        <v>418</v>
      </c>
      <c r="CJ271" s="2">
        <v>408.75</v>
      </c>
      <c r="CZ271" s="2">
        <v>0.52388535000000003</v>
      </c>
      <c r="DA271" s="2">
        <v>1.2450331130000001</v>
      </c>
      <c r="DB271" s="2">
        <v>0.87840290399999998</v>
      </c>
      <c r="DC271" s="2">
        <v>0.129378981</v>
      </c>
      <c r="DD271" s="2">
        <v>0.38912133900000001</v>
      </c>
      <c r="DE271" s="2">
        <v>5.5533438999999997E-2</v>
      </c>
      <c r="DF271" s="2">
        <v>0.375</v>
      </c>
      <c r="DG271" s="2">
        <v>0.32404458600000002</v>
      </c>
      <c r="DH271" s="2">
        <v>0.17078025499999999</v>
      </c>
      <c r="DI271" s="2">
        <v>0.325437898</v>
      </c>
      <c r="DJ271" s="2">
        <v>0.40226910799999999</v>
      </c>
      <c r="DK271" s="2">
        <v>129.5</v>
      </c>
      <c r="DL271" s="2">
        <v>0.42078025499999999</v>
      </c>
      <c r="DM271" s="2">
        <v>1.7886363636363636</v>
      </c>
      <c r="DN271" s="2">
        <v>30</v>
      </c>
    </row>
    <row r="272" spans="1:118" x14ac:dyDescent="0.2">
      <c r="A272" s="2" t="s">
        <v>291</v>
      </c>
      <c r="B272" s="2" t="s">
        <v>138</v>
      </c>
      <c r="C272" s="2" t="s">
        <v>84</v>
      </c>
      <c r="E272" s="2">
        <v>36.464285714285701</v>
      </c>
      <c r="G272" s="2">
        <v>0</v>
      </c>
      <c r="H272" s="2">
        <v>1</v>
      </c>
      <c r="I272" s="2">
        <v>0</v>
      </c>
      <c r="O272" s="2">
        <v>0.78571428600000004</v>
      </c>
      <c r="P272" s="2">
        <v>3.5714285999999998E-2</v>
      </c>
      <c r="Q272" s="2">
        <v>0.14285714299999999</v>
      </c>
      <c r="R272" s="2">
        <v>3.5714285999999998E-2</v>
      </c>
      <c r="S272" s="2">
        <v>0</v>
      </c>
      <c r="T272" s="2">
        <v>2.6428571430000001</v>
      </c>
      <c r="V272" s="2">
        <v>2.0740740739999999</v>
      </c>
      <c r="X272" s="2">
        <v>2.7142857139999998</v>
      </c>
      <c r="Z272" s="2">
        <v>2.1785714289999998</v>
      </c>
      <c r="AB272" s="2">
        <v>2.1071428569999999</v>
      </c>
      <c r="AD272" s="2">
        <v>3.0714285710000002</v>
      </c>
      <c r="AF272" s="2">
        <v>1.6071428569999999</v>
      </c>
      <c r="AH272" s="2">
        <v>2.2142857139999998</v>
      </c>
      <c r="AJ272" s="2">
        <v>4.7037037039999996</v>
      </c>
      <c r="AL272" s="2">
        <v>3.0869565219999999</v>
      </c>
      <c r="AN272" s="2">
        <v>3.0740740739999999</v>
      </c>
      <c r="AP272" s="2" t="s">
        <v>665</v>
      </c>
      <c r="AR272" s="2">
        <v>1.6071428569999999</v>
      </c>
      <c r="AT272" s="2">
        <v>2</v>
      </c>
      <c r="AV272" s="2">
        <v>3.6071428569999999</v>
      </c>
      <c r="AX272" s="2">
        <v>2.3928571430000001</v>
      </c>
      <c r="BF272" s="2">
        <v>99</v>
      </c>
      <c r="BG272" s="2">
        <v>267.5</v>
      </c>
      <c r="BH272" s="2">
        <v>274</v>
      </c>
      <c r="BI272" s="2">
        <v>109.5</v>
      </c>
      <c r="BJ272" s="2">
        <v>1177.5</v>
      </c>
      <c r="BK272" s="2">
        <v>45.5</v>
      </c>
      <c r="BL272" s="2">
        <v>49.5</v>
      </c>
      <c r="BM272" s="2">
        <v>47.5</v>
      </c>
      <c r="BN272" s="2">
        <v>156</v>
      </c>
      <c r="BO272" s="2">
        <v>163</v>
      </c>
      <c r="BP272" s="2">
        <v>159.5</v>
      </c>
      <c r="BQ272" s="2">
        <v>636</v>
      </c>
      <c r="BR272" s="2">
        <v>507.5</v>
      </c>
      <c r="BS272" s="2">
        <v>795</v>
      </c>
      <c r="BT272" s="2">
        <v>453</v>
      </c>
      <c r="BU272" s="2">
        <v>424</v>
      </c>
      <c r="BV272" s="2">
        <v>432.5</v>
      </c>
      <c r="BW272" s="2">
        <v>456.5</v>
      </c>
      <c r="BX272" s="2">
        <v>24</v>
      </c>
      <c r="BY272" s="2">
        <v>405</v>
      </c>
      <c r="BZ272" s="2">
        <v>396</v>
      </c>
      <c r="CA272" s="2">
        <v>400.5</v>
      </c>
      <c r="CB272" s="2">
        <v>9</v>
      </c>
      <c r="CD272" s="2">
        <v>215.5</v>
      </c>
      <c r="CE272" s="2">
        <v>457.5</v>
      </c>
      <c r="CF272" s="2">
        <v>473</v>
      </c>
      <c r="CG272" s="2">
        <v>465.25</v>
      </c>
      <c r="CH272" s="2">
        <v>289</v>
      </c>
      <c r="CI272" s="2">
        <v>344</v>
      </c>
      <c r="CJ272" s="2">
        <v>316.5</v>
      </c>
      <c r="CZ272" s="2">
        <v>0.54012738900000001</v>
      </c>
      <c r="DA272" s="2">
        <v>1.2532019700000001</v>
      </c>
      <c r="DB272" s="2">
        <v>0.97627737199999998</v>
      </c>
      <c r="DC272" s="2">
        <v>9.2993630999999993E-2</v>
      </c>
      <c r="DD272" s="2">
        <v>0.29780564300000001</v>
      </c>
      <c r="DE272" s="2">
        <v>4.0339702999999998E-2</v>
      </c>
      <c r="DF272" s="2">
        <v>0.384713376</v>
      </c>
      <c r="DG272" s="2">
        <v>0.340127389</v>
      </c>
      <c r="DH272" s="2">
        <v>0.183014862</v>
      </c>
      <c r="DI272" s="2">
        <v>0.26878980899999999</v>
      </c>
      <c r="DJ272" s="2">
        <v>0.39511677299999998</v>
      </c>
      <c r="DK272" s="2">
        <v>128.5</v>
      </c>
      <c r="DL272" s="2">
        <v>0.43099787699999997</v>
      </c>
      <c r="DM272" s="2">
        <v>1.875</v>
      </c>
      <c r="DN272" s="2">
        <v>28</v>
      </c>
    </row>
    <row r="273" spans="1:118" x14ac:dyDescent="0.2">
      <c r="A273" s="2" t="s">
        <v>292</v>
      </c>
      <c r="B273" s="2" t="s">
        <v>138</v>
      </c>
      <c r="C273" s="2" t="s">
        <v>84</v>
      </c>
      <c r="E273" s="2">
        <v>29.2258064516129</v>
      </c>
      <c r="G273" s="2">
        <v>0</v>
      </c>
      <c r="H273" s="2">
        <v>1</v>
      </c>
      <c r="I273" s="2">
        <v>0</v>
      </c>
      <c r="O273" s="2">
        <v>1</v>
      </c>
      <c r="P273" s="2">
        <v>0</v>
      </c>
      <c r="Q273" s="2">
        <v>0</v>
      </c>
      <c r="R273" s="2">
        <v>0</v>
      </c>
      <c r="S273" s="2">
        <v>0</v>
      </c>
      <c r="T273" s="2">
        <v>2.1</v>
      </c>
      <c r="V273" s="2">
        <v>3.2068965519999999</v>
      </c>
      <c r="X273" s="2">
        <v>3.5806451610000001</v>
      </c>
      <c r="Z273" s="2">
        <v>1.5806451610000001</v>
      </c>
      <c r="AB273" s="2">
        <v>2.266666667</v>
      </c>
      <c r="AD273" s="2">
        <v>4.3548387100000001</v>
      </c>
      <c r="AF273" s="2">
        <v>1.161290323</v>
      </c>
      <c r="AH273" s="2">
        <v>2.1</v>
      </c>
      <c r="AJ273" s="2">
        <v>5.3548387100000001</v>
      </c>
      <c r="AL273" s="2">
        <v>4.557692308</v>
      </c>
      <c r="AN273" s="2">
        <v>2.4838709680000002</v>
      </c>
      <c r="AP273" s="2" t="s">
        <v>665</v>
      </c>
      <c r="AR273" s="2">
        <v>1.451612903</v>
      </c>
      <c r="AT273" s="2">
        <v>3.0645161289999998</v>
      </c>
      <c r="AV273" s="2">
        <v>3.5161290319999998</v>
      </c>
      <c r="AX273" s="2">
        <v>2.3225806449999999</v>
      </c>
      <c r="BF273" s="2">
        <v>79</v>
      </c>
      <c r="BG273" s="2">
        <v>309</v>
      </c>
      <c r="BH273" s="2">
        <v>272</v>
      </c>
      <c r="BI273" s="2">
        <v>172</v>
      </c>
      <c r="BJ273" s="2">
        <v>1250</v>
      </c>
      <c r="BK273" s="2">
        <v>52</v>
      </c>
      <c r="BL273" s="2">
        <v>55</v>
      </c>
      <c r="BM273" s="2">
        <v>53.5</v>
      </c>
      <c r="BN273" s="2">
        <v>172</v>
      </c>
      <c r="BO273" s="2">
        <v>164.5</v>
      </c>
      <c r="BP273" s="2">
        <v>168.25</v>
      </c>
      <c r="BQ273" s="2">
        <v>630</v>
      </c>
      <c r="BR273" s="2">
        <v>549.5</v>
      </c>
      <c r="BS273" s="2">
        <v>792.5</v>
      </c>
      <c r="BT273" s="2">
        <v>452.5</v>
      </c>
      <c r="BU273" s="2">
        <v>419</v>
      </c>
      <c r="BV273" s="2">
        <v>460</v>
      </c>
      <c r="BW273" s="2">
        <v>458.5</v>
      </c>
      <c r="BX273" s="2">
        <v>1.5</v>
      </c>
      <c r="BY273" s="2">
        <v>384</v>
      </c>
      <c r="BZ273" s="2">
        <v>388</v>
      </c>
      <c r="CA273" s="2">
        <v>386</v>
      </c>
      <c r="CB273" s="2">
        <v>4</v>
      </c>
      <c r="CD273" s="2">
        <v>233</v>
      </c>
      <c r="CE273" s="2">
        <v>511</v>
      </c>
      <c r="CF273" s="2">
        <v>513</v>
      </c>
      <c r="CG273" s="2">
        <v>512</v>
      </c>
      <c r="CH273" s="2">
        <v>376</v>
      </c>
      <c r="CI273" s="2">
        <v>385.5</v>
      </c>
      <c r="CJ273" s="2">
        <v>380.75</v>
      </c>
      <c r="CZ273" s="2">
        <v>0.504</v>
      </c>
      <c r="DA273" s="2">
        <v>1.1464968149999999</v>
      </c>
      <c r="DB273" s="2">
        <v>1.1360294120000001</v>
      </c>
      <c r="DC273" s="2">
        <v>0.1376</v>
      </c>
      <c r="DD273" s="2">
        <v>0.31797919800000002</v>
      </c>
      <c r="DE273" s="2">
        <v>4.2799999999999998E-2</v>
      </c>
      <c r="DF273" s="2">
        <v>0.36199999999999999</v>
      </c>
      <c r="DG273" s="2">
        <v>0.30880000000000002</v>
      </c>
      <c r="DH273" s="2">
        <v>0.18640000000000001</v>
      </c>
      <c r="DI273" s="2">
        <v>0.30459999999999998</v>
      </c>
      <c r="DJ273" s="2">
        <v>0.40960000000000002</v>
      </c>
      <c r="DK273" s="2">
        <v>80.5</v>
      </c>
      <c r="DL273" s="2">
        <v>0.43959999999999999</v>
      </c>
      <c r="DM273" s="2">
        <v>1.8914081145584725</v>
      </c>
      <c r="DN273" s="2">
        <v>31</v>
      </c>
    </row>
    <row r="274" spans="1:118" x14ac:dyDescent="0.2">
      <c r="A274" s="2" t="s">
        <v>293</v>
      </c>
      <c r="B274" s="2" t="s">
        <v>138</v>
      </c>
      <c r="C274" s="2" t="s">
        <v>84</v>
      </c>
      <c r="E274" s="2">
        <v>31.518518518518501</v>
      </c>
      <c r="G274" s="2">
        <v>0</v>
      </c>
      <c r="H274" s="2">
        <v>1</v>
      </c>
      <c r="I274" s="2">
        <v>0</v>
      </c>
      <c r="O274" s="2">
        <v>0.74074074099999998</v>
      </c>
      <c r="P274" s="2">
        <v>0</v>
      </c>
      <c r="Q274" s="2">
        <v>0.25925925900000002</v>
      </c>
      <c r="R274" s="2">
        <v>0</v>
      </c>
      <c r="S274" s="2">
        <v>0</v>
      </c>
      <c r="T274" s="2">
        <v>1.8148148150000001</v>
      </c>
      <c r="V274" s="2">
        <v>2.8148148150000001</v>
      </c>
      <c r="X274" s="2">
        <v>2.692307692</v>
      </c>
      <c r="Z274" s="2">
        <v>2.1851851849999999</v>
      </c>
      <c r="AB274" s="2">
        <v>2.407407407</v>
      </c>
      <c r="AD274" s="2">
        <v>3.4814814809999999</v>
      </c>
      <c r="AF274" s="2">
        <v>1.9259259259999999</v>
      </c>
      <c r="AH274" s="2">
        <v>1.851851852</v>
      </c>
      <c r="AJ274" s="2">
        <v>4.8518518520000002</v>
      </c>
      <c r="AL274" s="2">
        <v>2.8297872339999999</v>
      </c>
      <c r="AN274" s="2">
        <v>2.703703704</v>
      </c>
      <c r="AP274" s="2" t="s">
        <v>665</v>
      </c>
      <c r="AR274" s="2">
        <v>1.6296296299999999</v>
      </c>
      <c r="AT274" s="2">
        <v>2.8148148150000001</v>
      </c>
      <c r="AV274" s="2">
        <v>3.3703703699999998</v>
      </c>
      <c r="AX274" s="2">
        <v>2.461538462</v>
      </c>
      <c r="BF274" s="2">
        <v>129</v>
      </c>
      <c r="BG274" s="2">
        <v>250.5</v>
      </c>
      <c r="BH274" s="2">
        <v>232.5</v>
      </c>
      <c r="BI274" s="2">
        <v>167</v>
      </c>
      <c r="BJ274" s="2">
        <v>1187.5</v>
      </c>
      <c r="BK274" s="2">
        <v>59</v>
      </c>
      <c r="BL274" s="2">
        <v>62</v>
      </c>
      <c r="BM274" s="2">
        <v>60.5</v>
      </c>
      <c r="BN274" s="2">
        <v>172</v>
      </c>
      <c r="BO274" s="2">
        <v>168</v>
      </c>
      <c r="BP274" s="2">
        <v>170</v>
      </c>
      <c r="BQ274" s="2">
        <v>666</v>
      </c>
      <c r="BR274" s="2">
        <v>545</v>
      </c>
      <c r="BS274" s="2">
        <v>819.5</v>
      </c>
      <c r="BT274" s="2">
        <v>485</v>
      </c>
      <c r="BU274" s="2">
        <v>376</v>
      </c>
      <c r="BV274" s="2">
        <v>479</v>
      </c>
      <c r="BW274" s="2">
        <v>480.5</v>
      </c>
      <c r="BX274" s="2">
        <v>1.5</v>
      </c>
      <c r="BY274" s="2">
        <v>333</v>
      </c>
      <c r="BZ274" s="2">
        <v>338</v>
      </c>
      <c r="CA274" s="2">
        <v>335.5</v>
      </c>
      <c r="CB274" s="2">
        <v>5</v>
      </c>
      <c r="CD274" s="2">
        <v>198</v>
      </c>
      <c r="CE274" s="2">
        <v>451</v>
      </c>
      <c r="CF274" s="2">
        <v>469</v>
      </c>
      <c r="CG274" s="2">
        <v>460</v>
      </c>
      <c r="CH274" s="2">
        <v>398</v>
      </c>
      <c r="CI274" s="2">
        <v>401.5</v>
      </c>
      <c r="CJ274" s="2">
        <v>399.75</v>
      </c>
      <c r="CZ274" s="2">
        <v>0.56084210499999998</v>
      </c>
      <c r="DA274" s="2">
        <v>1.2220183490000001</v>
      </c>
      <c r="DB274" s="2">
        <v>1.077419355</v>
      </c>
      <c r="DC274" s="2">
        <v>0.14063157900000001</v>
      </c>
      <c r="DD274" s="2">
        <v>0.35588235299999998</v>
      </c>
      <c r="DE274" s="2">
        <v>5.0947368E-2</v>
      </c>
      <c r="DF274" s="2">
        <v>0.40842105299999998</v>
      </c>
      <c r="DG274" s="2">
        <v>0.282526316</v>
      </c>
      <c r="DH274" s="2">
        <v>0.166736842</v>
      </c>
      <c r="DI274" s="2">
        <v>0.33663157900000001</v>
      </c>
      <c r="DJ274" s="2">
        <v>0.38736842100000002</v>
      </c>
      <c r="DK274" s="2">
        <v>121</v>
      </c>
      <c r="DL274" s="2">
        <v>0.45894736800000002</v>
      </c>
      <c r="DM274" s="2">
        <v>2.1795212765957448</v>
      </c>
      <c r="DN274" s="2">
        <v>27</v>
      </c>
    </row>
    <row r="275" spans="1:118" x14ac:dyDescent="0.2">
      <c r="A275" s="2" t="s">
        <v>294</v>
      </c>
      <c r="B275" s="2" t="s">
        <v>138</v>
      </c>
      <c r="C275" s="2" t="s">
        <v>84</v>
      </c>
      <c r="E275" s="2">
        <v>41.260869565217398</v>
      </c>
      <c r="G275" s="2">
        <v>0</v>
      </c>
      <c r="H275" s="2">
        <v>1</v>
      </c>
      <c r="I275" s="2">
        <v>0</v>
      </c>
      <c r="O275" s="2">
        <v>0.130434783</v>
      </c>
      <c r="P275" s="2">
        <v>0.21739130400000001</v>
      </c>
      <c r="Q275" s="2">
        <v>0.56521739100000001</v>
      </c>
      <c r="R275" s="2">
        <v>8.6956521999999994E-2</v>
      </c>
      <c r="S275" s="2">
        <v>0</v>
      </c>
      <c r="T275" s="2">
        <v>1.434782609</v>
      </c>
      <c r="V275" s="2">
        <v>1.826086957</v>
      </c>
      <c r="X275" s="2">
        <v>2.217391304</v>
      </c>
      <c r="Z275" s="2">
        <v>1.2608695649999999</v>
      </c>
      <c r="AB275" s="2">
        <v>1.434782609</v>
      </c>
      <c r="AD275" s="2">
        <v>2.9565217389999998</v>
      </c>
      <c r="AF275" s="2">
        <v>1.565217391</v>
      </c>
      <c r="AH275" s="2">
        <v>2.434782609</v>
      </c>
      <c r="AJ275" s="2">
        <v>4.2608695650000001</v>
      </c>
      <c r="AL275" s="2">
        <v>1.9090909089999999</v>
      </c>
      <c r="AN275" s="2">
        <v>2</v>
      </c>
      <c r="AP275" s="2" t="s">
        <v>665</v>
      </c>
      <c r="AR275" s="2">
        <v>1.2608695649999999</v>
      </c>
      <c r="AT275" s="2">
        <v>1.565217391</v>
      </c>
      <c r="AV275" s="2">
        <v>3.217391304</v>
      </c>
      <c r="AX275" s="2">
        <v>3.1304347830000001</v>
      </c>
      <c r="BF275" s="2">
        <v>128</v>
      </c>
      <c r="BG275" s="2">
        <v>279.5</v>
      </c>
      <c r="BH275" s="2">
        <v>305</v>
      </c>
      <c r="BI275" s="2">
        <v>95</v>
      </c>
      <c r="BJ275" s="2">
        <v>1209</v>
      </c>
      <c r="BK275" s="2">
        <v>52.5</v>
      </c>
      <c r="BL275" s="2">
        <v>56.5</v>
      </c>
      <c r="BM275" s="2">
        <v>54.5</v>
      </c>
      <c r="BN275" s="2">
        <v>157</v>
      </c>
      <c r="BO275" s="2">
        <v>156.5</v>
      </c>
      <c r="BP275" s="2">
        <v>156.75</v>
      </c>
      <c r="BQ275" s="2">
        <v>595.5</v>
      </c>
      <c r="BR275" s="2">
        <v>493</v>
      </c>
      <c r="BS275" s="2">
        <v>734.5</v>
      </c>
      <c r="BT275" s="2">
        <v>425.5</v>
      </c>
      <c r="BU275" s="2">
        <v>474</v>
      </c>
      <c r="BV275" s="2">
        <v>456</v>
      </c>
      <c r="BW275" s="2">
        <v>445</v>
      </c>
      <c r="BX275" s="2">
        <v>11</v>
      </c>
      <c r="BY275" s="2">
        <v>422</v>
      </c>
      <c r="BZ275" s="2">
        <v>432</v>
      </c>
      <c r="CA275" s="2">
        <v>427</v>
      </c>
      <c r="CB275" s="2">
        <v>10</v>
      </c>
      <c r="CD275" s="2">
        <v>241</v>
      </c>
      <c r="CE275" s="2">
        <v>493</v>
      </c>
      <c r="CF275" s="2">
        <v>504.5</v>
      </c>
      <c r="CG275" s="2">
        <v>498.75</v>
      </c>
      <c r="CH275" s="2">
        <v>344</v>
      </c>
      <c r="CI275" s="2">
        <v>340</v>
      </c>
      <c r="CJ275" s="2">
        <v>342</v>
      </c>
      <c r="CZ275" s="2">
        <v>0.492555831</v>
      </c>
      <c r="DA275" s="2">
        <v>1.207910751</v>
      </c>
      <c r="DB275" s="2">
        <v>0.91639344300000003</v>
      </c>
      <c r="DC275" s="2">
        <v>7.8577336999999997E-2</v>
      </c>
      <c r="DD275" s="2">
        <v>0.34768739999999998</v>
      </c>
      <c r="DE275" s="2">
        <v>4.5078577000000002E-2</v>
      </c>
      <c r="DF275" s="2">
        <v>0.35194375500000002</v>
      </c>
      <c r="DG275" s="2">
        <v>0.35318444999999998</v>
      </c>
      <c r="DH275" s="2">
        <v>0.199338296</v>
      </c>
      <c r="DI275" s="2">
        <v>0.28287841200000002</v>
      </c>
      <c r="DJ275" s="2">
        <v>0.412531017</v>
      </c>
      <c r="DK275" s="2">
        <v>102.5</v>
      </c>
      <c r="DL275" s="2">
        <v>0.40777502100000002</v>
      </c>
      <c r="DM275" s="2">
        <v>1.5495780590717299</v>
      </c>
      <c r="DN275" s="2">
        <v>23</v>
      </c>
    </row>
    <row r="276" spans="1:118" x14ac:dyDescent="0.2">
      <c r="A276" s="2" t="s">
        <v>295</v>
      </c>
      <c r="B276" s="2" t="s">
        <v>138</v>
      </c>
      <c r="C276" s="2" t="s">
        <v>84</v>
      </c>
      <c r="E276" s="2">
        <v>40.36</v>
      </c>
      <c r="G276" s="2">
        <v>0</v>
      </c>
      <c r="H276" s="2">
        <v>1</v>
      </c>
      <c r="I276" s="2">
        <v>0</v>
      </c>
      <c r="O276" s="2">
        <v>1</v>
      </c>
      <c r="P276" s="2">
        <v>0</v>
      </c>
      <c r="Q276" s="2">
        <v>0</v>
      </c>
      <c r="R276" s="2">
        <v>0</v>
      </c>
      <c r="S276" s="2">
        <v>0</v>
      </c>
      <c r="T276" s="2">
        <v>1.75</v>
      </c>
      <c r="V276" s="2">
        <v>3.32</v>
      </c>
      <c r="X276" s="2">
        <v>2.08</v>
      </c>
      <c r="Z276" s="2">
        <v>1.96</v>
      </c>
      <c r="AB276" s="2">
        <v>2.8</v>
      </c>
      <c r="AD276" s="2">
        <v>3.04</v>
      </c>
      <c r="AF276" s="2">
        <v>1.4</v>
      </c>
      <c r="AH276" s="2">
        <v>1.92</v>
      </c>
      <c r="AJ276" s="2">
        <v>4.8</v>
      </c>
      <c r="AL276" s="2">
        <v>3.782608696</v>
      </c>
      <c r="AN276" s="2">
        <v>2.56</v>
      </c>
      <c r="AP276" s="2" t="s">
        <v>665</v>
      </c>
      <c r="AR276" s="2">
        <v>1.64</v>
      </c>
      <c r="AT276" s="2">
        <v>3.44</v>
      </c>
      <c r="AV276" s="2">
        <v>2.7083333330000001</v>
      </c>
      <c r="AX276" s="2">
        <v>2.6</v>
      </c>
      <c r="BF276" s="2">
        <v>89.5</v>
      </c>
      <c r="BG276" s="2">
        <v>272</v>
      </c>
      <c r="BH276" s="2">
        <v>220</v>
      </c>
      <c r="BI276" s="2">
        <v>147.5</v>
      </c>
      <c r="BJ276" s="2">
        <v>1101.5</v>
      </c>
      <c r="BK276" s="2">
        <v>50</v>
      </c>
      <c r="BL276" s="2">
        <v>47.5</v>
      </c>
      <c r="BM276" s="2">
        <v>48.75</v>
      </c>
      <c r="BN276" s="2">
        <v>158</v>
      </c>
      <c r="BO276" s="2">
        <v>157.5</v>
      </c>
      <c r="BP276" s="2">
        <v>157.75</v>
      </c>
      <c r="BQ276" s="2">
        <v>628.5</v>
      </c>
      <c r="BR276" s="2">
        <v>526</v>
      </c>
      <c r="BS276" s="2">
        <v>793</v>
      </c>
      <c r="BT276" s="2">
        <v>461</v>
      </c>
      <c r="BU276" s="2">
        <v>339.5</v>
      </c>
      <c r="BV276" s="2">
        <v>465.5</v>
      </c>
      <c r="BW276" s="2">
        <v>463.5</v>
      </c>
      <c r="BX276" s="2">
        <v>2</v>
      </c>
      <c r="BY276" s="2">
        <v>312.5</v>
      </c>
      <c r="BZ276" s="2">
        <v>314.5</v>
      </c>
      <c r="CA276" s="2">
        <v>313.5</v>
      </c>
      <c r="CB276" s="2">
        <v>2</v>
      </c>
      <c r="CD276" s="2">
        <v>187</v>
      </c>
      <c r="CE276" s="2">
        <v>407.5</v>
      </c>
      <c r="CF276" s="2">
        <v>420.5</v>
      </c>
      <c r="CG276" s="2">
        <v>414</v>
      </c>
      <c r="CH276" s="2">
        <v>389.5</v>
      </c>
      <c r="CI276" s="2">
        <v>389</v>
      </c>
      <c r="CJ276" s="2">
        <v>389.25</v>
      </c>
      <c r="CZ276" s="2">
        <v>0.57058556500000002</v>
      </c>
      <c r="DA276" s="2">
        <v>1.1948669199999999</v>
      </c>
      <c r="DB276" s="2">
        <v>1.2363636360000001</v>
      </c>
      <c r="DC276" s="2">
        <v>0.133908307</v>
      </c>
      <c r="DD276" s="2">
        <v>0.30903328099999999</v>
      </c>
      <c r="DE276" s="2">
        <v>4.4257829999999998E-2</v>
      </c>
      <c r="DF276" s="2">
        <v>0.41852020000000001</v>
      </c>
      <c r="DG276" s="2">
        <v>0.284611893</v>
      </c>
      <c r="DH276" s="2">
        <v>0.16976849799999999</v>
      </c>
      <c r="DI276" s="2">
        <v>0.35338175199999999</v>
      </c>
      <c r="DJ276" s="2">
        <v>0.37585111199999999</v>
      </c>
      <c r="DK276" s="2">
        <v>102.5</v>
      </c>
      <c r="DL276" s="2">
        <v>0.47753064000000001</v>
      </c>
      <c r="DM276" s="2">
        <v>2.3357879234167895</v>
      </c>
      <c r="DN276" s="2">
        <v>25</v>
      </c>
    </row>
    <row r="277" spans="1:118" x14ac:dyDescent="0.2">
      <c r="A277" s="2" t="s">
        <v>296</v>
      </c>
      <c r="B277" s="2" t="s">
        <v>138</v>
      </c>
      <c r="C277" s="2" t="s">
        <v>84</v>
      </c>
      <c r="E277" s="2">
        <v>27.370370370370399</v>
      </c>
      <c r="G277" s="2">
        <v>0</v>
      </c>
      <c r="H277" s="2">
        <v>1</v>
      </c>
      <c r="I277" s="2">
        <v>0</v>
      </c>
      <c r="O277" s="2">
        <v>0.96296296299999995</v>
      </c>
      <c r="P277" s="2">
        <v>0</v>
      </c>
      <c r="Q277" s="2">
        <v>3.7037037000000002E-2</v>
      </c>
      <c r="R277" s="2">
        <v>0</v>
      </c>
      <c r="S277" s="2">
        <v>0</v>
      </c>
      <c r="T277" s="2">
        <v>1.851851852</v>
      </c>
      <c r="V277" s="2">
        <v>1.6666666670000001</v>
      </c>
      <c r="X277" s="2">
        <v>3.5185185190000001</v>
      </c>
      <c r="Z277" s="2">
        <v>2.407407407</v>
      </c>
      <c r="AB277" s="2">
        <v>1.9629629630000001</v>
      </c>
      <c r="AD277" s="2">
        <v>2.576923077</v>
      </c>
      <c r="AF277" s="2">
        <v>1.384615385</v>
      </c>
      <c r="AH277" s="2">
        <v>3.1481481480000002</v>
      </c>
      <c r="AJ277" s="2">
        <v>4.807692308</v>
      </c>
      <c r="AL277" s="2">
        <v>3.4222222219999998</v>
      </c>
      <c r="AN277" s="2">
        <v>2.296296296</v>
      </c>
      <c r="AP277" s="2" t="s">
        <v>665</v>
      </c>
      <c r="AR277" s="2">
        <v>1.64</v>
      </c>
      <c r="AT277" s="2">
        <v>1.5555555560000001</v>
      </c>
      <c r="AV277" s="2">
        <v>3.8148148150000001</v>
      </c>
      <c r="AX277" s="2">
        <v>1.769230769</v>
      </c>
      <c r="BF277" s="2">
        <v>108.5</v>
      </c>
      <c r="BG277" s="2">
        <v>251.5</v>
      </c>
      <c r="BH277" s="2">
        <v>268.5</v>
      </c>
      <c r="BI277" s="2">
        <v>172</v>
      </c>
      <c r="BJ277" s="2">
        <v>1169.5</v>
      </c>
      <c r="BK277" s="2">
        <v>52</v>
      </c>
      <c r="BL277" s="2">
        <v>47</v>
      </c>
      <c r="BM277" s="2">
        <v>49.5</v>
      </c>
      <c r="BN277" s="2">
        <v>170.5</v>
      </c>
      <c r="BO277" s="2">
        <v>160</v>
      </c>
      <c r="BP277" s="2">
        <v>165.25</v>
      </c>
      <c r="BQ277" s="2">
        <v>639</v>
      </c>
      <c r="BR277" s="2">
        <v>523.5</v>
      </c>
      <c r="BS277" s="2">
        <v>798</v>
      </c>
      <c r="BT277" s="2">
        <v>418.5</v>
      </c>
      <c r="BU277" s="2">
        <v>409</v>
      </c>
      <c r="BV277" s="2">
        <v>424.5</v>
      </c>
      <c r="BW277" s="2">
        <v>418</v>
      </c>
      <c r="BX277" s="2">
        <v>6.5</v>
      </c>
      <c r="BY277" s="2">
        <v>378</v>
      </c>
      <c r="BZ277" s="2">
        <v>381</v>
      </c>
      <c r="CA277" s="2">
        <v>379.5</v>
      </c>
      <c r="CB277" s="2">
        <v>3</v>
      </c>
      <c r="CD277" s="2">
        <v>194</v>
      </c>
      <c r="CE277" s="2">
        <v>487</v>
      </c>
      <c r="CF277" s="2">
        <v>500</v>
      </c>
      <c r="CG277" s="2">
        <v>493.5</v>
      </c>
      <c r="CH277" s="2">
        <v>333.5</v>
      </c>
      <c r="CI277" s="2">
        <v>322.5</v>
      </c>
      <c r="CJ277" s="2">
        <v>328</v>
      </c>
      <c r="CZ277" s="2">
        <v>0.54638734499999997</v>
      </c>
      <c r="DA277" s="2">
        <v>1.220630372</v>
      </c>
      <c r="DB277" s="2">
        <v>0.93668528900000003</v>
      </c>
      <c r="DC277" s="2">
        <v>0.14707139799999999</v>
      </c>
      <c r="DD277" s="2">
        <v>0.29954614200000002</v>
      </c>
      <c r="DE277" s="2">
        <v>4.232578E-2</v>
      </c>
      <c r="DF277" s="2">
        <v>0.35784523299999998</v>
      </c>
      <c r="DG277" s="2">
        <v>0.324497649</v>
      </c>
      <c r="DH277" s="2">
        <v>0.165882856</v>
      </c>
      <c r="DI277" s="2">
        <v>0.28046173600000002</v>
      </c>
      <c r="DJ277" s="2">
        <v>0.42197520300000002</v>
      </c>
      <c r="DK277" s="2">
        <v>115.5</v>
      </c>
      <c r="DL277" s="2">
        <v>0.44762719099999998</v>
      </c>
      <c r="DM277" s="2">
        <v>1.9511002444987775</v>
      </c>
      <c r="DN277" s="2">
        <v>27</v>
      </c>
    </row>
    <row r="278" spans="1:118" x14ac:dyDescent="0.2">
      <c r="A278" s="2" t="s">
        <v>297</v>
      </c>
      <c r="B278" s="2" t="s">
        <v>138</v>
      </c>
      <c r="C278" s="2" t="s">
        <v>84</v>
      </c>
      <c r="E278" s="2">
        <v>22.423076923076898</v>
      </c>
      <c r="G278" s="2">
        <v>0</v>
      </c>
      <c r="H278" s="2">
        <v>1</v>
      </c>
      <c r="I278" s="2">
        <v>0</v>
      </c>
      <c r="O278" s="2">
        <v>0.96153846200000004</v>
      </c>
      <c r="P278" s="2">
        <v>0</v>
      </c>
      <c r="Q278" s="2">
        <v>3.8461538000000003E-2</v>
      </c>
      <c r="R278" s="2">
        <v>0</v>
      </c>
      <c r="S278" s="2">
        <v>0</v>
      </c>
      <c r="T278" s="2">
        <v>1.72</v>
      </c>
      <c r="V278" s="2">
        <v>2.153846154</v>
      </c>
      <c r="X278" s="2">
        <v>4.115384615</v>
      </c>
      <c r="Z278" s="2">
        <v>2.72</v>
      </c>
      <c r="AB278" s="2">
        <v>1.5</v>
      </c>
      <c r="AD278" s="2">
        <v>3.538461538</v>
      </c>
      <c r="AF278" s="2">
        <v>1.346153846</v>
      </c>
      <c r="AH278" s="2">
        <v>2.615384615</v>
      </c>
      <c r="AJ278" s="2">
        <v>5.269230769</v>
      </c>
      <c r="AL278" s="2">
        <v>4.1428571429999996</v>
      </c>
      <c r="AN278" s="2">
        <v>2.12</v>
      </c>
      <c r="AP278" s="2" t="s">
        <v>665</v>
      </c>
      <c r="AR278" s="2">
        <v>1.346153846</v>
      </c>
      <c r="AT278" s="2">
        <v>2.423076923</v>
      </c>
      <c r="AV278" s="2">
        <v>3.461538462</v>
      </c>
      <c r="AX278" s="2">
        <v>2.384615385</v>
      </c>
      <c r="BF278" s="2">
        <v>106</v>
      </c>
      <c r="BG278" s="2">
        <v>285</v>
      </c>
      <c r="BH278" s="2">
        <v>256</v>
      </c>
      <c r="BI278" s="2">
        <v>154.5</v>
      </c>
      <c r="BJ278" s="2">
        <v>1180</v>
      </c>
      <c r="BK278" s="2">
        <v>53</v>
      </c>
      <c r="BL278" s="2">
        <v>53.5</v>
      </c>
      <c r="BM278" s="2">
        <v>53.25</v>
      </c>
      <c r="BN278" s="2">
        <v>179.5</v>
      </c>
      <c r="BO278" s="2">
        <v>165.5</v>
      </c>
      <c r="BP278" s="2">
        <v>172.5</v>
      </c>
      <c r="BQ278" s="2">
        <v>649</v>
      </c>
      <c r="BR278" s="2">
        <v>544</v>
      </c>
      <c r="BS278" s="2">
        <v>797.5</v>
      </c>
      <c r="BT278" s="2">
        <v>478.5</v>
      </c>
      <c r="BU278" s="2">
        <v>392.5</v>
      </c>
      <c r="BV278" s="2">
        <v>475.5</v>
      </c>
      <c r="BW278" s="2">
        <v>481</v>
      </c>
      <c r="BX278" s="2">
        <v>5.5</v>
      </c>
      <c r="BY278" s="2">
        <v>362.5</v>
      </c>
      <c r="BZ278" s="2">
        <v>360</v>
      </c>
      <c r="CA278" s="2">
        <v>361.25</v>
      </c>
      <c r="CB278" s="2">
        <v>2.5</v>
      </c>
      <c r="CD278" s="2">
        <v>189</v>
      </c>
      <c r="CE278" s="2">
        <v>444</v>
      </c>
      <c r="CF278" s="2">
        <v>456</v>
      </c>
      <c r="CG278" s="2">
        <v>450</v>
      </c>
      <c r="CH278" s="2">
        <v>371</v>
      </c>
      <c r="CI278" s="2">
        <v>379</v>
      </c>
      <c r="CJ278" s="2">
        <v>375</v>
      </c>
      <c r="CZ278" s="2">
        <v>0.55000000000000004</v>
      </c>
      <c r="DA278" s="2">
        <v>1.193014706</v>
      </c>
      <c r="DB278" s="2">
        <v>1.11328125</v>
      </c>
      <c r="DC278" s="2">
        <v>0.130932203</v>
      </c>
      <c r="DD278" s="2">
        <v>0.30869565199999999</v>
      </c>
      <c r="DE278" s="2">
        <v>4.5127119E-2</v>
      </c>
      <c r="DF278" s="2">
        <v>0.40550847499999998</v>
      </c>
      <c r="DG278" s="2">
        <v>0.30614406799999999</v>
      </c>
      <c r="DH278" s="2">
        <v>0.160169492</v>
      </c>
      <c r="DI278" s="2">
        <v>0.31779660999999998</v>
      </c>
      <c r="DJ278" s="2">
        <v>0.38135593200000001</v>
      </c>
      <c r="DK278" s="2">
        <v>105</v>
      </c>
      <c r="DL278" s="2">
        <v>0.46101694900000001</v>
      </c>
      <c r="DM278" s="2">
        <v>2.031847133757962</v>
      </c>
      <c r="DN278" s="2">
        <v>26</v>
      </c>
    </row>
    <row r="279" spans="1:118" x14ac:dyDescent="0.2">
      <c r="A279" s="2" t="s">
        <v>298</v>
      </c>
      <c r="B279" s="2" t="s">
        <v>138</v>
      </c>
      <c r="C279" s="2" t="s">
        <v>84</v>
      </c>
      <c r="E279" s="2">
        <v>29.538461538461501</v>
      </c>
      <c r="G279" s="2">
        <v>7.4074074000000004E-2</v>
      </c>
      <c r="H279" s="2">
        <v>0.92592592600000001</v>
      </c>
      <c r="I279" s="2">
        <v>0</v>
      </c>
      <c r="O279" s="2">
        <v>0.96296296299999995</v>
      </c>
      <c r="P279" s="2">
        <v>3.7037037000000002E-2</v>
      </c>
      <c r="Q279" s="2">
        <v>0</v>
      </c>
      <c r="R279" s="2">
        <v>0</v>
      </c>
      <c r="S279" s="2">
        <v>0</v>
      </c>
      <c r="T279" s="2">
        <v>1.851851852</v>
      </c>
      <c r="V279" s="2">
        <v>1.740740741</v>
      </c>
      <c r="X279" s="2">
        <v>2.1481481480000002</v>
      </c>
      <c r="Z279" s="2">
        <v>2.592592593</v>
      </c>
      <c r="AB279" s="2">
        <v>1.6296296299999999</v>
      </c>
      <c r="AD279" s="2">
        <v>2.576923077</v>
      </c>
      <c r="AF279" s="2">
        <v>1.3703703700000001</v>
      </c>
      <c r="AH279" s="2">
        <v>2.3333333330000001</v>
      </c>
      <c r="AJ279" s="2">
        <v>4.7407407409999998</v>
      </c>
      <c r="AL279" s="2">
        <v>4.1136363640000004</v>
      </c>
      <c r="AN279" s="2">
        <v>3.038461538</v>
      </c>
      <c r="AP279" s="2" t="s">
        <v>665</v>
      </c>
      <c r="AR279" s="2">
        <v>1.4814814810000001</v>
      </c>
      <c r="AT279" s="2">
        <v>1.7777777779999999</v>
      </c>
      <c r="AV279" s="2">
        <v>3.8518518519999998</v>
      </c>
      <c r="AX279" s="2">
        <v>2.592592593</v>
      </c>
      <c r="BF279" s="2">
        <v>85.5</v>
      </c>
      <c r="BG279" s="2">
        <v>237.5</v>
      </c>
      <c r="BH279" s="2">
        <v>199</v>
      </c>
      <c r="BI279" s="2">
        <v>128</v>
      </c>
      <c r="BJ279" s="2">
        <v>1176</v>
      </c>
      <c r="BK279" s="2">
        <v>39</v>
      </c>
      <c r="BL279" s="2">
        <v>44</v>
      </c>
      <c r="BM279" s="2">
        <v>41.5</v>
      </c>
      <c r="BN279" s="2">
        <v>136</v>
      </c>
      <c r="BO279" s="2">
        <v>145</v>
      </c>
      <c r="BP279" s="2">
        <v>140.5</v>
      </c>
      <c r="BQ279" s="2">
        <v>620</v>
      </c>
      <c r="BR279" s="2">
        <v>537.5</v>
      </c>
      <c r="BS279" s="2">
        <v>775</v>
      </c>
      <c r="BT279" s="2">
        <v>471.5</v>
      </c>
      <c r="BU279" s="2">
        <v>381</v>
      </c>
      <c r="BV279" s="2">
        <v>466.5</v>
      </c>
      <c r="BW279" s="2">
        <v>483.5</v>
      </c>
      <c r="BX279" s="2">
        <v>17</v>
      </c>
      <c r="BY279" s="2">
        <v>342</v>
      </c>
      <c r="BZ279" s="2">
        <v>344</v>
      </c>
      <c r="CA279" s="2">
        <v>343</v>
      </c>
      <c r="CB279" s="2">
        <v>2</v>
      </c>
      <c r="CD279" s="2">
        <v>235</v>
      </c>
      <c r="CE279" s="2">
        <v>462.5</v>
      </c>
      <c r="CF279" s="2">
        <v>462</v>
      </c>
      <c r="CG279" s="2">
        <v>462.25</v>
      </c>
      <c r="CH279" s="2">
        <v>373</v>
      </c>
      <c r="CI279" s="2">
        <v>381.5</v>
      </c>
      <c r="CJ279" s="2">
        <v>377.25</v>
      </c>
      <c r="CZ279" s="2">
        <v>0.52721088400000005</v>
      </c>
      <c r="DA279" s="2">
        <v>1.153488372</v>
      </c>
      <c r="DB279" s="2">
        <v>1.193467337</v>
      </c>
      <c r="DC279" s="2">
        <v>0.108843537</v>
      </c>
      <c r="DD279" s="2">
        <v>0.29537366500000001</v>
      </c>
      <c r="DE279" s="2">
        <v>3.5289116000000002E-2</v>
      </c>
      <c r="DF279" s="2">
        <v>0.40093537400000001</v>
      </c>
      <c r="DG279" s="2">
        <v>0.29166666699999999</v>
      </c>
      <c r="DH279" s="2">
        <v>0.19982993199999999</v>
      </c>
      <c r="DI279" s="2">
        <v>0.32079081599999998</v>
      </c>
      <c r="DJ279" s="2">
        <v>0.39306972800000001</v>
      </c>
      <c r="DK279" s="2">
        <v>82.5</v>
      </c>
      <c r="DL279" s="2">
        <v>0.45705782299999997</v>
      </c>
      <c r="DM279" s="2">
        <v>2.0341207349081363</v>
      </c>
      <c r="DN279" s="2">
        <v>27</v>
      </c>
    </row>
    <row r="280" spans="1:118" x14ac:dyDescent="0.2">
      <c r="A280" s="2" t="s">
        <v>299</v>
      </c>
      <c r="B280" s="2" t="s">
        <v>138</v>
      </c>
      <c r="C280" s="2" t="s">
        <v>84</v>
      </c>
      <c r="E280" s="2">
        <v>24.6551724137931</v>
      </c>
      <c r="G280" s="2">
        <v>0</v>
      </c>
      <c r="H280" s="2">
        <v>1</v>
      </c>
      <c r="I280" s="2">
        <v>0</v>
      </c>
      <c r="O280" s="2">
        <v>0.96551724100000003</v>
      </c>
      <c r="P280" s="2">
        <v>0</v>
      </c>
      <c r="Q280" s="2">
        <v>3.4482759000000002E-2</v>
      </c>
      <c r="R280" s="2">
        <v>0</v>
      </c>
      <c r="S280" s="2">
        <v>0</v>
      </c>
      <c r="T280" s="2">
        <v>1.4827586210000001</v>
      </c>
      <c r="V280" s="2">
        <v>1.275862069</v>
      </c>
      <c r="X280" s="2">
        <v>2.8571428569999999</v>
      </c>
      <c r="Z280" s="2">
        <v>2.2413793100000001</v>
      </c>
      <c r="AB280" s="2">
        <v>1.172413793</v>
      </c>
      <c r="AD280" s="2">
        <v>2.75</v>
      </c>
      <c r="AF280" s="2">
        <v>1.448275862</v>
      </c>
      <c r="AH280" s="2">
        <v>3.551724138</v>
      </c>
      <c r="AJ280" s="2">
        <v>4.9310344830000004</v>
      </c>
      <c r="AL280" s="2">
        <v>3.274509804</v>
      </c>
      <c r="AN280" s="2">
        <v>1.551724138</v>
      </c>
      <c r="AP280" s="2" t="s">
        <v>665</v>
      </c>
      <c r="AR280" s="2">
        <v>1.275862069</v>
      </c>
      <c r="AT280" s="2">
        <v>1.3103448280000001</v>
      </c>
      <c r="AV280" s="2">
        <v>4.1379310340000002</v>
      </c>
      <c r="AX280" s="2">
        <v>3.3571428569999999</v>
      </c>
      <c r="BF280" s="2">
        <v>96</v>
      </c>
      <c r="BG280" s="2">
        <v>267</v>
      </c>
      <c r="BH280" s="2">
        <v>264</v>
      </c>
      <c r="BI280" s="2">
        <v>147</v>
      </c>
      <c r="BJ280" s="2">
        <v>1204.5</v>
      </c>
      <c r="BK280" s="2">
        <v>54.5</v>
      </c>
      <c r="BL280" s="2">
        <v>53.5</v>
      </c>
      <c r="BM280" s="2">
        <v>54</v>
      </c>
      <c r="BN280" s="2">
        <v>164</v>
      </c>
      <c r="BO280" s="2">
        <v>159</v>
      </c>
      <c r="BP280" s="2">
        <v>161.5</v>
      </c>
      <c r="BQ280" s="2">
        <v>631</v>
      </c>
      <c r="BR280" s="2">
        <v>532</v>
      </c>
      <c r="BS280" s="2">
        <v>792.5</v>
      </c>
      <c r="BT280" s="2">
        <v>470.5</v>
      </c>
      <c r="BU280" s="2">
        <v>437.5</v>
      </c>
      <c r="BV280" s="2">
        <v>490.5</v>
      </c>
      <c r="BW280" s="2">
        <v>495</v>
      </c>
      <c r="BX280" s="2">
        <v>4.5</v>
      </c>
      <c r="BY280" s="2">
        <v>379</v>
      </c>
      <c r="BZ280" s="2">
        <v>379</v>
      </c>
      <c r="CA280" s="2">
        <v>379</v>
      </c>
      <c r="CB280" s="2">
        <v>0</v>
      </c>
      <c r="CD280" s="2">
        <v>192</v>
      </c>
      <c r="CE280" s="2">
        <v>453.5</v>
      </c>
      <c r="CF280" s="2">
        <v>463</v>
      </c>
      <c r="CG280" s="2">
        <v>458.25</v>
      </c>
      <c r="CH280" s="2">
        <v>364</v>
      </c>
      <c r="CI280" s="2">
        <v>372</v>
      </c>
      <c r="CJ280" s="2">
        <v>368</v>
      </c>
      <c r="CZ280" s="2">
        <v>0.52386882499999998</v>
      </c>
      <c r="DA280" s="2">
        <v>1.1860902259999999</v>
      </c>
      <c r="DB280" s="2">
        <v>1.011363636</v>
      </c>
      <c r="DC280" s="2">
        <v>0.122042341</v>
      </c>
      <c r="DD280" s="2">
        <v>0.33436532499999999</v>
      </c>
      <c r="DE280" s="2">
        <v>4.4831879999999998E-2</v>
      </c>
      <c r="DF280" s="2">
        <v>0.39061851399999997</v>
      </c>
      <c r="DG280" s="2">
        <v>0.31465338300000001</v>
      </c>
      <c r="DH280" s="2">
        <v>0.159402242</v>
      </c>
      <c r="DI280" s="2">
        <v>0.30552096299999998</v>
      </c>
      <c r="DJ280" s="2">
        <v>0.38044831899999998</v>
      </c>
      <c r="DK280" s="2">
        <v>99</v>
      </c>
      <c r="DL280" s="2">
        <v>0.44167704400000002</v>
      </c>
      <c r="DM280" s="2">
        <v>1.8114285714285714</v>
      </c>
      <c r="DN280" s="2">
        <v>29</v>
      </c>
    </row>
    <row r="281" spans="1:118" x14ac:dyDescent="0.2">
      <c r="A281" s="2" t="s">
        <v>300</v>
      </c>
      <c r="B281" s="2" t="s">
        <v>138</v>
      </c>
      <c r="C281" s="2" t="s">
        <v>84</v>
      </c>
      <c r="E281" s="2">
        <v>41</v>
      </c>
      <c r="G281" s="2">
        <v>0</v>
      </c>
      <c r="H281" s="2">
        <v>1</v>
      </c>
      <c r="I281" s="2">
        <v>0</v>
      </c>
      <c r="O281" s="2">
        <v>0.74074074099999998</v>
      </c>
      <c r="P281" s="2">
        <v>0</v>
      </c>
      <c r="Q281" s="2">
        <v>0.25925925900000002</v>
      </c>
      <c r="R281" s="2">
        <v>0</v>
      </c>
      <c r="S281" s="2">
        <v>0</v>
      </c>
      <c r="T281" s="2">
        <v>1.888888889</v>
      </c>
      <c r="V281" s="2">
        <v>2.5</v>
      </c>
      <c r="X281" s="2">
        <v>2.346153846</v>
      </c>
      <c r="Z281" s="2">
        <v>1.9259259259999999</v>
      </c>
      <c r="AB281" s="2">
        <v>1.769230769</v>
      </c>
      <c r="AD281" s="2">
        <v>3.4444444440000002</v>
      </c>
      <c r="AF281" s="2">
        <v>1.259259259</v>
      </c>
      <c r="AH281" s="2">
        <v>1.576923077</v>
      </c>
      <c r="AJ281" s="2">
        <v>4.92</v>
      </c>
      <c r="AL281" s="2">
        <v>2.3658536589999999</v>
      </c>
      <c r="AN281" s="2">
        <v>3.1481481480000002</v>
      </c>
      <c r="AP281" s="2" t="s">
        <v>665</v>
      </c>
      <c r="AR281" s="2">
        <v>1.4814814810000001</v>
      </c>
      <c r="AT281" s="2">
        <v>2.1851851849999999</v>
      </c>
      <c r="AV281" s="2">
        <v>3.4444444440000002</v>
      </c>
      <c r="AX281" s="2">
        <v>2.8148148150000001</v>
      </c>
      <c r="BF281" s="2">
        <v>124</v>
      </c>
      <c r="BG281" s="2">
        <v>231.5</v>
      </c>
      <c r="BH281" s="2">
        <v>290</v>
      </c>
      <c r="BI281" s="2">
        <v>137</v>
      </c>
      <c r="BJ281" s="2">
        <v>1355.5</v>
      </c>
      <c r="BK281" s="2">
        <v>61.5</v>
      </c>
      <c r="BL281" s="2">
        <v>61</v>
      </c>
      <c r="BM281" s="2">
        <v>61.25</v>
      </c>
      <c r="BN281" s="2">
        <v>178.5</v>
      </c>
      <c r="BO281" s="2">
        <v>176.5</v>
      </c>
      <c r="BP281" s="2">
        <v>177.5</v>
      </c>
      <c r="BQ281" s="2">
        <v>674</v>
      </c>
      <c r="BR281" s="2">
        <v>553.5</v>
      </c>
      <c r="BS281" s="2">
        <v>811</v>
      </c>
      <c r="BT281" s="2">
        <v>512.5</v>
      </c>
      <c r="BU281" s="2">
        <v>470</v>
      </c>
      <c r="BV281" s="2">
        <v>507.5</v>
      </c>
      <c r="BW281" s="2">
        <v>516</v>
      </c>
      <c r="BX281" s="2">
        <v>8.5</v>
      </c>
      <c r="BY281" s="2">
        <v>419</v>
      </c>
      <c r="BZ281" s="2">
        <v>419.5</v>
      </c>
      <c r="CA281" s="2">
        <v>419.25</v>
      </c>
      <c r="CB281" s="2">
        <v>0.5</v>
      </c>
      <c r="CD281" s="2">
        <v>298</v>
      </c>
      <c r="CE281" s="2">
        <v>552</v>
      </c>
      <c r="CF281" s="2">
        <v>554</v>
      </c>
      <c r="CG281" s="2">
        <v>553</v>
      </c>
      <c r="CH281" s="2">
        <v>408</v>
      </c>
      <c r="CI281" s="2">
        <v>411.5</v>
      </c>
      <c r="CJ281" s="2">
        <v>409.75</v>
      </c>
      <c r="CZ281" s="2">
        <v>0.49723349300000003</v>
      </c>
      <c r="DA281" s="2">
        <v>1.21770551</v>
      </c>
      <c r="DB281" s="2">
        <v>0.798275862</v>
      </c>
      <c r="DC281" s="2">
        <v>0.101069716</v>
      </c>
      <c r="DD281" s="2">
        <v>0.34507042300000002</v>
      </c>
      <c r="DE281" s="2">
        <v>4.5186278000000003E-2</v>
      </c>
      <c r="DF281" s="2">
        <v>0.37808926599999998</v>
      </c>
      <c r="DG281" s="2">
        <v>0.30929546299999999</v>
      </c>
      <c r="DH281" s="2">
        <v>0.219845076</v>
      </c>
      <c r="DI281" s="2">
        <v>0.30228697900000001</v>
      </c>
      <c r="DJ281" s="2">
        <v>0.40796754000000002</v>
      </c>
      <c r="DK281" s="2">
        <v>120.5</v>
      </c>
      <c r="DL281" s="2">
        <v>0.40833640700000001</v>
      </c>
      <c r="DM281" s="2">
        <v>1.725531914893617</v>
      </c>
      <c r="DN281" s="2">
        <v>27</v>
      </c>
    </row>
    <row r="282" spans="1:118" x14ac:dyDescent="0.2">
      <c r="A282" s="2" t="s">
        <v>301</v>
      </c>
      <c r="B282" s="2" t="s">
        <v>138</v>
      </c>
      <c r="C282" s="2" t="s">
        <v>84</v>
      </c>
      <c r="E282" s="2">
        <v>24.2222222222222</v>
      </c>
      <c r="G282" s="2">
        <v>0</v>
      </c>
      <c r="H282" s="2">
        <v>1</v>
      </c>
      <c r="I282" s="2">
        <v>0</v>
      </c>
      <c r="O282" s="2">
        <v>0.111111111</v>
      </c>
      <c r="P282" s="2">
        <v>0.185185185</v>
      </c>
      <c r="Q282" s="2">
        <v>0.70370370400000004</v>
      </c>
      <c r="R282" s="2">
        <v>0</v>
      </c>
      <c r="S282" s="2">
        <v>0</v>
      </c>
      <c r="T282" s="2">
        <v>2.2222222220000001</v>
      </c>
      <c r="V282" s="2">
        <v>2.1481481480000002</v>
      </c>
      <c r="X282" s="2">
        <v>2.111111111</v>
      </c>
      <c r="Z282" s="2">
        <v>2.6296296300000002</v>
      </c>
      <c r="AB282" s="2">
        <v>1.884615385</v>
      </c>
      <c r="AD282" s="2">
        <v>2.1851851849999999</v>
      </c>
      <c r="AF282" s="2">
        <v>2.038461538</v>
      </c>
      <c r="AH282" s="2">
        <v>1.0370370369999999</v>
      </c>
      <c r="AJ282" s="2">
        <v>3.2592592589999998</v>
      </c>
      <c r="AL282" s="2">
        <v>1.6</v>
      </c>
      <c r="AN282" s="2">
        <v>3.6666666669999999</v>
      </c>
      <c r="AP282" s="2" t="s">
        <v>665</v>
      </c>
      <c r="AR282" s="2">
        <v>1.111111111</v>
      </c>
      <c r="AT282" s="2">
        <v>2.4444444440000002</v>
      </c>
      <c r="AV282" s="2">
        <v>2.407407407</v>
      </c>
      <c r="AX282" s="2">
        <v>3</v>
      </c>
      <c r="BF282" s="2">
        <v>139</v>
      </c>
      <c r="BG282" s="2">
        <v>241.5</v>
      </c>
      <c r="BH282" s="2">
        <v>257</v>
      </c>
      <c r="BI282" s="2">
        <v>155</v>
      </c>
      <c r="BJ282" s="2">
        <v>1134.5</v>
      </c>
      <c r="BK282" s="2">
        <v>55.5</v>
      </c>
      <c r="BL282" s="2">
        <v>57.5</v>
      </c>
      <c r="BM282" s="2">
        <v>56.5</v>
      </c>
      <c r="BN282" s="2">
        <v>158.5</v>
      </c>
      <c r="BO282" s="2">
        <v>156.5</v>
      </c>
      <c r="BP282" s="2">
        <v>157.5</v>
      </c>
      <c r="BQ282" s="2">
        <v>640</v>
      </c>
      <c r="BR282" s="2">
        <v>492.5</v>
      </c>
      <c r="BS282" s="2">
        <v>793</v>
      </c>
      <c r="BT282" s="2">
        <v>434</v>
      </c>
      <c r="BU282" s="2">
        <v>401</v>
      </c>
      <c r="BV282" s="2">
        <v>442</v>
      </c>
      <c r="BW282" s="2">
        <v>445.5</v>
      </c>
      <c r="BX282" s="2">
        <v>3.5</v>
      </c>
      <c r="BY282" s="2">
        <v>350.5</v>
      </c>
      <c r="BZ282" s="2">
        <v>358.5</v>
      </c>
      <c r="CA282" s="2">
        <v>354.5</v>
      </c>
      <c r="CB282" s="2">
        <v>8</v>
      </c>
      <c r="CD282" s="2">
        <v>189.5</v>
      </c>
      <c r="CE282" s="2">
        <v>436.5</v>
      </c>
      <c r="CF282" s="2">
        <v>434.5</v>
      </c>
      <c r="CG282" s="2">
        <v>435.5</v>
      </c>
      <c r="CH282" s="2">
        <v>326.5</v>
      </c>
      <c r="CI282" s="2">
        <v>331</v>
      </c>
      <c r="CJ282" s="2">
        <v>328.75</v>
      </c>
      <c r="CZ282" s="2">
        <v>0.56412516499999998</v>
      </c>
      <c r="DA282" s="2">
        <v>1.2994923860000001</v>
      </c>
      <c r="DB282" s="2">
        <v>0.93968871600000003</v>
      </c>
      <c r="DC282" s="2">
        <v>0.13662406299999999</v>
      </c>
      <c r="DD282" s="2">
        <v>0.35873015899999999</v>
      </c>
      <c r="DE282" s="2">
        <v>4.9801674999999997E-2</v>
      </c>
      <c r="DF282" s="2">
        <v>0.38254737799999999</v>
      </c>
      <c r="DG282" s="2">
        <v>0.31247245499999998</v>
      </c>
      <c r="DH282" s="2">
        <v>0.16703393599999999</v>
      </c>
      <c r="DI282" s="2">
        <v>0.28977523100000002</v>
      </c>
      <c r="DJ282" s="2">
        <v>0.38386954600000001</v>
      </c>
      <c r="DK282" s="2">
        <v>147.5</v>
      </c>
      <c r="DL282" s="2">
        <v>0.43411194400000003</v>
      </c>
      <c r="DM282" s="2">
        <v>1.9775561097256857</v>
      </c>
      <c r="DN282" s="2">
        <v>27</v>
      </c>
    </row>
    <row r="283" spans="1:118" x14ac:dyDescent="0.2">
      <c r="A283" s="2" t="s">
        <v>302</v>
      </c>
      <c r="B283" s="2" t="s">
        <v>138</v>
      </c>
      <c r="C283" s="2" t="s">
        <v>84</v>
      </c>
      <c r="E283" s="2">
        <v>36.5416666666667</v>
      </c>
      <c r="G283" s="2">
        <v>0</v>
      </c>
      <c r="H283" s="2">
        <v>1</v>
      </c>
      <c r="I283" s="2">
        <v>0</v>
      </c>
      <c r="O283" s="2">
        <v>8.3333332999999996E-2</v>
      </c>
      <c r="P283" s="2">
        <v>0.16666666699999999</v>
      </c>
      <c r="Q283" s="2">
        <v>0.58333333300000001</v>
      </c>
      <c r="R283" s="2">
        <v>0.125</v>
      </c>
      <c r="S283" s="2">
        <v>4.1666666999999998E-2</v>
      </c>
      <c r="T283" s="2">
        <v>2.0869565219999999</v>
      </c>
      <c r="V283" s="2">
        <v>2.0869565219999999</v>
      </c>
      <c r="X283" s="2">
        <v>2.125</v>
      </c>
      <c r="Z283" s="2">
        <v>1.5833333329999999</v>
      </c>
      <c r="AB283" s="2">
        <v>1.8333333329999999</v>
      </c>
      <c r="AD283" s="2">
        <v>3.25</v>
      </c>
      <c r="AF283" s="2">
        <v>2.7083333330000001</v>
      </c>
      <c r="AH283" s="2">
        <v>1.7083333329999999</v>
      </c>
      <c r="AJ283" s="2">
        <v>3.8333333330000001</v>
      </c>
      <c r="AL283" s="2">
        <v>1.3921568630000001</v>
      </c>
      <c r="AN283" s="2">
        <v>2.375</v>
      </c>
      <c r="AP283" s="2" t="s">
        <v>665</v>
      </c>
      <c r="AR283" s="2">
        <v>2.125</v>
      </c>
      <c r="AT283" s="2">
        <v>2.6666666669999999</v>
      </c>
      <c r="AV283" s="2">
        <v>3.0833333330000001</v>
      </c>
      <c r="AX283" s="2">
        <v>4.5416666670000003</v>
      </c>
      <c r="BF283" s="2">
        <v>124.5</v>
      </c>
      <c r="BG283" s="2">
        <v>213</v>
      </c>
      <c r="BH283" s="2">
        <v>300.5</v>
      </c>
      <c r="BI283" s="2">
        <v>130</v>
      </c>
      <c r="BJ283" s="2">
        <v>1273</v>
      </c>
      <c r="BK283" s="2">
        <v>63</v>
      </c>
      <c r="BL283" s="2">
        <v>67</v>
      </c>
      <c r="BM283" s="2">
        <v>65</v>
      </c>
      <c r="BN283" s="2">
        <v>173.5</v>
      </c>
      <c r="BO283" s="2">
        <v>179</v>
      </c>
      <c r="BP283" s="2">
        <v>176.25</v>
      </c>
      <c r="BQ283" s="2">
        <v>654</v>
      </c>
      <c r="BR283" s="2">
        <v>511</v>
      </c>
      <c r="BS283" s="2">
        <v>789</v>
      </c>
      <c r="BT283" s="2">
        <v>474</v>
      </c>
      <c r="BU283" s="2">
        <v>448</v>
      </c>
      <c r="BV283" s="2">
        <v>486.5</v>
      </c>
      <c r="BW283" s="2">
        <v>477.5</v>
      </c>
      <c r="BX283" s="2">
        <v>9</v>
      </c>
      <c r="BY283" s="2">
        <v>419</v>
      </c>
      <c r="BZ283" s="2">
        <v>421</v>
      </c>
      <c r="CA283" s="2">
        <v>420</v>
      </c>
      <c r="CB283" s="2">
        <v>2</v>
      </c>
      <c r="CD283" s="2">
        <v>234</v>
      </c>
      <c r="CE283" s="2">
        <v>507.5</v>
      </c>
      <c r="CF283" s="2">
        <v>514</v>
      </c>
      <c r="CG283" s="2">
        <v>510.75</v>
      </c>
      <c r="CH283" s="2">
        <v>353.5</v>
      </c>
      <c r="CI283" s="2">
        <v>347</v>
      </c>
      <c r="CJ283" s="2">
        <v>350.25</v>
      </c>
      <c r="CZ283" s="2">
        <v>0.51374705399999998</v>
      </c>
      <c r="DA283" s="2">
        <v>1.2798434439999999</v>
      </c>
      <c r="DB283" s="2">
        <v>0.70881863599999995</v>
      </c>
      <c r="DC283" s="2">
        <v>0.102120974</v>
      </c>
      <c r="DD283" s="2">
        <v>0.36879432600000001</v>
      </c>
      <c r="DE283" s="2">
        <v>5.1060487000000002E-2</v>
      </c>
      <c r="DF283" s="2">
        <v>0.37234878199999999</v>
      </c>
      <c r="DG283" s="2">
        <v>0.32992930100000001</v>
      </c>
      <c r="DH283" s="2">
        <v>0.183817753</v>
      </c>
      <c r="DI283" s="2">
        <v>0.27513747100000002</v>
      </c>
      <c r="DJ283" s="2">
        <v>0.40121759600000001</v>
      </c>
      <c r="DK283" s="2">
        <v>143</v>
      </c>
      <c r="DL283" s="2">
        <v>0.40141398299999997</v>
      </c>
      <c r="DM283" s="2">
        <v>1.7611607142857142</v>
      </c>
      <c r="DN283" s="2">
        <v>24</v>
      </c>
    </row>
    <row r="284" spans="1:118" x14ac:dyDescent="0.2">
      <c r="A284" s="2" t="s">
        <v>303</v>
      </c>
      <c r="B284" s="2" t="s">
        <v>138</v>
      </c>
      <c r="C284" s="2" t="s">
        <v>84</v>
      </c>
      <c r="E284" s="2">
        <v>35.799999999999997</v>
      </c>
      <c r="G284" s="2">
        <v>0</v>
      </c>
      <c r="H284" s="2">
        <v>1</v>
      </c>
      <c r="I284" s="2">
        <v>0</v>
      </c>
      <c r="O284" s="2">
        <v>0.37931034499999999</v>
      </c>
      <c r="P284" s="2">
        <v>0.34482758600000002</v>
      </c>
      <c r="Q284" s="2">
        <v>0.27586206899999999</v>
      </c>
      <c r="R284" s="2">
        <v>0</v>
      </c>
      <c r="S284" s="2">
        <v>0</v>
      </c>
      <c r="T284" s="2">
        <v>1.766666667</v>
      </c>
      <c r="V284" s="2">
        <v>2.0666666669999998</v>
      </c>
      <c r="X284" s="2">
        <v>2.766666667</v>
      </c>
      <c r="Z284" s="2">
        <v>2.6206896550000001</v>
      </c>
      <c r="AB284" s="2">
        <v>2.266666667</v>
      </c>
      <c r="AD284" s="2">
        <v>3.3333333330000001</v>
      </c>
      <c r="AF284" s="2">
        <v>1.9</v>
      </c>
      <c r="AH284" s="2">
        <v>3.3</v>
      </c>
      <c r="AJ284" s="2">
        <v>4.7586206899999999</v>
      </c>
      <c r="AL284" s="2">
        <v>1.69047619</v>
      </c>
      <c r="AN284" s="2">
        <v>2.1</v>
      </c>
      <c r="AP284" s="2" t="s">
        <v>665</v>
      </c>
      <c r="AR284" s="2">
        <v>2.1</v>
      </c>
      <c r="AT284" s="2">
        <v>2.1</v>
      </c>
      <c r="AV284" s="2">
        <v>3.6666666669999999</v>
      </c>
      <c r="AX284" s="2">
        <v>2.2999999999999998</v>
      </c>
      <c r="BF284" s="2">
        <v>132.5</v>
      </c>
      <c r="BG284" s="2">
        <v>229.5</v>
      </c>
      <c r="BH284" s="2">
        <v>233.5</v>
      </c>
      <c r="BI284" s="2">
        <v>119.5</v>
      </c>
      <c r="BJ284" s="2">
        <v>1174.5</v>
      </c>
      <c r="BK284" s="2">
        <v>43.5</v>
      </c>
      <c r="BL284" s="2">
        <v>42.5</v>
      </c>
      <c r="BM284" s="2">
        <v>43</v>
      </c>
      <c r="BN284" s="2">
        <v>162</v>
      </c>
      <c r="BO284" s="2">
        <v>158.5</v>
      </c>
      <c r="BP284" s="2">
        <v>160.25</v>
      </c>
      <c r="BQ284" s="2">
        <v>660</v>
      </c>
      <c r="BR284" s="2">
        <v>535</v>
      </c>
      <c r="BS284" s="2">
        <v>790</v>
      </c>
      <c r="BT284" s="2">
        <v>453.5</v>
      </c>
      <c r="BU284" s="2">
        <v>389.5</v>
      </c>
      <c r="BV284" s="2">
        <v>460.5</v>
      </c>
      <c r="BW284" s="2">
        <v>458</v>
      </c>
      <c r="BX284" s="2">
        <v>2.5</v>
      </c>
      <c r="BY284" s="2">
        <v>364.5</v>
      </c>
      <c r="BZ284" s="2">
        <v>369.5</v>
      </c>
      <c r="CA284" s="2">
        <v>367</v>
      </c>
      <c r="CB284" s="2">
        <v>5</v>
      </c>
      <c r="CD284" s="2">
        <v>226.5</v>
      </c>
      <c r="CE284" s="2">
        <v>456</v>
      </c>
      <c r="CF284" s="2">
        <v>457.5</v>
      </c>
      <c r="CG284" s="2">
        <v>456.75</v>
      </c>
      <c r="CH284" s="2">
        <v>343.5</v>
      </c>
      <c r="CI284" s="2">
        <v>336</v>
      </c>
      <c r="CJ284" s="2">
        <v>339.75</v>
      </c>
      <c r="CZ284" s="2">
        <v>0.561941252</v>
      </c>
      <c r="DA284" s="2">
        <v>1.2336448600000001</v>
      </c>
      <c r="DB284" s="2">
        <v>0.98286937900000004</v>
      </c>
      <c r="DC284" s="2">
        <v>0.101745424</v>
      </c>
      <c r="DD284" s="2">
        <v>0.26833073299999999</v>
      </c>
      <c r="DE284" s="2">
        <v>3.6611324000000001E-2</v>
      </c>
      <c r="DF284" s="2">
        <v>0.38612175399999998</v>
      </c>
      <c r="DG284" s="2">
        <v>0.31247339299999999</v>
      </c>
      <c r="DH284" s="2">
        <v>0.19284802000000001</v>
      </c>
      <c r="DI284" s="2">
        <v>0.28927203099999999</v>
      </c>
      <c r="DJ284" s="2">
        <v>0.38888888900000002</v>
      </c>
      <c r="DK284" s="2">
        <v>125</v>
      </c>
      <c r="DL284" s="2">
        <v>0.45551298400000001</v>
      </c>
      <c r="DM284" s="2">
        <v>2.0282413350449295</v>
      </c>
      <c r="DN284" s="2">
        <v>29</v>
      </c>
    </row>
    <row r="285" spans="1:118" x14ac:dyDescent="0.2">
      <c r="A285" s="2" t="s">
        <v>304</v>
      </c>
      <c r="B285" s="2" t="s">
        <v>138</v>
      </c>
      <c r="C285" s="2" t="s">
        <v>84</v>
      </c>
      <c r="E285" s="2">
        <v>33.571428571428598</v>
      </c>
      <c r="G285" s="2">
        <v>0</v>
      </c>
      <c r="H285" s="2">
        <v>1</v>
      </c>
      <c r="I285" s="2">
        <v>0</v>
      </c>
      <c r="O285" s="2">
        <v>1</v>
      </c>
      <c r="P285" s="2">
        <v>0</v>
      </c>
      <c r="Q285" s="2">
        <v>0</v>
      </c>
      <c r="R285" s="2">
        <v>0</v>
      </c>
      <c r="S285" s="2">
        <v>0</v>
      </c>
      <c r="T285" s="2">
        <v>1.75</v>
      </c>
      <c r="V285" s="2">
        <v>4.1071428570000004</v>
      </c>
      <c r="X285" s="2">
        <v>3</v>
      </c>
      <c r="Z285" s="2">
        <v>2.1428571430000001</v>
      </c>
      <c r="AB285" s="2">
        <v>3</v>
      </c>
      <c r="AD285" s="2">
        <v>4.7407407409999998</v>
      </c>
      <c r="AF285" s="2">
        <v>1.148148148</v>
      </c>
      <c r="AH285" s="2">
        <v>2.1428571430000001</v>
      </c>
      <c r="AJ285" s="2">
        <v>5.615384615</v>
      </c>
      <c r="AL285" s="2">
        <v>4.1777777780000003</v>
      </c>
      <c r="AN285" s="2">
        <v>2.384615385</v>
      </c>
      <c r="AP285" s="2" t="s">
        <v>665</v>
      </c>
      <c r="AR285" s="2">
        <v>1.428571429</v>
      </c>
      <c r="AT285" s="2">
        <v>4.1785714289999998</v>
      </c>
      <c r="AV285" s="2">
        <v>3.1428571430000001</v>
      </c>
      <c r="AX285" s="2">
        <v>3.4814814809999999</v>
      </c>
      <c r="BF285" s="2">
        <v>77.5</v>
      </c>
      <c r="BG285" s="2">
        <v>281</v>
      </c>
      <c r="BH285" s="2">
        <v>237.5</v>
      </c>
      <c r="BI285" s="2">
        <v>159</v>
      </c>
      <c r="BJ285" s="2">
        <v>1194</v>
      </c>
      <c r="BK285" s="2">
        <v>53</v>
      </c>
      <c r="BL285" s="2">
        <v>51</v>
      </c>
      <c r="BM285" s="2">
        <v>52</v>
      </c>
      <c r="BN285" s="2">
        <v>167.5</v>
      </c>
      <c r="BO285" s="2">
        <v>173.5</v>
      </c>
      <c r="BP285" s="2">
        <v>170.5</v>
      </c>
      <c r="BQ285" s="2">
        <v>656.5</v>
      </c>
      <c r="BR285" s="2">
        <v>545</v>
      </c>
      <c r="BS285" s="2">
        <v>812</v>
      </c>
      <c r="BT285" s="2">
        <v>441.5</v>
      </c>
      <c r="BU285" s="2">
        <v>377.5</v>
      </c>
      <c r="BV285" s="2">
        <v>513.5</v>
      </c>
      <c r="BW285" s="2">
        <v>512</v>
      </c>
      <c r="BX285" s="2">
        <v>1.5</v>
      </c>
      <c r="BY285" s="2">
        <v>379.5</v>
      </c>
      <c r="BZ285" s="2">
        <v>380</v>
      </c>
      <c r="CA285" s="2">
        <v>379.75</v>
      </c>
      <c r="CB285" s="2">
        <v>0.5</v>
      </c>
      <c r="CD285" s="2">
        <v>270</v>
      </c>
      <c r="CE285" s="2">
        <v>531.5</v>
      </c>
      <c r="CF285" s="2">
        <v>535</v>
      </c>
      <c r="CG285" s="2">
        <v>533.25</v>
      </c>
      <c r="CH285" s="2">
        <v>409</v>
      </c>
      <c r="CI285" s="2">
        <v>396.5</v>
      </c>
      <c r="CJ285" s="2">
        <v>402.75</v>
      </c>
      <c r="CZ285" s="2">
        <v>0.54983249599999995</v>
      </c>
      <c r="DA285" s="2">
        <v>1.2045871560000001</v>
      </c>
      <c r="DB285" s="2">
        <v>1.1831578949999999</v>
      </c>
      <c r="DC285" s="2">
        <v>0.13316582900000001</v>
      </c>
      <c r="DD285" s="2">
        <v>0.30498533700000002</v>
      </c>
      <c r="DE285" s="2">
        <v>4.3551089000000001E-2</v>
      </c>
      <c r="DF285" s="2">
        <v>0.36976549399999997</v>
      </c>
      <c r="DG285" s="2">
        <v>0.31804857600000003</v>
      </c>
      <c r="DH285" s="2">
        <v>0.22613065299999999</v>
      </c>
      <c r="DI285" s="2">
        <v>0.33731155800000001</v>
      </c>
      <c r="DJ285" s="2">
        <v>0.44660803999999998</v>
      </c>
      <c r="DK285" s="2">
        <v>111.5</v>
      </c>
      <c r="DL285" s="2">
        <v>0.45644891100000001</v>
      </c>
      <c r="DM285" s="2">
        <v>2.1509933774834438</v>
      </c>
      <c r="DN285" s="2">
        <v>28</v>
      </c>
    </row>
    <row r="286" spans="1:118" x14ac:dyDescent="0.2">
      <c r="A286" s="2" t="s">
        <v>305</v>
      </c>
      <c r="B286" s="2" t="s">
        <v>138</v>
      </c>
      <c r="C286" s="2" t="s">
        <v>84</v>
      </c>
      <c r="E286" s="2">
        <v>36.482758620689701</v>
      </c>
      <c r="G286" s="2">
        <v>0</v>
      </c>
      <c r="H286" s="2">
        <v>1</v>
      </c>
      <c r="I286" s="2">
        <v>3.4482759000000002E-2</v>
      </c>
      <c r="O286" s="2">
        <v>0.58620689699999995</v>
      </c>
      <c r="P286" s="2">
        <v>0.10344827600000001</v>
      </c>
      <c r="Q286" s="2">
        <v>0.27586206899999999</v>
      </c>
      <c r="R286" s="2">
        <v>0</v>
      </c>
      <c r="S286" s="2">
        <v>0</v>
      </c>
      <c r="T286" s="2">
        <v>1.5172413789999999</v>
      </c>
      <c r="V286" s="2">
        <v>3.9310344829999999</v>
      </c>
      <c r="X286" s="2">
        <v>2.448275862</v>
      </c>
      <c r="Z286" s="2">
        <v>1.551724138</v>
      </c>
      <c r="AB286" s="2">
        <v>2.3448275860000001</v>
      </c>
      <c r="AD286" s="2">
        <v>4.6551724139999999</v>
      </c>
      <c r="AF286" s="2">
        <v>1.103448276</v>
      </c>
      <c r="AH286" s="2">
        <v>1.703703704</v>
      </c>
      <c r="AJ286" s="2">
        <v>5.5357142860000002</v>
      </c>
      <c r="AL286" s="2">
        <v>2.78</v>
      </c>
      <c r="AN286" s="2">
        <v>2.4827586209999999</v>
      </c>
      <c r="AP286" s="2" t="s">
        <v>665</v>
      </c>
      <c r="AR286" s="2">
        <v>1.3448275860000001</v>
      </c>
      <c r="AT286" s="2">
        <v>3.6896551720000001</v>
      </c>
      <c r="AV286" s="2">
        <v>2.6206896550000001</v>
      </c>
      <c r="AX286" s="2">
        <v>2.5172413790000001</v>
      </c>
      <c r="BF286" s="2">
        <v>104.5</v>
      </c>
      <c r="BG286" s="2">
        <v>274.5</v>
      </c>
      <c r="BH286" s="2">
        <v>196</v>
      </c>
      <c r="BI286" s="2">
        <v>142</v>
      </c>
      <c r="BJ286" s="2">
        <v>1130</v>
      </c>
      <c r="BK286" s="2">
        <v>48</v>
      </c>
      <c r="BL286" s="2">
        <v>51</v>
      </c>
      <c r="BM286" s="2">
        <v>49.5</v>
      </c>
      <c r="BN286" s="2">
        <v>161.5</v>
      </c>
      <c r="BO286" s="2">
        <v>159</v>
      </c>
      <c r="BP286" s="2">
        <v>160.25</v>
      </c>
      <c r="BQ286" s="2">
        <v>659.5</v>
      </c>
      <c r="BR286" s="2">
        <v>551.5</v>
      </c>
      <c r="BS286" s="2">
        <v>785</v>
      </c>
      <c r="BT286" s="2">
        <v>422</v>
      </c>
      <c r="BU286" s="2">
        <v>353</v>
      </c>
      <c r="BV286" s="2">
        <v>429.5</v>
      </c>
      <c r="BW286" s="2">
        <v>430</v>
      </c>
      <c r="BX286" s="2">
        <v>0.5</v>
      </c>
      <c r="BY286" s="2">
        <v>325.5</v>
      </c>
      <c r="BZ286" s="2">
        <v>332.5</v>
      </c>
      <c r="CA286" s="2">
        <v>329</v>
      </c>
      <c r="CB286" s="2">
        <v>7</v>
      </c>
      <c r="CD286" s="2">
        <v>243.5</v>
      </c>
      <c r="CE286" s="2">
        <v>443.5</v>
      </c>
      <c r="CF286" s="2">
        <v>452</v>
      </c>
      <c r="CG286" s="2">
        <v>447.75</v>
      </c>
      <c r="CH286" s="2">
        <v>347.5</v>
      </c>
      <c r="CI286" s="2">
        <v>332.5</v>
      </c>
      <c r="CJ286" s="2">
        <v>340</v>
      </c>
      <c r="CZ286" s="2">
        <v>0.58362831900000001</v>
      </c>
      <c r="DA286" s="2">
        <v>1.1958295560000001</v>
      </c>
      <c r="DB286" s="2">
        <v>1.4005102039999999</v>
      </c>
      <c r="DC286" s="2">
        <v>0.12566371700000001</v>
      </c>
      <c r="DD286" s="2">
        <v>0.30889235599999998</v>
      </c>
      <c r="DE286" s="2">
        <v>4.380531E-2</v>
      </c>
      <c r="DF286" s="2">
        <v>0.373451327</v>
      </c>
      <c r="DG286" s="2">
        <v>0.29115044200000001</v>
      </c>
      <c r="DH286" s="2">
        <v>0.21548672599999999</v>
      </c>
      <c r="DI286" s="2">
        <v>0.30088495599999998</v>
      </c>
      <c r="DJ286" s="2">
        <v>0.39623893799999998</v>
      </c>
      <c r="DK286" s="2">
        <v>108</v>
      </c>
      <c r="DL286" s="2">
        <v>0.48805309699999999</v>
      </c>
      <c r="DM286" s="2">
        <v>2.2237960339943341</v>
      </c>
      <c r="DN286" s="2">
        <v>29</v>
      </c>
    </row>
    <row r="287" spans="1:118" x14ac:dyDescent="0.2">
      <c r="A287" s="2" t="s">
        <v>306</v>
      </c>
      <c r="B287" s="2" t="s">
        <v>138</v>
      </c>
      <c r="C287" s="2" t="s">
        <v>84</v>
      </c>
      <c r="E287" s="2">
        <v>47.321428571428598</v>
      </c>
      <c r="G287" s="2">
        <v>0</v>
      </c>
      <c r="H287" s="2">
        <v>1</v>
      </c>
      <c r="I287" s="2">
        <v>0</v>
      </c>
      <c r="O287" s="2">
        <v>0.96428571399999996</v>
      </c>
      <c r="P287" s="2">
        <v>0</v>
      </c>
      <c r="Q287" s="2">
        <v>3.5714285999999998E-2</v>
      </c>
      <c r="R287" s="2">
        <v>0</v>
      </c>
      <c r="S287" s="2">
        <v>0</v>
      </c>
      <c r="T287" s="2">
        <v>1.571428571</v>
      </c>
      <c r="V287" s="2">
        <v>2.1071428569999999</v>
      </c>
      <c r="X287" s="2">
        <v>2.9285714289999998</v>
      </c>
      <c r="Z287" s="2">
        <v>1.7142857140000001</v>
      </c>
      <c r="AB287" s="2">
        <v>1.8571428569999999</v>
      </c>
      <c r="AD287" s="2">
        <v>4.4285714289999998</v>
      </c>
      <c r="AF287" s="2">
        <v>1.740740741</v>
      </c>
      <c r="AH287" s="2">
        <v>2.7777777779999999</v>
      </c>
      <c r="AJ287" s="2">
        <v>5.4642857139999998</v>
      </c>
      <c r="AL287" s="2">
        <v>4.038461538</v>
      </c>
      <c r="AN287" s="2">
        <v>2.2142857139999998</v>
      </c>
      <c r="AP287" s="2" t="s">
        <v>665</v>
      </c>
      <c r="AR287" s="2">
        <v>1.6071428569999999</v>
      </c>
      <c r="AT287" s="2">
        <v>2.5555555559999998</v>
      </c>
      <c r="AV287" s="2">
        <v>3.5555555559999998</v>
      </c>
      <c r="AX287" s="2">
        <v>2.2142857139999998</v>
      </c>
      <c r="BF287" s="2">
        <v>95.5</v>
      </c>
      <c r="BG287" s="2">
        <v>289</v>
      </c>
      <c r="BH287" s="2">
        <v>240.5</v>
      </c>
      <c r="BI287" s="2">
        <v>124</v>
      </c>
      <c r="BJ287" s="2">
        <v>1174</v>
      </c>
      <c r="BK287" s="2">
        <v>38.5</v>
      </c>
      <c r="BL287" s="2">
        <v>41</v>
      </c>
      <c r="BM287" s="2">
        <v>39.75</v>
      </c>
      <c r="BN287" s="2">
        <v>161.5</v>
      </c>
      <c r="BO287" s="2">
        <v>160.5</v>
      </c>
      <c r="BP287" s="2">
        <v>161</v>
      </c>
      <c r="BQ287" s="2">
        <v>665.5</v>
      </c>
      <c r="BR287" s="2">
        <v>544.5</v>
      </c>
      <c r="BS287" s="2">
        <v>800</v>
      </c>
      <c r="BT287" s="2">
        <v>427</v>
      </c>
      <c r="BU287" s="2">
        <v>400</v>
      </c>
      <c r="BV287" s="2">
        <v>422</v>
      </c>
      <c r="BW287" s="2">
        <v>426.5</v>
      </c>
      <c r="BX287" s="2">
        <v>4.5</v>
      </c>
      <c r="BY287" s="2">
        <v>368</v>
      </c>
      <c r="BZ287" s="2">
        <v>368.5</v>
      </c>
      <c r="CA287" s="2">
        <v>368.25</v>
      </c>
      <c r="CB287" s="2">
        <v>0.5</v>
      </c>
      <c r="CD287" s="2">
        <v>236</v>
      </c>
      <c r="CE287" s="2">
        <v>481</v>
      </c>
      <c r="CF287" s="2">
        <v>483</v>
      </c>
      <c r="CG287" s="2">
        <v>482</v>
      </c>
      <c r="CH287" s="2">
        <v>308</v>
      </c>
      <c r="CI287" s="2">
        <v>328</v>
      </c>
      <c r="CJ287" s="2">
        <v>318</v>
      </c>
      <c r="CZ287" s="2">
        <v>0.56686541700000004</v>
      </c>
      <c r="DA287" s="2">
        <v>1.2222222220000001</v>
      </c>
      <c r="DB287" s="2">
        <v>1.201663202</v>
      </c>
      <c r="DC287" s="2">
        <v>0.105621806</v>
      </c>
      <c r="DD287" s="2">
        <v>0.24689441000000001</v>
      </c>
      <c r="DE287" s="2">
        <v>3.3858603000000001E-2</v>
      </c>
      <c r="DF287" s="2">
        <v>0.363713799</v>
      </c>
      <c r="DG287" s="2">
        <v>0.31367120999999998</v>
      </c>
      <c r="DH287" s="2">
        <v>0.20102214700000001</v>
      </c>
      <c r="DI287" s="2">
        <v>0.27086882499999998</v>
      </c>
      <c r="DJ287" s="2">
        <v>0.41056218100000003</v>
      </c>
      <c r="DK287" s="2">
        <v>121</v>
      </c>
      <c r="DL287" s="2">
        <v>0.46379897799999997</v>
      </c>
      <c r="DM287" s="2">
        <v>2</v>
      </c>
      <c r="DN287" s="2">
        <v>28</v>
      </c>
    </row>
    <row r="288" spans="1:118" x14ac:dyDescent="0.2">
      <c r="A288" s="2" t="s">
        <v>307</v>
      </c>
      <c r="B288" s="2" t="s">
        <v>138</v>
      </c>
      <c r="C288" s="2" t="s">
        <v>84</v>
      </c>
      <c r="E288" s="2">
        <v>21.7777777777778</v>
      </c>
      <c r="G288" s="2">
        <v>0</v>
      </c>
      <c r="H288" s="2">
        <v>1</v>
      </c>
      <c r="I288" s="2">
        <v>0</v>
      </c>
      <c r="O288" s="2">
        <v>1</v>
      </c>
      <c r="P288" s="2">
        <v>0</v>
      </c>
      <c r="Q288" s="2">
        <v>0</v>
      </c>
      <c r="R288" s="2">
        <v>0</v>
      </c>
      <c r="S288" s="2">
        <v>0</v>
      </c>
      <c r="T288" s="2">
        <v>2.2592592589999998</v>
      </c>
      <c r="V288" s="2">
        <v>2.1851851849999999</v>
      </c>
      <c r="X288" s="2">
        <v>2.7407407410000002</v>
      </c>
      <c r="Z288" s="2">
        <v>2.6666666669999999</v>
      </c>
      <c r="AB288" s="2">
        <v>1.923076923</v>
      </c>
      <c r="AD288" s="2">
        <v>2.5</v>
      </c>
      <c r="AF288" s="2">
        <v>1.5555555560000001</v>
      </c>
      <c r="AH288" s="2">
        <v>1.730769231</v>
      </c>
      <c r="AJ288" s="2">
        <v>4.5185185189999997</v>
      </c>
      <c r="AL288" s="2">
        <v>2.9183673469999998</v>
      </c>
      <c r="AN288" s="2">
        <v>2.592592593</v>
      </c>
      <c r="AP288" s="2" t="s">
        <v>665</v>
      </c>
      <c r="AR288" s="2">
        <v>1.740740741</v>
      </c>
      <c r="AT288" s="2">
        <v>2.3333333330000001</v>
      </c>
      <c r="AV288" s="2">
        <v>3.3703703699999998</v>
      </c>
      <c r="AX288" s="2">
        <v>2.3703703699999998</v>
      </c>
      <c r="BF288" s="2">
        <v>118</v>
      </c>
      <c r="BG288" s="2">
        <v>254.5</v>
      </c>
      <c r="BH288" s="2">
        <v>321.5</v>
      </c>
      <c r="BI288" s="2">
        <v>168</v>
      </c>
      <c r="BJ288" s="2">
        <v>1291</v>
      </c>
      <c r="BK288" s="2">
        <v>69.5</v>
      </c>
      <c r="BL288" s="2">
        <v>67</v>
      </c>
      <c r="BM288" s="2">
        <v>68.25</v>
      </c>
      <c r="BN288" s="2">
        <v>181</v>
      </c>
      <c r="BO288" s="2">
        <v>184.5</v>
      </c>
      <c r="BP288" s="2">
        <v>182.75</v>
      </c>
      <c r="BQ288" s="2">
        <v>653.5</v>
      </c>
      <c r="BR288" s="2">
        <v>492</v>
      </c>
      <c r="BS288" s="2">
        <v>789</v>
      </c>
      <c r="BT288" s="2">
        <v>490.5</v>
      </c>
      <c r="BU288" s="2">
        <v>508.5</v>
      </c>
      <c r="BV288" s="2">
        <v>482</v>
      </c>
      <c r="BW288" s="2">
        <v>497.5</v>
      </c>
      <c r="BX288" s="2">
        <v>15.5</v>
      </c>
      <c r="BY288" s="2">
        <v>464</v>
      </c>
      <c r="BZ288" s="2">
        <v>457</v>
      </c>
      <c r="CA288" s="2">
        <v>460.5</v>
      </c>
      <c r="CB288" s="2">
        <v>7</v>
      </c>
      <c r="CD288" s="2">
        <v>175.5</v>
      </c>
      <c r="CE288" s="2">
        <v>509.5</v>
      </c>
      <c r="CF288" s="2">
        <v>515</v>
      </c>
      <c r="CG288" s="2">
        <v>512.25</v>
      </c>
      <c r="CH288" s="2">
        <v>342.5</v>
      </c>
      <c r="CI288" s="2">
        <v>347.5</v>
      </c>
      <c r="CJ288" s="2">
        <v>345</v>
      </c>
      <c r="CZ288" s="2">
        <v>0.50619674699999995</v>
      </c>
      <c r="DA288" s="2">
        <v>1.3282520330000001</v>
      </c>
      <c r="DB288" s="2">
        <v>0.79160186600000004</v>
      </c>
      <c r="DC288" s="2">
        <v>0.130131681</v>
      </c>
      <c r="DD288" s="2">
        <v>0.37346101199999998</v>
      </c>
      <c r="DE288" s="2">
        <v>5.2865994999999999E-2</v>
      </c>
      <c r="DF288" s="2">
        <v>0.37993803300000001</v>
      </c>
      <c r="DG288" s="2">
        <v>0.35670023200000001</v>
      </c>
      <c r="DH288" s="2">
        <v>0.13594113099999999</v>
      </c>
      <c r="DI288" s="2">
        <v>0.26723470199999999</v>
      </c>
      <c r="DJ288" s="2">
        <v>0.39678543799999999</v>
      </c>
      <c r="DK288" s="2">
        <v>161.5</v>
      </c>
      <c r="DL288" s="2">
        <v>0.38109992300000001</v>
      </c>
      <c r="DM288" s="2">
        <v>1.5516224188790559</v>
      </c>
      <c r="DN288" s="2">
        <v>27</v>
      </c>
    </row>
    <row r="289" spans="1:118" x14ac:dyDescent="0.2">
      <c r="A289" s="2" t="s">
        <v>308</v>
      </c>
      <c r="B289" s="2" t="s">
        <v>138</v>
      </c>
      <c r="C289" s="2" t="s">
        <v>84</v>
      </c>
      <c r="E289" s="2">
        <v>24.518518518518501</v>
      </c>
      <c r="G289" s="2">
        <v>0</v>
      </c>
      <c r="H289" s="2">
        <v>1</v>
      </c>
      <c r="I289" s="2">
        <v>0</v>
      </c>
      <c r="O289" s="2">
        <v>1</v>
      </c>
      <c r="P289" s="2">
        <v>0</v>
      </c>
      <c r="Q289" s="2">
        <v>0</v>
      </c>
      <c r="R289" s="2">
        <v>0</v>
      </c>
      <c r="S289" s="2">
        <v>0</v>
      </c>
      <c r="T289" s="2">
        <v>1.9259259259999999</v>
      </c>
      <c r="V289" s="2">
        <v>1.9259259259999999</v>
      </c>
      <c r="X289" s="2">
        <v>4.1111111109999996</v>
      </c>
      <c r="Z289" s="2">
        <v>2.6666666669999999</v>
      </c>
      <c r="AB289" s="2">
        <v>1.7777777779999999</v>
      </c>
      <c r="AD289" s="2">
        <v>3.4444444440000002</v>
      </c>
      <c r="AF289" s="2">
        <v>1.3333333329999999</v>
      </c>
      <c r="AH289" s="2">
        <v>2.4814814809999999</v>
      </c>
      <c r="AJ289" s="2">
        <v>5.1111111109999996</v>
      </c>
      <c r="AL289" s="2">
        <v>3.74</v>
      </c>
      <c r="AN289" s="2">
        <v>2.2222222220000001</v>
      </c>
      <c r="AP289" s="2" t="s">
        <v>665</v>
      </c>
      <c r="AR289" s="2">
        <v>1.703703704</v>
      </c>
      <c r="AT289" s="2">
        <v>2</v>
      </c>
      <c r="AV289" s="2">
        <v>3.8148148150000001</v>
      </c>
      <c r="AX289" s="2">
        <v>2.111111111</v>
      </c>
      <c r="BF289" s="2">
        <v>116.5</v>
      </c>
      <c r="BG289" s="2">
        <v>297</v>
      </c>
      <c r="BH289" s="2">
        <v>322</v>
      </c>
      <c r="BI289" s="2">
        <v>151</v>
      </c>
      <c r="BJ289" s="2">
        <v>1224.5</v>
      </c>
      <c r="BK289" s="2">
        <v>59</v>
      </c>
      <c r="BL289" s="2">
        <v>54.5</v>
      </c>
      <c r="BM289" s="2">
        <v>56.75</v>
      </c>
      <c r="BN289" s="2">
        <v>180.5</v>
      </c>
      <c r="BO289" s="2">
        <v>164</v>
      </c>
      <c r="BP289" s="2">
        <v>172.25</v>
      </c>
      <c r="BQ289" s="2">
        <v>658</v>
      </c>
      <c r="BR289" s="2">
        <v>522</v>
      </c>
      <c r="BS289" s="2">
        <v>791</v>
      </c>
      <c r="BT289" s="2">
        <v>450</v>
      </c>
      <c r="BU289" s="2">
        <v>467</v>
      </c>
      <c r="BV289" s="2">
        <v>459</v>
      </c>
      <c r="BW289" s="2">
        <v>466</v>
      </c>
      <c r="BX289" s="2">
        <v>7</v>
      </c>
      <c r="BY289" s="2">
        <v>431.5</v>
      </c>
      <c r="BZ289" s="2">
        <v>425.5</v>
      </c>
      <c r="CA289" s="2">
        <v>428.5</v>
      </c>
      <c r="CB289" s="2">
        <v>6</v>
      </c>
      <c r="CD289" s="2">
        <v>189</v>
      </c>
      <c r="CE289" s="2">
        <v>496.5</v>
      </c>
      <c r="CF289" s="2">
        <v>507.5</v>
      </c>
      <c r="CG289" s="2">
        <v>502</v>
      </c>
      <c r="CH289" s="2">
        <v>356.5</v>
      </c>
      <c r="CI289" s="2">
        <v>364.5</v>
      </c>
      <c r="CJ289" s="2">
        <v>360.5</v>
      </c>
      <c r="CZ289" s="2">
        <v>0.53736218899999999</v>
      </c>
      <c r="DA289" s="2">
        <v>1.2605363979999999</v>
      </c>
      <c r="DB289" s="2">
        <v>0.92236024800000005</v>
      </c>
      <c r="DC289" s="2">
        <v>0.123315639</v>
      </c>
      <c r="DD289" s="2">
        <v>0.32946299000000001</v>
      </c>
      <c r="DE289" s="2">
        <v>4.6345446999999998E-2</v>
      </c>
      <c r="DF289" s="2">
        <v>0.367496938</v>
      </c>
      <c r="DG289" s="2">
        <v>0.34993875099999999</v>
      </c>
      <c r="DH289" s="2">
        <v>0.154348714</v>
      </c>
      <c r="DI289" s="2">
        <v>0.29440588000000001</v>
      </c>
      <c r="DJ289" s="2">
        <v>0.40996325</v>
      </c>
      <c r="DK289" s="2">
        <v>136</v>
      </c>
      <c r="DL289" s="2">
        <v>0.42629644799999999</v>
      </c>
      <c r="DM289" s="2">
        <v>1.6937901498929335</v>
      </c>
      <c r="DN289" s="2">
        <v>27</v>
      </c>
    </row>
    <row r="290" spans="1:118" x14ac:dyDescent="0.2">
      <c r="A290" s="2" t="s">
        <v>309</v>
      </c>
      <c r="B290" s="2" t="s">
        <v>138</v>
      </c>
      <c r="C290" s="2" t="s">
        <v>84</v>
      </c>
      <c r="E290" s="2">
        <v>38.769230769230802</v>
      </c>
      <c r="G290" s="2">
        <v>0</v>
      </c>
      <c r="H290" s="2">
        <v>1</v>
      </c>
      <c r="I290" s="2">
        <v>0</v>
      </c>
      <c r="O290" s="2">
        <v>0.69230769199999997</v>
      </c>
      <c r="P290" s="2">
        <v>0.115384615</v>
      </c>
      <c r="Q290" s="2">
        <v>0.192307692</v>
      </c>
      <c r="R290" s="2">
        <v>0</v>
      </c>
      <c r="S290" s="2">
        <v>0</v>
      </c>
      <c r="T290" s="2">
        <v>1.653846154</v>
      </c>
      <c r="V290" s="2">
        <v>1.730769231</v>
      </c>
      <c r="X290" s="2">
        <v>4</v>
      </c>
      <c r="Z290" s="2">
        <v>1.5</v>
      </c>
      <c r="AB290" s="2">
        <v>1.653846154</v>
      </c>
      <c r="AD290" s="2">
        <v>4</v>
      </c>
      <c r="AF290" s="2">
        <v>1.24</v>
      </c>
      <c r="AH290" s="2">
        <v>3.038461538</v>
      </c>
      <c r="AJ290" s="2">
        <v>5.384615385</v>
      </c>
      <c r="AL290" s="2">
        <v>2.7291666669999999</v>
      </c>
      <c r="AN290" s="2">
        <v>1.576923077</v>
      </c>
      <c r="AP290" s="2" t="s">
        <v>665</v>
      </c>
      <c r="AR290" s="2">
        <v>1.5</v>
      </c>
      <c r="AT290" s="2">
        <v>2.423076923</v>
      </c>
      <c r="AV290" s="2">
        <v>3.64</v>
      </c>
      <c r="AX290" s="2">
        <v>1.961538462</v>
      </c>
      <c r="BF290" s="2">
        <v>132</v>
      </c>
      <c r="BG290" s="2">
        <v>283</v>
      </c>
      <c r="BH290" s="2">
        <v>244</v>
      </c>
      <c r="BI290" s="2">
        <v>116</v>
      </c>
      <c r="BJ290" s="2">
        <v>1143</v>
      </c>
      <c r="BK290" s="2">
        <v>49</v>
      </c>
      <c r="BL290" s="2">
        <v>59</v>
      </c>
      <c r="BM290" s="2">
        <v>54</v>
      </c>
      <c r="BN290" s="2">
        <v>161.5</v>
      </c>
      <c r="BO290" s="2">
        <v>166.5</v>
      </c>
      <c r="BP290" s="2">
        <v>164</v>
      </c>
      <c r="BQ290" s="2">
        <v>638</v>
      </c>
      <c r="BR290" s="2">
        <v>537.5</v>
      </c>
      <c r="BS290" s="2">
        <v>791</v>
      </c>
      <c r="BT290" s="2">
        <v>373</v>
      </c>
      <c r="BU290" s="2">
        <v>407</v>
      </c>
      <c r="BV290" s="2">
        <v>419.5</v>
      </c>
      <c r="BW290" s="2">
        <v>426.5</v>
      </c>
      <c r="BX290" s="2">
        <v>7</v>
      </c>
      <c r="BY290" s="2">
        <v>379</v>
      </c>
      <c r="BZ290" s="2">
        <v>383</v>
      </c>
      <c r="CA290" s="2">
        <v>381</v>
      </c>
      <c r="CB290" s="2">
        <v>4</v>
      </c>
      <c r="CD290" s="2">
        <v>232</v>
      </c>
      <c r="CE290" s="2">
        <v>468</v>
      </c>
      <c r="CF290" s="2">
        <v>479.5</v>
      </c>
      <c r="CG290" s="2">
        <v>473.75</v>
      </c>
      <c r="CH290" s="2">
        <v>327.5</v>
      </c>
      <c r="CI290" s="2">
        <v>334.5</v>
      </c>
      <c r="CJ290" s="2">
        <v>331</v>
      </c>
      <c r="CZ290" s="2">
        <v>0.55818022700000003</v>
      </c>
      <c r="DA290" s="2">
        <v>1.1869767440000001</v>
      </c>
      <c r="DB290" s="2">
        <v>1.159836066</v>
      </c>
      <c r="DC290" s="2">
        <v>0.101487314</v>
      </c>
      <c r="DD290" s="2">
        <v>0.32926829299999999</v>
      </c>
      <c r="DE290" s="2">
        <v>4.7244094E-2</v>
      </c>
      <c r="DF290" s="2">
        <v>0.32633420800000001</v>
      </c>
      <c r="DG290" s="2">
        <v>0.33333333300000001</v>
      </c>
      <c r="DH290" s="2">
        <v>0.20297462799999999</v>
      </c>
      <c r="DI290" s="2">
        <v>0.28958880100000001</v>
      </c>
      <c r="DJ290" s="2">
        <v>0.41447943999999998</v>
      </c>
      <c r="DK290" s="2">
        <v>100.5</v>
      </c>
      <c r="DL290" s="2">
        <v>0.47025371799999999</v>
      </c>
      <c r="DM290" s="2">
        <v>1.9434889434889435</v>
      </c>
      <c r="DN290" s="2">
        <v>26</v>
      </c>
    </row>
    <row r="291" spans="1:118" x14ac:dyDescent="0.2">
      <c r="A291" s="2" t="s">
        <v>310</v>
      </c>
      <c r="B291" s="2" t="s">
        <v>138</v>
      </c>
      <c r="C291" s="2" t="s">
        <v>84</v>
      </c>
      <c r="E291" s="2">
        <v>27.689655172413801</v>
      </c>
      <c r="G291" s="2">
        <v>0</v>
      </c>
      <c r="H291" s="2">
        <v>1</v>
      </c>
      <c r="I291" s="2">
        <v>0</v>
      </c>
      <c r="O291" s="2">
        <v>1</v>
      </c>
      <c r="P291" s="2">
        <v>0</v>
      </c>
      <c r="Q291" s="2">
        <v>0</v>
      </c>
      <c r="R291" s="2">
        <v>0</v>
      </c>
      <c r="S291" s="2">
        <v>0</v>
      </c>
      <c r="T291" s="2">
        <v>1.7857142859999999</v>
      </c>
      <c r="V291" s="2">
        <v>2.3793103449999999</v>
      </c>
      <c r="X291" s="2">
        <v>3.7586206899999999</v>
      </c>
      <c r="Z291" s="2">
        <v>2.3103448279999999</v>
      </c>
      <c r="AB291" s="2">
        <v>2.3103448279999999</v>
      </c>
      <c r="AD291" s="2">
        <v>3.4137931030000002</v>
      </c>
      <c r="AF291" s="2">
        <v>1.2413793099999999</v>
      </c>
      <c r="AH291" s="2">
        <v>2.7586206899999999</v>
      </c>
      <c r="AJ291" s="2">
        <v>5.3103448279999999</v>
      </c>
      <c r="AL291" s="2">
        <v>4.2380952379999997</v>
      </c>
      <c r="AN291" s="2">
        <v>2.4137931030000002</v>
      </c>
      <c r="AP291" s="2" t="s">
        <v>665</v>
      </c>
      <c r="AR291" s="2">
        <v>1.724137931</v>
      </c>
      <c r="AT291" s="2">
        <v>2.3103448279999999</v>
      </c>
      <c r="AV291" s="2">
        <v>3.827586207</v>
      </c>
      <c r="AX291" s="2">
        <v>1.5172413789999999</v>
      </c>
      <c r="BF291" s="2">
        <v>84</v>
      </c>
      <c r="BG291" s="2">
        <v>308</v>
      </c>
      <c r="BH291" s="2">
        <v>248.5</v>
      </c>
      <c r="BI291" s="2">
        <v>177</v>
      </c>
      <c r="BJ291" s="2">
        <v>1252</v>
      </c>
      <c r="BK291" s="2">
        <v>53</v>
      </c>
      <c r="BL291" s="2">
        <v>55.5</v>
      </c>
      <c r="BM291" s="2">
        <v>54.25</v>
      </c>
      <c r="BN291" s="2">
        <v>168</v>
      </c>
      <c r="BO291" s="2">
        <v>166.5</v>
      </c>
      <c r="BP291" s="2">
        <v>167.25</v>
      </c>
      <c r="BQ291" s="2">
        <v>663</v>
      </c>
      <c r="BR291" s="2">
        <v>503</v>
      </c>
      <c r="BS291" s="2">
        <v>801.5</v>
      </c>
      <c r="BT291" s="2">
        <v>503.5</v>
      </c>
      <c r="BU291" s="2">
        <v>431</v>
      </c>
      <c r="BV291" s="2">
        <v>505.5</v>
      </c>
      <c r="BW291" s="2">
        <v>521</v>
      </c>
      <c r="BX291" s="2">
        <v>15.5</v>
      </c>
      <c r="BY291" s="2">
        <v>371.5</v>
      </c>
      <c r="BZ291" s="2">
        <v>362</v>
      </c>
      <c r="CA291" s="2">
        <v>366.75</v>
      </c>
      <c r="CB291" s="2">
        <v>9.5</v>
      </c>
      <c r="CD291" s="2">
        <v>195.5</v>
      </c>
      <c r="CE291" s="2">
        <v>499</v>
      </c>
      <c r="CF291" s="2">
        <v>498</v>
      </c>
      <c r="CG291" s="2">
        <v>498.5</v>
      </c>
      <c r="CH291" s="2">
        <v>389.5</v>
      </c>
      <c r="CI291" s="2">
        <v>406.5</v>
      </c>
      <c r="CJ291" s="2">
        <v>398</v>
      </c>
      <c r="CZ291" s="2">
        <v>0.52955271599999998</v>
      </c>
      <c r="DA291" s="2">
        <v>1.3180914509999999</v>
      </c>
      <c r="DB291" s="2">
        <v>1.23943662</v>
      </c>
      <c r="DC291" s="2">
        <v>0.14137380199999999</v>
      </c>
      <c r="DD291" s="2">
        <v>0.32436472300000002</v>
      </c>
      <c r="DE291" s="2">
        <v>4.3330671000000001E-2</v>
      </c>
      <c r="DF291" s="2">
        <v>0.40215655</v>
      </c>
      <c r="DG291" s="2">
        <v>0.29293131</v>
      </c>
      <c r="DH291" s="2">
        <v>0.15615016000000001</v>
      </c>
      <c r="DI291" s="2">
        <v>0.317891374</v>
      </c>
      <c r="DJ291" s="2">
        <v>0.39816293899999999</v>
      </c>
      <c r="DK291" s="2">
        <v>160</v>
      </c>
      <c r="DL291" s="2">
        <v>0.40175718799999999</v>
      </c>
      <c r="DM291" s="2">
        <v>1.8596287703016241</v>
      </c>
      <c r="DN291" s="2">
        <v>29</v>
      </c>
    </row>
    <row r="292" spans="1:118" x14ac:dyDescent="0.2">
      <c r="A292" s="2" t="s">
        <v>311</v>
      </c>
      <c r="B292" s="2" t="s">
        <v>138</v>
      </c>
      <c r="C292" s="2" t="s">
        <v>84</v>
      </c>
      <c r="E292" s="2">
        <v>37.576923076923102</v>
      </c>
      <c r="G292" s="2">
        <v>0</v>
      </c>
      <c r="H292" s="2">
        <v>1</v>
      </c>
      <c r="I292" s="2">
        <v>0</v>
      </c>
      <c r="O292" s="2">
        <v>0.64</v>
      </c>
      <c r="P292" s="2">
        <v>0</v>
      </c>
      <c r="Q292" s="2">
        <v>0.32</v>
      </c>
      <c r="R292" s="2">
        <v>0</v>
      </c>
      <c r="S292" s="2">
        <v>0.04</v>
      </c>
      <c r="T292" s="2">
        <v>1.84</v>
      </c>
      <c r="V292" s="2">
        <v>3.884615385</v>
      </c>
      <c r="X292" s="2">
        <v>2.423076923</v>
      </c>
      <c r="Z292" s="2">
        <v>1.615384615</v>
      </c>
      <c r="AB292" s="2">
        <v>2.269230769</v>
      </c>
      <c r="AD292" s="2">
        <v>4.461538462</v>
      </c>
      <c r="AF292" s="2">
        <v>1.115384615</v>
      </c>
      <c r="AH292" s="2">
        <v>1.615384615</v>
      </c>
      <c r="AJ292" s="2">
        <v>5.653846154</v>
      </c>
      <c r="AL292" s="2">
        <v>2.3043478259999999</v>
      </c>
      <c r="AN292" s="2">
        <v>2.653846154</v>
      </c>
      <c r="AP292" s="2" t="s">
        <v>665</v>
      </c>
      <c r="AR292" s="2">
        <v>1.5</v>
      </c>
      <c r="AT292" s="2">
        <v>3.923076923</v>
      </c>
      <c r="AV292" s="2">
        <v>2.730769231</v>
      </c>
      <c r="AX292" s="2">
        <v>2.153846154</v>
      </c>
      <c r="BF292" s="2">
        <v>130.5</v>
      </c>
      <c r="BG292" s="2">
        <v>250.5</v>
      </c>
      <c r="BH292" s="2">
        <v>211.5</v>
      </c>
      <c r="BI292" s="2">
        <v>143.5</v>
      </c>
      <c r="BJ292" s="2">
        <v>1187.5</v>
      </c>
      <c r="BK292" s="2">
        <v>50</v>
      </c>
      <c r="BL292" s="2">
        <v>48.5</v>
      </c>
      <c r="BM292" s="2">
        <v>49.25</v>
      </c>
      <c r="BN292" s="2">
        <v>160</v>
      </c>
      <c r="BO292" s="2">
        <v>154</v>
      </c>
      <c r="BP292" s="2">
        <v>157</v>
      </c>
      <c r="BQ292" s="2">
        <v>643</v>
      </c>
      <c r="BR292" s="2">
        <v>511.5</v>
      </c>
      <c r="BS292" s="2">
        <v>801</v>
      </c>
      <c r="BT292" s="2">
        <v>394.5</v>
      </c>
      <c r="BU292" s="2">
        <v>379</v>
      </c>
      <c r="BV292" s="2">
        <v>458</v>
      </c>
      <c r="BW292" s="2">
        <v>448.5</v>
      </c>
      <c r="BX292" s="2">
        <v>9.5</v>
      </c>
      <c r="BY292" s="2">
        <v>343.5</v>
      </c>
      <c r="BZ292" s="2">
        <v>346.5</v>
      </c>
      <c r="CA292" s="2">
        <v>345</v>
      </c>
      <c r="CB292" s="2">
        <v>3</v>
      </c>
      <c r="CD292" s="2">
        <v>247.5</v>
      </c>
      <c r="CE292" s="2">
        <v>483</v>
      </c>
      <c r="CF292" s="2">
        <v>484.5</v>
      </c>
      <c r="CG292" s="2">
        <v>483.75</v>
      </c>
      <c r="CH292" s="2">
        <v>359.5</v>
      </c>
      <c r="CI292" s="2">
        <v>362.5</v>
      </c>
      <c r="CJ292" s="2">
        <v>361</v>
      </c>
      <c r="CZ292" s="2">
        <v>0.54147368399999996</v>
      </c>
      <c r="DA292" s="2">
        <v>1.257086999</v>
      </c>
      <c r="DB292" s="2">
        <v>1.1843971630000001</v>
      </c>
      <c r="DC292" s="2">
        <v>0.12084210500000001</v>
      </c>
      <c r="DD292" s="2">
        <v>0.313694268</v>
      </c>
      <c r="DE292" s="2">
        <v>4.1473683999999997E-2</v>
      </c>
      <c r="DF292" s="2">
        <v>0.33221052600000001</v>
      </c>
      <c r="DG292" s="2">
        <v>0.29052631600000001</v>
      </c>
      <c r="DH292" s="2">
        <v>0.208421053</v>
      </c>
      <c r="DI292" s="2">
        <v>0.30399999999999999</v>
      </c>
      <c r="DJ292" s="2">
        <v>0.40736842099999998</v>
      </c>
      <c r="DK292" s="2">
        <v>131.5</v>
      </c>
      <c r="DL292" s="2">
        <v>0.43073684200000001</v>
      </c>
      <c r="DM292" s="2">
        <v>2.1134564643799472</v>
      </c>
      <c r="DN292" s="2">
        <v>25</v>
      </c>
    </row>
    <row r="293" spans="1:118" x14ac:dyDescent="0.2">
      <c r="A293" s="2" t="s">
        <v>312</v>
      </c>
      <c r="B293" s="2" t="s">
        <v>138</v>
      </c>
      <c r="C293" s="2" t="s">
        <v>84</v>
      </c>
      <c r="E293" s="2">
        <v>32.423076923076898</v>
      </c>
      <c r="G293" s="2">
        <v>3.8461538000000003E-2</v>
      </c>
      <c r="H293" s="2">
        <v>0.96153846200000004</v>
      </c>
      <c r="I293" s="2">
        <v>0</v>
      </c>
      <c r="O293" s="2">
        <v>0.88461538500000003</v>
      </c>
      <c r="P293" s="2">
        <v>0</v>
      </c>
      <c r="Q293" s="2">
        <v>0.115384615</v>
      </c>
      <c r="R293" s="2">
        <v>0</v>
      </c>
      <c r="S293" s="2">
        <v>0</v>
      </c>
      <c r="T293" s="2">
        <v>1.961538462</v>
      </c>
      <c r="V293" s="2">
        <v>2.269230769</v>
      </c>
      <c r="X293" s="2">
        <v>3.730769231</v>
      </c>
      <c r="Z293" s="2">
        <v>1.846153846</v>
      </c>
      <c r="AB293" s="2">
        <v>1.769230769</v>
      </c>
      <c r="AD293" s="2">
        <v>3.8</v>
      </c>
      <c r="AF293" s="2">
        <v>1.5</v>
      </c>
      <c r="AH293" s="2">
        <v>2.269230769</v>
      </c>
      <c r="AJ293" s="2">
        <v>4.923076923</v>
      </c>
      <c r="AL293" s="2">
        <v>3.744680851</v>
      </c>
      <c r="AN293" s="2">
        <v>2.461538462</v>
      </c>
      <c r="AP293" s="2" t="s">
        <v>665</v>
      </c>
      <c r="AR293" s="2">
        <v>1.615384615</v>
      </c>
      <c r="AT293" s="2">
        <v>2.538461538</v>
      </c>
      <c r="AV293" s="2">
        <v>3.730769231</v>
      </c>
      <c r="AX293" s="2">
        <v>2.384615385</v>
      </c>
      <c r="BF293" s="2">
        <v>105</v>
      </c>
      <c r="BG293" s="2">
        <v>276</v>
      </c>
      <c r="BH293" s="2">
        <v>249</v>
      </c>
      <c r="BI293" s="2">
        <v>197.5</v>
      </c>
      <c r="BJ293" s="2">
        <v>1217</v>
      </c>
      <c r="BK293" s="2">
        <v>57.5</v>
      </c>
      <c r="BL293" s="2">
        <v>53</v>
      </c>
      <c r="BM293" s="2">
        <v>55.25</v>
      </c>
      <c r="BN293" s="2">
        <v>157</v>
      </c>
      <c r="BO293" s="2">
        <v>156</v>
      </c>
      <c r="BP293" s="2">
        <v>156.5</v>
      </c>
      <c r="BQ293" s="2">
        <v>639</v>
      </c>
      <c r="BR293" s="2">
        <v>550</v>
      </c>
      <c r="BS293" s="2">
        <v>787.5</v>
      </c>
      <c r="BT293" s="2">
        <v>457.5</v>
      </c>
      <c r="BU293" s="2">
        <v>425</v>
      </c>
      <c r="BV293" s="2">
        <v>449</v>
      </c>
      <c r="BW293" s="2">
        <v>456</v>
      </c>
      <c r="BX293" s="2">
        <v>7</v>
      </c>
      <c r="BY293" s="2">
        <v>368</v>
      </c>
      <c r="BZ293" s="2">
        <v>372</v>
      </c>
      <c r="CA293" s="2">
        <v>370</v>
      </c>
      <c r="CB293" s="2">
        <v>4</v>
      </c>
      <c r="CD293" s="2">
        <v>203</v>
      </c>
      <c r="CE293" s="2">
        <v>491.5</v>
      </c>
      <c r="CF293" s="2">
        <v>504.5</v>
      </c>
      <c r="CG293" s="2">
        <v>498</v>
      </c>
      <c r="CH293" s="2">
        <v>362.5</v>
      </c>
      <c r="CI293" s="2">
        <v>362.5</v>
      </c>
      <c r="CJ293" s="2">
        <v>362.5</v>
      </c>
      <c r="CZ293" s="2">
        <v>0.52506162700000003</v>
      </c>
      <c r="DA293" s="2">
        <v>1.161818182</v>
      </c>
      <c r="DB293" s="2">
        <v>1.108433735</v>
      </c>
      <c r="DC293" s="2">
        <v>0.16228430599999999</v>
      </c>
      <c r="DD293" s="2">
        <v>0.35303514400000002</v>
      </c>
      <c r="DE293" s="2">
        <v>4.5398520999999997E-2</v>
      </c>
      <c r="DF293" s="2">
        <v>0.37592440399999999</v>
      </c>
      <c r="DG293" s="2">
        <v>0.30402629399999997</v>
      </c>
      <c r="DH293" s="2">
        <v>0.16680361499999999</v>
      </c>
      <c r="DI293" s="2">
        <v>0.29786359899999998</v>
      </c>
      <c r="DJ293" s="2">
        <v>0.40920295800000001</v>
      </c>
      <c r="DK293" s="2">
        <v>89</v>
      </c>
      <c r="DL293" s="2">
        <v>0.45193097799999998</v>
      </c>
      <c r="DM293" s="2">
        <v>1.8529411764705883</v>
      </c>
      <c r="DN293" s="2">
        <v>26</v>
      </c>
    </row>
    <row r="294" spans="1:118" x14ac:dyDescent="0.2">
      <c r="A294" s="2" t="s">
        <v>313</v>
      </c>
      <c r="B294" s="2" t="s">
        <v>138</v>
      </c>
      <c r="C294" s="2" t="s">
        <v>84</v>
      </c>
      <c r="E294" s="2">
        <v>31.32</v>
      </c>
      <c r="G294" s="2">
        <v>0</v>
      </c>
      <c r="H294" s="2">
        <v>1</v>
      </c>
      <c r="I294" s="2">
        <v>0</v>
      </c>
      <c r="O294" s="2">
        <v>0.96</v>
      </c>
      <c r="P294" s="2">
        <v>0</v>
      </c>
      <c r="Q294" s="2">
        <v>0.04</v>
      </c>
      <c r="R294" s="2">
        <v>0</v>
      </c>
      <c r="S294" s="2">
        <v>0</v>
      </c>
      <c r="T294" s="2">
        <v>1.44</v>
      </c>
      <c r="V294" s="2">
        <v>2</v>
      </c>
      <c r="X294" s="2">
        <v>3.16</v>
      </c>
      <c r="Z294" s="2">
        <v>1.32</v>
      </c>
      <c r="AB294" s="2">
        <v>1.32</v>
      </c>
      <c r="AD294" s="2">
        <v>3.2</v>
      </c>
      <c r="AF294" s="2">
        <v>1.2</v>
      </c>
      <c r="AH294" s="2">
        <v>1.7083333329999999</v>
      </c>
      <c r="AJ294" s="2">
        <v>4.84</v>
      </c>
      <c r="AL294" s="2">
        <v>3.5777777780000002</v>
      </c>
      <c r="AN294" s="2">
        <v>1.84</v>
      </c>
      <c r="AP294" s="2" t="s">
        <v>665</v>
      </c>
      <c r="AR294" s="2">
        <v>1</v>
      </c>
      <c r="AT294" s="2">
        <v>1.96</v>
      </c>
      <c r="AV294" s="2">
        <v>3.2</v>
      </c>
      <c r="AX294" s="2">
        <v>2.2400000000000002</v>
      </c>
      <c r="BF294" s="2">
        <v>105</v>
      </c>
      <c r="BG294" s="2">
        <v>247.5</v>
      </c>
      <c r="BH294" s="2">
        <v>231.5</v>
      </c>
      <c r="BI294" s="2">
        <v>136.5</v>
      </c>
      <c r="BJ294" s="2">
        <v>1201</v>
      </c>
      <c r="BK294" s="2">
        <v>62</v>
      </c>
      <c r="BL294" s="2">
        <v>66.5</v>
      </c>
      <c r="BM294" s="2">
        <v>64.25</v>
      </c>
      <c r="BN294" s="2">
        <v>161.5</v>
      </c>
      <c r="BO294" s="2">
        <v>166.5</v>
      </c>
      <c r="BP294" s="2">
        <v>164</v>
      </c>
      <c r="BQ294" s="2">
        <v>660</v>
      </c>
      <c r="BR294" s="2">
        <v>526</v>
      </c>
      <c r="BS294" s="2">
        <v>791</v>
      </c>
      <c r="BT294" s="2">
        <v>476.5</v>
      </c>
      <c r="BU294" s="2">
        <v>420.5</v>
      </c>
      <c r="BV294" s="2">
        <v>472.5</v>
      </c>
      <c r="BW294" s="2">
        <v>475</v>
      </c>
      <c r="BX294" s="2">
        <v>2.5</v>
      </c>
      <c r="BY294" s="2">
        <v>373</v>
      </c>
      <c r="BZ294" s="2">
        <v>374</v>
      </c>
      <c r="CA294" s="2">
        <v>373.5</v>
      </c>
      <c r="CB294" s="2">
        <v>1</v>
      </c>
      <c r="CD294" s="2">
        <v>211</v>
      </c>
      <c r="CE294" s="2">
        <v>469</v>
      </c>
      <c r="CF294" s="2">
        <v>478</v>
      </c>
      <c r="CG294" s="2">
        <v>473.5</v>
      </c>
      <c r="CH294" s="2">
        <v>350</v>
      </c>
      <c r="CI294" s="2">
        <v>362.5</v>
      </c>
      <c r="CJ294" s="2">
        <v>356.25</v>
      </c>
      <c r="CZ294" s="2">
        <v>0.54954204799999995</v>
      </c>
      <c r="DA294" s="2">
        <v>1.254752852</v>
      </c>
      <c r="DB294" s="2">
        <v>1.069114471</v>
      </c>
      <c r="DC294" s="2">
        <v>0.11365528699999999</v>
      </c>
      <c r="DD294" s="2">
        <v>0.39176829299999999</v>
      </c>
      <c r="DE294" s="2">
        <v>5.3497085999999999E-2</v>
      </c>
      <c r="DF294" s="2">
        <v>0.39675270600000001</v>
      </c>
      <c r="DG294" s="2">
        <v>0.31099084100000002</v>
      </c>
      <c r="DH294" s="2">
        <v>0.17568692799999999</v>
      </c>
      <c r="DI294" s="2">
        <v>0.29662780999999999</v>
      </c>
      <c r="DJ294" s="2">
        <v>0.39425478800000002</v>
      </c>
      <c r="DK294" s="2">
        <v>134</v>
      </c>
      <c r="DL294" s="2">
        <v>0.43796836</v>
      </c>
      <c r="DM294" s="2">
        <v>1.8810939357907253</v>
      </c>
      <c r="DN294" s="2">
        <v>25</v>
      </c>
    </row>
    <row r="295" spans="1:118" x14ac:dyDescent="0.2">
      <c r="A295" s="2" t="s">
        <v>314</v>
      </c>
      <c r="B295" s="2" t="s">
        <v>138</v>
      </c>
      <c r="C295" s="2" t="s">
        <v>84</v>
      </c>
      <c r="E295" s="2">
        <v>37.36</v>
      </c>
      <c r="G295" s="2">
        <v>0</v>
      </c>
      <c r="H295" s="2">
        <v>1</v>
      </c>
      <c r="I295" s="2">
        <v>0</v>
      </c>
      <c r="O295" s="2">
        <v>1</v>
      </c>
      <c r="P295" s="2">
        <v>0</v>
      </c>
      <c r="Q295" s="2">
        <v>0</v>
      </c>
      <c r="R295" s="2">
        <v>0</v>
      </c>
      <c r="S295" s="2">
        <v>0</v>
      </c>
      <c r="T295" s="2">
        <v>1.4166666670000001</v>
      </c>
      <c r="V295" s="2">
        <v>2.76</v>
      </c>
      <c r="X295" s="2">
        <v>2.92</v>
      </c>
      <c r="Z295" s="2">
        <v>1.04</v>
      </c>
      <c r="AB295" s="2">
        <v>1.96</v>
      </c>
      <c r="AD295" s="2">
        <v>5</v>
      </c>
      <c r="AF295" s="2">
        <v>1.04</v>
      </c>
      <c r="AH295" s="2">
        <v>1.88</v>
      </c>
      <c r="AJ295" s="2">
        <v>6</v>
      </c>
      <c r="AL295" s="2">
        <v>4.1020408159999997</v>
      </c>
      <c r="AN295" s="2">
        <v>1.96</v>
      </c>
      <c r="AP295" s="2" t="s">
        <v>665</v>
      </c>
      <c r="AR295" s="2">
        <v>1.1599999999999999</v>
      </c>
      <c r="AT295" s="2">
        <v>3.6</v>
      </c>
      <c r="AV295" s="2">
        <v>2.8</v>
      </c>
      <c r="AX295" s="2">
        <v>3.24</v>
      </c>
      <c r="BF295" s="2">
        <v>105.5</v>
      </c>
      <c r="BG295" s="2">
        <v>283</v>
      </c>
      <c r="BH295" s="2">
        <v>262.5</v>
      </c>
      <c r="BI295" s="2">
        <v>161.5</v>
      </c>
      <c r="BJ295" s="2">
        <v>1202</v>
      </c>
      <c r="BK295" s="2">
        <v>39.5</v>
      </c>
      <c r="BL295" s="2">
        <v>52</v>
      </c>
      <c r="BM295" s="2">
        <v>45.75</v>
      </c>
      <c r="BN295" s="2">
        <v>161</v>
      </c>
      <c r="BO295" s="2">
        <v>174.5</v>
      </c>
      <c r="BP295" s="2">
        <v>167.75</v>
      </c>
      <c r="BQ295" s="2">
        <v>656.5</v>
      </c>
      <c r="BR295" s="2">
        <v>572.5</v>
      </c>
      <c r="BS295" s="2">
        <v>795</v>
      </c>
      <c r="BT295" s="2">
        <v>427</v>
      </c>
      <c r="BU295" s="2">
        <v>439.5</v>
      </c>
      <c r="BV295" s="2">
        <v>427</v>
      </c>
      <c r="BW295" s="2">
        <v>443</v>
      </c>
      <c r="BX295" s="2">
        <v>16</v>
      </c>
      <c r="BY295" s="2">
        <v>407.5</v>
      </c>
      <c r="BZ295" s="2">
        <v>402.5</v>
      </c>
      <c r="CA295" s="2">
        <v>405</v>
      </c>
      <c r="CB295" s="2">
        <v>5</v>
      </c>
      <c r="CD295" s="2">
        <v>255.5</v>
      </c>
      <c r="CE295" s="2">
        <v>544.5</v>
      </c>
      <c r="CF295" s="2">
        <v>546.5</v>
      </c>
      <c r="CG295" s="2">
        <v>545.5</v>
      </c>
      <c r="CH295" s="2">
        <v>333</v>
      </c>
      <c r="CI295" s="2">
        <v>315</v>
      </c>
      <c r="CJ295" s="2">
        <v>324</v>
      </c>
      <c r="CZ295" s="2">
        <v>0.54617304499999997</v>
      </c>
      <c r="DA295" s="2">
        <v>1.1467248910000001</v>
      </c>
      <c r="DB295" s="2">
        <v>1.078095238</v>
      </c>
      <c r="DC295" s="2">
        <v>0.13435940099999999</v>
      </c>
      <c r="DD295" s="2">
        <v>0.27272727299999999</v>
      </c>
      <c r="DE295" s="2">
        <v>3.8061563999999999E-2</v>
      </c>
      <c r="DF295" s="2">
        <v>0.35524126499999997</v>
      </c>
      <c r="DG295" s="2">
        <v>0.33693843600000001</v>
      </c>
      <c r="DH295" s="2">
        <v>0.21256239599999999</v>
      </c>
      <c r="DI295" s="2">
        <v>0.26955074899999998</v>
      </c>
      <c r="DJ295" s="2">
        <v>0.45382695499999998</v>
      </c>
      <c r="DK295" s="2">
        <v>84</v>
      </c>
      <c r="DL295" s="2">
        <v>0.476289517</v>
      </c>
      <c r="DM295" s="2">
        <v>1.8088737201365188</v>
      </c>
      <c r="DN295" s="2">
        <v>25</v>
      </c>
    </row>
    <row r="296" spans="1:118" x14ac:dyDescent="0.2">
      <c r="A296" s="2" t="s">
        <v>315</v>
      </c>
      <c r="B296" s="2" t="s">
        <v>138</v>
      </c>
      <c r="C296" s="2" t="s">
        <v>84</v>
      </c>
      <c r="E296" s="2">
        <v>36.074074074074097</v>
      </c>
      <c r="G296" s="2">
        <v>3.7037037000000002E-2</v>
      </c>
      <c r="H296" s="2">
        <v>0.96296296299999995</v>
      </c>
      <c r="I296" s="2">
        <v>0</v>
      </c>
      <c r="O296" s="2">
        <v>7.4074074000000004E-2</v>
      </c>
      <c r="P296" s="2">
        <v>0.44444444399999999</v>
      </c>
      <c r="Q296" s="2">
        <v>0.29629629600000001</v>
      </c>
      <c r="R296" s="2">
        <v>3.7037037000000002E-2</v>
      </c>
      <c r="S296" s="2">
        <v>0.14814814800000001</v>
      </c>
      <c r="T296" s="2">
        <v>1.407407407</v>
      </c>
      <c r="V296" s="2">
        <v>1.6666666670000001</v>
      </c>
      <c r="X296" s="2">
        <v>4.576923077</v>
      </c>
      <c r="Z296" s="2">
        <v>2.2592592589999998</v>
      </c>
      <c r="AB296" s="2">
        <v>1.6296296299999999</v>
      </c>
      <c r="AD296" s="2">
        <v>4.1851851849999999</v>
      </c>
      <c r="AF296" s="2">
        <v>1.111111111</v>
      </c>
      <c r="AH296" s="2">
        <v>4.1481481479999998</v>
      </c>
      <c r="AJ296" s="2">
        <v>5.7037037039999996</v>
      </c>
      <c r="AL296" s="2">
        <v>1.3541666670000001</v>
      </c>
      <c r="AN296" s="2">
        <v>1.5185185189999999</v>
      </c>
      <c r="AP296" s="2" t="s">
        <v>665</v>
      </c>
      <c r="AR296" s="2">
        <v>1.6666666670000001</v>
      </c>
      <c r="AT296" s="2">
        <v>2.111111111</v>
      </c>
      <c r="AV296" s="2">
        <v>3.4444444440000002</v>
      </c>
      <c r="AX296" s="2">
        <v>2.888888889</v>
      </c>
      <c r="BF296" s="2">
        <v>156.5</v>
      </c>
      <c r="BG296" s="2">
        <v>255.5</v>
      </c>
      <c r="BH296" s="2">
        <v>242</v>
      </c>
      <c r="BI296" s="2">
        <v>104.5</v>
      </c>
      <c r="BJ296" s="2">
        <v>1118.5</v>
      </c>
      <c r="BK296" s="2">
        <v>44.5</v>
      </c>
      <c r="BL296" s="2">
        <v>44</v>
      </c>
      <c r="BM296" s="2">
        <v>44.25</v>
      </c>
      <c r="BN296" s="2">
        <v>169</v>
      </c>
      <c r="BO296" s="2">
        <v>165</v>
      </c>
      <c r="BP296" s="2">
        <v>167</v>
      </c>
      <c r="BQ296" s="2">
        <v>654.5</v>
      </c>
      <c r="BR296" s="2">
        <v>565.5</v>
      </c>
      <c r="BS296" s="2">
        <v>800</v>
      </c>
      <c r="BT296" s="2">
        <v>399</v>
      </c>
      <c r="BU296" s="2">
        <v>410</v>
      </c>
      <c r="BV296" s="2">
        <v>410</v>
      </c>
      <c r="BW296" s="2">
        <v>417.5</v>
      </c>
      <c r="BX296" s="2">
        <v>7.5</v>
      </c>
      <c r="BY296" s="2">
        <v>364.5</v>
      </c>
      <c r="BZ296" s="2">
        <v>361.5</v>
      </c>
      <c r="CA296" s="2">
        <v>363</v>
      </c>
      <c r="CB296" s="2">
        <v>3</v>
      </c>
      <c r="CD296" s="2">
        <v>232.5</v>
      </c>
      <c r="CE296" s="2">
        <v>476.5</v>
      </c>
      <c r="CF296" s="2">
        <v>459</v>
      </c>
      <c r="CG296" s="2">
        <v>467.75</v>
      </c>
      <c r="CH296" s="2">
        <v>292</v>
      </c>
      <c r="CI296" s="2">
        <v>298</v>
      </c>
      <c r="CJ296" s="2">
        <v>295</v>
      </c>
      <c r="CZ296" s="2">
        <v>0.58515869499999995</v>
      </c>
      <c r="DA296" s="2">
        <v>1.157382847</v>
      </c>
      <c r="DB296" s="2">
        <v>1.055785124</v>
      </c>
      <c r="DC296" s="2">
        <v>9.3428699000000004E-2</v>
      </c>
      <c r="DD296" s="2">
        <v>0.26497006000000001</v>
      </c>
      <c r="DE296" s="2">
        <v>3.9561912999999997E-2</v>
      </c>
      <c r="DF296" s="2">
        <v>0.35672776</v>
      </c>
      <c r="DG296" s="2">
        <v>0.32454179700000002</v>
      </c>
      <c r="DH296" s="2">
        <v>0.20786768</v>
      </c>
      <c r="DI296" s="2">
        <v>0.26374608900000002</v>
      </c>
      <c r="DJ296" s="2">
        <v>0.41819401</v>
      </c>
      <c r="DK296" s="2">
        <v>89</v>
      </c>
      <c r="DL296" s="2">
        <v>0.50558784099999998</v>
      </c>
      <c r="DM296" s="2">
        <v>1.9512195121951219</v>
      </c>
      <c r="DN296" s="2">
        <v>27</v>
      </c>
    </row>
    <row r="297" spans="1:118" x14ac:dyDescent="0.2">
      <c r="A297" s="2" t="s">
        <v>316</v>
      </c>
      <c r="B297" s="2" t="s">
        <v>138</v>
      </c>
      <c r="C297" s="2" t="s">
        <v>84</v>
      </c>
      <c r="E297" s="2">
        <v>28.689655172413801</v>
      </c>
      <c r="G297" s="2">
        <v>0</v>
      </c>
      <c r="H297" s="2">
        <v>1</v>
      </c>
      <c r="I297" s="2">
        <v>0</v>
      </c>
      <c r="O297" s="2">
        <v>0.68965517200000004</v>
      </c>
      <c r="P297" s="2">
        <v>3.4482759000000002E-2</v>
      </c>
      <c r="Q297" s="2">
        <v>0.24137931000000001</v>
      </c>
      <c r="R297" s="2">
        <v>3.4482759000000002E-2</v>
      </c>
      <c r="S297" s="2">
        <v>0</v>
      </c>
      <c r="T297" s="2">
        <v>1.6428571430000001</v>
      </c>
      <c r="V297" s="2">
        <v>2.2413793100000001</v>
      </c>
      <c r="X297" s="2">
        <v>3.2068965519999999</v>
      </c>
      <c r="Z297" s="2">
        <v>2.275862069</v>
      </c>
      <c r="AB297" s="2">
        <v>2</v>
      </c>
      <c r="AD297" s="2">
        <v>3.827586207</v>
      </c>
      <c r="AF297" s="2">
        <v>1.5862068970000001</v>
      </c>
      <c r="AH297" s="2">
        <v>2.0689655170000001</v>
      </c>
      <c r="AJ297" s="2">
        <v>4.9310344830000004</v>
      </c>
      <c r="AL297" s="2">
        <v>3.0444444439999998</v>
      </c>
      <c r="AN297" s="2">
        <v>1.9310344829999999</v>
      </c>
      <c r="AP297" s="2" t="s">
        <v>665</v>
      </c>
      <c r="AR297" s="2">
        <v>2.448275862</v>
      </c>
      <c r="AT297" s="2">
        <v>2.4827586209999999</v>
      </c>
      <c r="AV297" s="2">
        <v>3.2857142860000002</v>
      </c>
      <c r="AX297" s="2">
        <v>1.9310344829999999</v>
      </c>
      <c r="BF297" s="2">
        <v>128</v>
      </c>
      <c r="BG297" s="2">
        <v>271</v>
      </c>
      <c r="BH297" s="2">
        <v>276</v>
      </c>
      <c r="BI297" s="2">
        <v>135</v>
      </c>
      <c r="BJ297" s="2">
        <v>1121.5</v>
      </c>
      <c r="BK297" s="2">
        <v>61.5</v>
      </c>
      <c r="BL297" s="2">
        <v>62.5</v>
      </c>
      <c r="BM297" s="2">
        <v>62</v>
      </c>
      <c r="BN297" s="2">
        <v>172</v>
      </c>
      <c r="BO297" s="2">
        <v>168.5</v>
      </c>
      <c r="BP297" s="2">
        <v>170.25</v>
      </c>
      <c r="BQ297" s="2">
        <v>654</v>
      </c>
      <c r="BR297" s="2">
        <v>512</v>
      </c>
      <c r="BS297" s="2">
        <v>810</v>
      </c>
      <c r="BT297" s="2">
        <v>370</v>
      </c>
      <c r="BU297" s="2">
        <v>450</v>
      </c>
      <c r="BV297" s="2">
        <v>364.5</v>
      </c>
      <c r="BW297" s="2">
        <v>378.5</v>
      </c>
      <c r="BX297" s="2">
        <v>14</v>
      </c>
      <c r="BY297" s="2">
        <v>384</v>
      </c>
      <c r="BZ297" s="2">
        <v>387</v>
      </c>
      <c r="CA297" s="2">
        <v>385.5</v>
      </c>
      <c r="CB297" s="2">
        <v>3</v>
      </c>
      <c r="CD297" s="2">
        <v>218.5</v>
      </c>
      <c r="CE297" s="2">
        <v>477.5</v>
      </c>
      <c r="CF297" s="2">
        <v>466.5</v>
      </c>
      <c r="CG297" s="2">
        <v>472</v>
      </c>
      <c r="CH297" s="2">
        <v>269</v>
      </c>
      <c r="CI297" s="2">
        <v>270.5</v>
      </c>
      <c r="CJ297" s="2">
        <v>269.75</v>
      </c>
      <c r="CZ297" s="2">
        <v>0.58314756999999995</v>
      </c>
      <c r="DA297" s="2">
        <v>1.27734375</v>
      </c>
      <c r="DB297" s="2">
        <v>0.981884058</v>
      </c>
      <c r="DC297" s="2">
        <v>0.120374498</v>
      </c>
      <c r="DD297" s="2">
        <v>0.36417033799999998</v>
      </c>
      <c r="DE297" s="2">
        <v>5.5283103E-2</v>
      </c>
      <c r="DF297" s="2">
        <v>0.32991529200000003</v>
      </c>
      <c r="DG297" s="2">
        <v>0.34373606800000001</v>
      </c>
      <c r="DH297" s="2">
        <v>0.19482835500000001</v>
      </c>
      <c r="DI297" s="2">
        <v>0.240526081</v>
      </c>
      <c r="DJ297" s="2">
        <v>0.42086491300000001</v>
      </c>
      <c r="DK297" s="2">
        <v>142</v>
      </c>
      <c r="DL297" s="2">
        <v>0.45653143099999999</v>
      </c>
      <c r="DM297" s="2">
        <v>1.8</v>
      </c>
      <c r="DN297" s="2">
        <v>29</v>
      </c>
    </row>
    <row r="298" spans="1:118" x14ac:dyDescent="0.2">
      <c r="A298" s="2" t="s">
        <v>317</v>
      </c>
      <c r="B298" s="2" t="s">
        <v>138</v>
      </c>
      <c r="C298" s="2" t="s">
        <v>84</v>
      </c>
      <c r="E298" s="2">
        <v>38.357142857142897</v>
      </c>
      <c r="G298" s="2">
        <v>0</v>
      </c>
      <c r="H298" s="2">
        <v>1</v>
      </c>
      <c r="I298" s="2">
        <v>0</v>
      </c>
      <c r="O298" s="2">
        <v>1</v>
      </c>
      <c r="P298" s="2">
        <v>0</v>
      </c>
      <c r="Q298" s="2">
        <v>0</v>
      </c>
      <c r="R298" s="2">
        <v>0</v>
      </c>
      <c r="S298" s="2">
        <v>0</v>
      </c>
      <c r="T298" s="2">
        <v>1.851851852</v>
      </c>
      <c r="V298" s="2">
        <v>1.5</v>
      </c>
      <c r="X298" s="2">
        <v>3.6071428569999999</v>
      </c>
      <c r="Z298" s="2">
        <v>1.928571429</v>
      </c>
      <c r="AB298" s="2">
        <v>2.1071428569999999</v>
      </c>
      <c r="AD298" s="2">
        <v>4.1428571429999996</v>
      </c>
      <c r="AF298" s="2">
        <v>1.5357142859999999</v>
      </c>
      <c r="AH298" s="2">
        <v>3.9259259260000001</v>
      </c>
      <c r="AJ298" s="2">
        <v>5.4642857139999998</v>
      </c>
      <c r="AL298" s="2">
        <v>4.1891891890000004</v>
      </c>
      <c r="AN298" s="2">
        <v>2.0714285710000002</v>
      </c>
      <c r="AP298" s="2" t="s">
        <v>665</v>
      </c>
      <c r="AR298" s="2">
        <v>1.9629629630000001</v>
      </c>
      <c r="AT298" s="2">
        <v>1.8571428569999999</v>
      </c>
      <c r="AV298" s="2">
        <v>4.2142857139999998</v>
      </c>
      <c r="AX298" s="2">
        <v>2.1071428569999999</v>
      </c>
      <c r="BF298" s="2">
        <v>90.5</v>
      </c>
      <c r="BG298" s="2">
        <v>290.5</v>
      </c>
      <c r="BH298" s="2">
        <v>233</v>
      </c>
      <c r="BI298" s="2">
        <v>142.5</v>
      </c>
      <c r="BJ298" s="2">
        <v>1184</v>
      </c>
      <c r="BK298" s="2">
        <v>40</v>
      </c>
      <c r="BL298" s="2">
        <v>41.5</v>
      </c>
      <c r="BM298" s="2">
        <v>40.75</v>
      </c>
      <c r="BN298" s="2">
        <v>145</v>
      </c>
      <c r="BO298" s="2">
        <v>145</v>
      </c>
      <c r="BP298" s="2">
        <v>145</v>
      </c>
      <c r="BQ298" s="2">
        <v>658.5</v>
      </c>
      <c r="BR298" s="2">
        <v>548.5</v>
      </c>
      <c r="BS298" s="2">
        <v>801</v>
      </c>
      <c r="BT298" s="2">
        <v>435.5</v>
      </c>
      <c r="BU298" s="2">
        <v>401</v>
      </c>
      <c r="BV298" s="2">
        <v>426</v>
      </c>
      <c r="BW298" s="2">
        <v>424.5</v>
      </c>
      <c r="BX298" s="2">
        <v>1.5</v>
      </c>
      <c r="BY298" s="2">
        <v>366.5</v>
      </c>
      <c r="BZ298" s="2">
        <v>364.5</v>
      </c>
      <c r="CA298" s="2">
        <v>365.5</v>
      </c>
      <c r="CB298" s="2">
        <v>2</v>
      </c>
      <c r="CD298" s="2">
        <v>235</v>
      </c>
      <c r="CE298" s="2">
        <v>500.5</v>
      </c>
      <c r="CF298" s="2">
        <v>513.5</v>
      </c>
      <c r="CG298" s="2">
        <v>507</v>
      </c>
      <c r="CH298" s="2">
        <v>334.5</v>
      </c>
      <c r="CI298" s="2">
        <v>329</v>
      </c>
      <c r="CJ298" s="2">
        <v>331.75</v>
      </c>
      <c r="CZ298" s="2">
        <v>0.55616554100000004</v>
      </c>
      <c r="DA298" s="2">
        <v>1.200546946</v>
      </c>
      <c r="DB298" s="2">
        <v>1.246781116</v>
      </c>
      <c r="DC298" s="2">
        <v>0.12035472999999999</v>
      </c>
      <c r="DD298" s="2">
        <v>0.281034483</v>
      </c>
      <c r="DE298" s="2">
        <v>3.441723E-2</v>
      </c>
      <c r="DF298" s="2">
        <v>0.36782094599999998</v>
      </c>
      <c r="DG298" s="2">
        <v>0.308699324</v>
      </c>
      <c r="DH298" s="2">
        <v>0.19847972999999999</v>
      </c>
      <c r="DI298" s="2">
        <v>0.280194257</v>
      </c>
      <c r="DJ298" s="2">
        <v>0.42820945900000001</v>
      </c>
      <c r="DK298" s="2">
        <v>110</v>
      </c>
      <c r="DL298" s="2">
        <v>0.46326013500000002</v>
      </c>
      <c r="DM298" s="2">
        <v>1.9975062344139651</v>
      </c>
      <c r="DN298" s="2">
        <v>28</v>
      </c>
    </row>
    <row r="299" spans="1:118" x14ac:dyDescent="0.2">
      <c r="A299" s="2" t="s">
        <v>318</v>
      </c>
      <c r="B299" s="2" t="s">
        <v>138</v>
      </c>
      <c r="C299" s="2" t="s">
        <v>84</v>
      </c>
      <c r="E299" s="2">
        <v>25.961538461538499</v>
      </c>
      <c r="G299" s="2">
        <v>0</v>
      </c>
      <c r="H299" s="2">
        <v>1</v>
      </c>
      <c r="I299" s="2">
        <v>0</v>
      </c>
      <c r="O299" s="2">
        <v>0.92307692299999999</v>
      </c>
      <c r="P299" s="2">
        <v>0</v>
      </c>
      <c r="Q299" s="2">
        <v>7.6923077000000006E-2</v>
      </c>
      <c r="R299" s="2">
        <v>0</v>
      </c>
      <c r="S299" s="2">
        <v>0</v>
      </c>
      <c r="T299" s="2">
        <v>1.807692308</v>
      </c>
      <c r="V299" s="2">
        <v>1.769230769</v>
      </c>
      <c r="X299" s="2">
        <v>3.961538462</v>
      </c>
      <c r="Z299" s="2">
        <v>2.153846154</v>
      </c>
      <c r="AB299" s="2">
        <v>1.346153846</v>
      </c>
      <c r="AD299" s="2">
        <v>3.48</v>
      </c>
      <c r="AF299" s="2">
        <v>1.538461538</v>
      </c>
      <c r="AH299" s="2">
        <v>2.5</v>
      </c>
      <c r="AJ299" s="2">
        <v>5.192307692</v>
      </c>
      <c r="AL299" s="2">
        <v>3.4081632650000002</v>
      </c>
      <c r="AN299" s="2">
        <v>1.692307692</v>
      </c>
      <c r="AP299" s="2" t="s">
        <v>665</v>
      </c>
      <c r="AR299" s="2">
        <v>1.653846154</v>
      </c>
      <c r="AT299" s="2">
        <v>2.04</v>
      </c>
      <c r="AV299" s="2">
        <v>3.230769231</v>
      </c>
      <c r="AX299" s="2">
        <v>2.923076923</v>
      </c>
      <c r="BF299" s="2">
        <v>122.5</v>
      </c>
      <c r="BG299" s="2">
        <v>271</v>
      </c>
      <c r="BH299" s="2">
        <v>246.5</v>
      </c>
      <c r="BI299" s="2">
        <v>169</v>
      </c>
      <c r="BJ299" s="2">
        <v>1171</v>
      </c>
      <c r="BK299" s="2">
        <v>56</v>
      </c>
      <c r="BL299" s="2">
        <v>61.5</v>
      </c>
      <c r="BM299" s="2">
        <v>58.75</v>
      </c>
      <c r="BN299" s="2">
        <v>156.5</v>
      </c>
      <c r="BO299" s="2">
        <v>181.5</v>
      </c>
      <c r="BP299" s="2">
        <v>169</v>
      </c>
      <c r="BQ299" s="2">
        <v>641</v>
      </c>
      <c r="BR299" s="2">
        <v>514.5</v>
      </c>
      <c r="BS299" s="2">
        <v>788.5</v>
      </c>
      <c r="BT299" s="2">
        <v>403</v>
      </c>
      <c r="BU299" s="2">
        <v>397</v>
      </c>
      <c r="BV299" s="2">
        <v>455</v>
      </c>
      <c r="BW299" s="2">
        <v>417.5</v>
      </c>
      <c r="BX299" s="2">
        <v>37.5</v>
      </c>
      <c r="BY299" s="2">
        <v>355</v>
      </c>
      <c r="BZ299" s="2">
        <v>354</v>
      </c>
      <c r="CA299" s="2">
        <v>354.5</v>
      </c>
      <c r="CB299" s="2">
        <v>1</v>
      </c>
      <c r="CD299" s="2">
        <v>217</v>
      </c>
      <c r="CE299" s="2">
        <v>507</v>
      </c>
      <c r="CF299" s="2">
        <v>525</v>
      </c>
      <c r="CG299" s="2">
        <v>516</v>
      </c>
      <c r="CH299" s="2">
        <v>334</v>
      </c>
      <c r="CI299" s="2">
        <v>324</v>
      </c>
      <c r="CJ299" s="2">
        <v>329</v>
      </c>
      <c r="CZ299" s="2">
        <v>0.54739538899999995</v>
      </c>
      <c r="DA299" s="2">
        <v>1.2458697759999999</v>
      </c>
      <c r="DB299" s="2">
        <v>1.0993914810000001</v>
      </c>
      <c r="DC299" s="2">
        <v>0.14432109300000001</v>
      </c>
      <c r="DD299" s="2">
        <v>0.34763313600000001</v>
      </c>
      <c r="DE299" s="2">
        <v>5.0170793999999998E-2</v>
      </c>
      <c r="DF299" s="2">
        <v>0.34415029899999999</v>
      </c>
      <c r="DG299" s="2">
        <v>0.30273270699999999</v>
      </c>
      <c r="DH299" s="2">
        <v>0.185311699</v>
      </c>
      <c r="DI299" s="2">
        <v>0.280956447</v>
      </c>
      <c r="DJ299" s="2">
        <v>0.440649018</v>
      </c>
      <c r="DK299" s="2">
        <v>126.5</v>
      </c>
      <c r="DL299" s="2">
        <v>0.43936806099999998</v>
      </c>
      <c r="DM299" s="2">
        <v>1.986146095717884</v>
      </c>
      <c r="DN299" s="2">
        <v>26</v>
      </c>
    </row>
    <row r="300" spans="1:118" x14ac:dyDescent="0.2">
      <c r="A300" s="2" t="s">
        <v>319</v>
      </c>
      <c r="B300" s="2" t="s">
        <v>138</v>
      </c>
      <c r="C300" s="2" t="s">
        <v>84</v>
      </c>
      <c r="E300" s="2">
        <v>24.481481481481499</v>
      </c>
      <c r="G300" s="2">
        <v>0</v>
      </c>
      <c r="H300" s="2">
        <v>1</v>
      </c>
      <c r="I300" s="2">
        <v>0</v>
      </c>
      <c r="O300" s="2">
        <v>0.92592592600000001</v>
      </c>
      <c r="P300" s="2">
        <v>0</v>
      </c>
      <c r="Q300" s="2">
        <v>7.4074074000000004E-2</v>
      </c>
      <c r="R300" s="2">
        <v>0</v>
      </c>
      <c r="S300" s="2">
        <v>0</v>
      </c>
      <c r="T300" s="2">
        <v>2.0370370370000002</v>
      </c>
      <c r="V300" s="2">
        <v>3.111111111</v>
      </c>
      <c r="X300" s="2">
        <v>2.407407407</v>
      </c>
      <c r="Z300" s="2">
        <v>2.4444444440000002</v>
      </c>
      <c r="AB300" s="2">
        <v>2.538461538</v>
      </c>
      <c r="AD300" s="2">
        <v>3.423076923</v>
      </c>
      <c r="AF300" s="2">
        <v>1.6296296299999999</v>
      </c>
      <c r="AH300" s="2">
        <v>1.9259259259999999</v>
      </c>
      <c r="AJ300" s="2">
        <v>4.407407407</v>
      </c>
      <c r="AL300" s="2">
        <v>2.863636364</v>
      </c>
      <c r="AN300" s="2">
        <v>3.111111111</v>
      </c>
      <c r="AP300" s="2" t="s">
        <v>665</v>
      </c>
      <c r="AR300" s="2">
        <v>1.5185185189999999</v>
      </c>
      <c r="AT300" s="2">
        <v>3.111111111</v>
      </c>
      <c r="AV300" s="2">
        <v>2.9259259260000001</v>
      </c>
      <c r="AX300" s="2">
        <v>3.4814814809999999</v>
      </c>
      <c r="BF300" s="2">
        <v>130</v>
      </c>
      <c r="BG300" s="2">
        <v>271.5</v>
      </c>
      <c r="BH300" s="2">
        <v>213.5</v>
      </c>
      <c r="BI300" s="2">
        <v>177.5</v>
      </c>
      <c r="BJ300" s="2">
        <v>1116.5</v>
      </c>
      <c r="BK300" s="2">
        <v>59</v>
      </c>
      <c r="BL300" s="2">
        <v>56.5</v>
      </c>
      <c r="BM300" s="2">
        <v>57.75</v>
      </c>
      <c r="BN300" s="2">
        <v>163.5</v>
      </c>
      <c r="BO300" s="2">
        <v>168.5</v>
      </c>
      <c r="BP300" s="2">
        <v>166</v>
      </c>
      <c r="BQ300" s="2">
        <v>647.5</v>
      </c>
      <c r="BR300" s="2">
        <v>509</v>
      </c>
      <c r="BS300" s="2">
        <v>793</v>
      </c>
      <c r="BT300" s="2">
        <v>395.5</v>
      </c>
      <c r="BU300" s="2">
        <v>361</v>
      </c>
      <c r="BV300" s="2">
        <v>429</v>
      </c>
      <c r="BW300" s="2">
        <v>430</v>
      </c>
      <c r="BX300" s="2">
        <v>1</v>
      </c>
      <c r="BY300" s="2">
        <v>322</v>
      </c>
      <c r="BZ300" s="2">
        <v>328.5</v>
      </c>
      <c r="CA300" s="2">
        <v>325.25</v>
      </c>
      <c r="CB300" s="2">
        <v>6.5</v>
      </c>
      <c r="CD300" s="2">
        <v>179.5</v>
      </c>
      <c r="CE300" s="2">
        <v>442.5</v>
      </c>
      <c r="CF300" s="2">
        <v>441.5</v>
      </c>
      <c r="CG300" s="2">
        <v>442</v>
      </c>
      <c r="CH300" s="2">
        <v>309</v>
      </c>
      <c r="CI300" s="2">
        <v>332</v>
      </c>
      <c r="CJ300" s="2">
        <v>320.5</v>
      </c>
      <c r="CZ300" s="2">
        <v>0.57993730399999999</v>
      </c>
      <c r="DA300" s="2">
        <v>1.2721021610000001</v>
      </c>
      <c r="DB300" s="2">
        <v>1.2716627629999999</v>
      </c>
      <c r="DC300" s="2">
        <v>0.15897895200000001</v>
      </c>
      <c r="DD300" s="2">
        <v>0.34789156599999999</v>
      </c>
      <c r="DE300" s="2">
        <v>5.1724138000000003E-2</v>
      </c>
      <c r="DF300" s="2">
        <v>0.35423197499999998</v>
      </c>
      <c r="DG300" s="2">
        <v>0.291312136</v>
      </c>
      <c r="DH300" s="2">
        <v>0.160770264</v>
      </c>
      <c r="DI300" s="2">
        <v>0.28705776999999999</v>
      </c>
      <c r="DJ300" s="2">
        <v>0.39587998200000002</v>
      </c>
      <c r="DK300" s="2">
        <v>138.5</v>
      </c>
      <c r="DL300" s="2">
        <v>0.45588893899999999</v>
      </c>
      <c r="DM300" s="2">
        <v>2.1966759002770084</v>
      </c>
      <c r="DN300" s="2">
        <v>27</v>
      </c>
    </row>
    <row r="301" spans="1:118" x14ac:dyDescent="0.2">
      <c r="A301" s="2" t="s">
        <v>320</v>
      </c>
      <c r="B301" s="2" t="s">
        <v>138</v>
      </c>
      <c r="C301" s="2" t="s">
        <v>84</v>
      </c>
      <c r="E301" s="2">
        <v>20.076923076923102</v>
      </c>
      <c r="G301" s="2">
        <v>0</v>
      </c>
      <c r="H301" s="2">
        <v>1</v>
      </c>
      <c r="I301" s="2">
        <v>0</v>
      </c>
      <c r="O301" s="2">
        <v>0.73076923100000002</v>
      </c>
      <c r="P301" s="2">
        <v>3.8461538000000003E-2</v>
      </c>
      <c r="Q301" s="2">
        <v>0.23076923099999999</v>
      </c>
      <c r="R301" s="2">
        <v>0</v>
      </c>
      <c r="S301" s="2">
        <v>0</v>
      </c>
      <c r="T301" s="2">
        <v>2.076923077</v>
      </c>
      <c r="V301" s="2">
        <v>2.346153846</v>
      </c>
      <c r="X301" s="2">
        <v>3.846153846</v>
      </c>
      <c r="Z301" s="2">
        <v>3.538461538</v>
      </c>
      <c r="AB301" s="2">
        <v>2.153846154</v>
      </c>
      <c r="AD301" s="2">
        <v>3.423076923</v>
      </c>
      <c r="AF301" s="2">
        <v>1.884615385</v>
      </c>
      <c r="AH301" s="2">
        <v>2.423076923</v>
      </c>
      <c r="AJ301" s="2">
        <v>5.038461538</v>
      </c>
      <c r="AL301" s="2">
        <v>2.8222222220000002</v>
      </c>
      <c r="AN301" s="2">
        <v>2.346153846</v>
      </c>
      <c r="AP301" s="2" t="s">
        <v>665</v>
      </c>
      <c r="AR301" s="2">
        <v>2.16</v>
      </c>
      <c r="AT301" s="2">
        <v>2.269230769</v>
      </c>
      <c r="AV301" s="2">
        <v>3.5</v>
      </c>
      <c r="AX301" s="2">
        <v>2.846153846</v>
      </c>
      <c r="BF301" s="2">
        <v>138.5</v>
      </c>
      <c r="BG301" s="2">
        <v>265.5</v>
      </c>
      <c r="BH301" s="2">
        <v>277</v>
      </c>
      <c r="BI301" s="2">
        <v>180</v>
      </c>
      <c r="BJ301" s="2">
        <v>1228.5</v>
      </c>
      <c r="BK301" s="2">
        <v>57.5</v>
      </c>
      <c r="BL301" s="2">
        <v>54.5</v>
      </c>
      <c r="BM301" s="2">
        <v>56</v>
      </c>
      <c r="BN301" s="2">
        <v>171.5</v>
      </c>
      <c r="BO301" s="2">
        <v>166</v>
      </c>
      <c r="BP301" s="2">
        <v>168.75</v>
      </c>
      <c r="BQ301" s="2">
        <v>650.5</v>
      </c>
      <c r="BR301" s="2">
        <v>483</v>
      </c>
      <c r="BS301" s="2">
        <v>805</v>
      </c>
      <c r="BT301" s="2">
        <v>439.5</v>
      </c>
      <c r="BU301" s="2">
        <v>451</v>
      </c>
      <c r="BV301" s="2">
        <v>438.5</v>
      </c>
      <c r="BW301" s="2">
        <v>456</v>
      </c>
      <c r="BX301" s="2">
        <v>17.5</v>
      </c>
      <c r="BY301" s="2">
        <v>400</v>
      </c>
      <c r="BZ301" s="2">
        <v>396</v>
      </c>
      <c r="CA301" s="2">
        <v>398</v>
      </c>
      <c r="CB301" s="2">
        <v>4</v>
      </c>
      <c r="CD301" s="2">
        <v>197</v>
      </c>
      <c r="CE301" s="2">
        <v>528.5</v>
      </c>
      <c r="CF301" s="2">
        <v>535.5</v>
      </c>
      <c r="CG301" s="2">
        <v>532</v>
      </c>
      <c r="CH301" s="2">
        <v>319</v>
      </c>
      <c r="CI301" s="2">
        <v>341</v>
      </c>
      <c r="CJ301" s="2">
        <v>330</v>
      </c>
      <c r="CZ301" s="2">
        <v>0.52950752999999995</v>
      </c>
      <c r="DA301" s="2">
        <v>1.3467908900000001</v>
      </c>
      <c r="DB301" s="2">
        <v>0.95848375500000005</v>
      </c>
      <c r="DC301" s="2">
        <v>0.14652014699999999</v>
      </c>
      <c r="DD301" s="2">
        <v>0.331851852</v>
      </c>
      <c r="DE301" s="2">
        <v>4.5584046000000003E-2</v>
      </c>
      <c r="DF301" s="2">
        <v>0.35775335800000002</v>
      </c>
      <c r="DG301" s="2">
        <v>0.32397232399999998</v>
      </c>
      <c r="DH301" s="2">
        <v>0.16035816</v>
      </c>
      <c r="DI301" s="2">
        <v>0.26862026900000002</v>
      </c>
      <c r="DJ301" s="2">
        <v>0.43304843300000001</v>
      </c>
      <c r="DK301" s="2">
        <v>167.5</v>
      </c>
      <c r="DL301" s="2">
        <v>0.393162393</v>
      </c>
      <c r="DM301" s="2">
        <v>1.7849223946784922</v>
      </c>
      <c r="DN301" s="2">
        <v>26</v>
      </c>
    </row>
    <row r="302" spans="1:118" x14ac:dyDescent="0.2">
      <c r="A302" s="2" t="s">
        <v>321</v>
      </c>
      <c r="B302" s="2" t="s">
        <v>138</v>
      </c>
      <c r="C302" s="2" t="s">
        <v>84</v>
      </c>
      <c r="E302" s="2">
        <v>24.6666666666667</v>
      </c>
      <c r="G302" s="2">
        <v>0</v>
      </c>
      <c r="H302" s="2">
        <v>1</v>
      </c>
      <c r="I302" s="2">
        <v>0</v>
      </c>
      <c r="O302" s="2">
        <v>1</v>
      </c>
      <c r="P302" s="2">
        <v>0</v>
      </c>
      <c r="Q302" s="2">
        <v>0</v>
      </c>
      <c r="R302" s="2">
        <v>0</v>
      </c>
      <c r="S302" s="2">
        <v>0</v>
      </c>
      <c r="T302" s="2">
        <v>1.7777777779999999</v>
      </c>
      <c r="V302" s="2">
        <v>1.9629629630000001</v>
      </c>
      <c r="X302" s="2">
        <v>4.0740740740000003</v>
      </c>
      <c r="Z302" s="2">
        <v>2.3333333330000001</v>
      </c>
      <c r="AB302" s="2">
        <v>1.923076923</v>
      </c>
      <c r="AD302" s="2">
        <v>3.2222222220000001</v>
      </c>
      <c r="AF302" s="2">
        <v>1.259259259</v>
      </c>
      <c r="AH302" s="2">
        <v>3.296296296</v>
      </c>
      <c r="AJ302" s="2">
        <v>5.32</v>
      </c>
      <c r="AL302" s="2">
        <v>4.0869565220000004</v>
      </c>
      <c r="AN302" s="2">
        <v>1.888888889</v>
      </c>
      <c r="AP302" s="2" t="s">
        <v>665</v>
      </c>
      <c r="AR302" s="2">
        <v>1.7777777779999999</v>
      </c>
      <c r="AT302" s="2">
        <v>2</v>
      </c>
      <c r="AV302" s="2">
        <v>3.9629629629999998</v>
      </c>
      <c r="AX302" s="2">
        <v>1.8148148150000001</v>
      </c>
      <c r="BF302" s="2">
        <v>108.5</v>
      </c>
      <c r="BG302" s="2">
        <v>270</v>
      </c>
      <c r="BH302" s="2">
        <v>245.5</v>
      </c>
      <c r="BI302" s="2">
        <v>166.5</v>
      </c>
      <c r="BJ302" s="2">
        <v>1198</v>
      </c>
      <c r="BK302" s="2">
        <v>56</v>
      </c>
      <c r="BL302" s="2">
        <v>54</v>
      </c>
      <c r="BM302" s="2">
        <v>55</v>
      </c>
      <c r="BN302" s="2">
        <v>157</v>
      </c>
      <c r="BO302" s="2">
        <v>159</v>
      </c>
      <c r="BP302" s="2">
        <v>158</v>
      </c>
      <c r="BQ302" s="2">
        <v>628</v>
      </c>
      <c r="BR302" s="2">
        <v>521</v>
      </c>
      <c r="BS302" s="2">
        <v>807</v>
      </c>
      <c r="BT302" s="2">
        <v>480</v>
      </c>
      <c r="BU302" s="2">
        <v>399.5</v>
      </c>
      <c r="BV302" s="2">
        <v>461</v>
      </c>
      <c r="BW302" s="2">
        <v>467.5</v>
      </c>
      <c r="BX302" s="2">
        <v>6.5</v>
      </c>
      <c r="BY302" s="2">
        <v>355</v>
      </c>
      <c r="BZ302" s="2">
        <v>351</v>
      </c>
      <c r="CA302" s="2">
        <v>353</v>
      </c>
      <c r="CB302" s="2">
        <v>4</v>
      </c>
      <c r="CD302" s="2">
        <v>192</v>
      </c>
      <c r="CE302" s="2">
        <v>489</v>
      </c>
      <c r="CF302" s="2">
        <v>487.5</v>
      </c>
      <c r="CG302" s="2">
        <v>488.25</v>
      </c>
      <c r="CH302" s="2">
        <v>355</v>
      </c>
      <c r="CI302" s="2">
        <v>363</v>
      </c>
      <c r="CJ302" s="2">
        <v>359</v>
      </c>
      <c r="CZ302" s="2">
        <v>0.52420701199999997</v>
      </c>
      <c r="DA302" s="2">
        <v>1.20537428</v>
      </c>
      <c r="DB302" s="2">
        <v>1.0997963340000001</v>
      </c>
      <c r="DC302" s="2">
        <v>0.13898163599999999</v>
      </c>
      <c r="DD302" s="2">
        <v>0.34810126600000002</v>
      </c>
      <c r="DE302" s="2">
        <v>4.5909850000000002E-2</v>
      </c>
      <c r="DF302" s="2">
        <v>0.40066777999999997</v>
      </c>
      <c r="DG302" s="2">
        <v>0.29465776300000002</v>
      </c>
      <c r="DH302" s="2">
        <v>0.16026711199999999</v>
      </c>
      <c r="DI302" s="2">
        <v>0.29966610999999999</v>
      </c>
      <c r="DJ302" s="2">
        <v>0.40755425699999998</v>
      </c>
      <c r="DK302" s="2">
        <v>107</v>
      </c>
      <c r="DL302" s="2">
        <v>0.43489148599999999</v>
      </c>
      <c r="DM302" s="2">
        <v>2.0200250312891113</v>
      </c>
      <c r="DN302" s="2">
        <v>27</v>
      </c>
    </row>
    <row r="303" spans="1:118" x14ac:dyDescent="0.2">
      <c r="A303" s="2" t="s">
        <v>322</v>
      </c>
      <c r="B303" s="2" t="s">
        <v>138</v>
      </c>
      <c r="C303" s="2" t="s">
        <v>84</v>
      </c>
      <c r="E303" s="2">
        <v>33.615384615384599</v>
      </c>
      <c r="G303" s="2">
        <v>0</v>
      </c>
      <c r="H303" s="2">
        <v>1</v>
      </c>
      <c r="I303" s="2">
        <v>0</v>
      </c>
      <c r="O303" s="2">
        <v>0.96153846200000004</v>
      </c>
      <c r="P303" s="2">
        <v>3.8461538000000003E-2</v>
      </c>
      <c r="Q303" s="2">
        <v>0</v>
      </c>
      <c r="R303" s="2">
        <v>0</v>
      </c>
      <c r="S303" s="2">
        <v>0</v>
      </c>
      <c r="T303" s="2">
        <v>2</v>
      </c>
      <c r="V303" s="2">
        <v>3.28</v>
      </c>
      <c r="X303" s="2">
        <v>3.384615385</v>
      </c>
      <c r="Z303" s="2">
        <v>1.576923077</v>
      </c>
      <c r="AB303" s="2">
        <v>2.64</v>
      </c>
      <c r="AD303" s="2">
        <v>5.423076923</v>
      </c>
      <c r="AF303" s="2">
        <v>1.346153846</v>
      </c>
      <c r="AH303" s="2">
        <v>2.5</v>
      </c>
      <c r="AJ303" s="2">
        <v>6.192307692</v>
      </c>
      <c r="AL303" s="2">
        <v>4.3404255320000003</v>
      </c>
      <c r="AN303" s="2">
        <v>2.5</v>
      </c>
      <c r="AP303" s="2" t="s">
        <v>665</v>
      </c>
      <c r="AR303" s="2">
        <v>1.884615385</v>
      </c>
      <c r="AT303" s="2">
        <v>3.68</v>
      </c>
      <c r="AV303" s="2">
        <v>3.346153846</v>
      </c>
      <c r="AX303" s="2">
        <v>3.076923077</v>
      </c>
      <c r="BF303" s="2">
        <v>95</v>
      </c>
      <c r="BG303" s="2">
        <v>282</v>
      </c>
      <c r="BH303" s="2">
        <v>206.5</v>
      </c>
      <c r="BI303" s="2">
        <v>149.5</v>
      </c>
      <c r="BJ303" s="2">
        <v>1140</v>
      </c>
      <c r="BK303" s="2">
        <v>42.5</v>
      </c>
      <c r="BL303" s="2">
        <v>49.5</v>
      </c>
      <c r="BM303" s="2">
        <v>46</v>
      </c>
      <c r="BN303" s="2">
        <v>158</v>
      </c>
      <c r="BO303" s="2">
        <v>157</v>
      </c>
      <c r="BP303" s="2">
        <v>157.5</v>
      </c>
      <c r="BQ303" s="2">
        <v>648.5</v>
      </c>
      <c r="BR303" s="2">
        <v>527</v>
      </c>
      <c r="BS303" s="2">
        <v>790</v>
      </c>
      <c r="BT303" s="2">
        <v>412.5</v>
      </c>
      <c r="BU303" s="2">
        <v>387.5</v>
      </c>
      <c r="BV303" s="2">
        <v>413.5</v>
      </c>
      <c r="BW303" s="2">
        <v>418.5</v>
      </c>
      <c r="BX303" s="2">
        <v>5</v>
      </c>
      <c r="BY303" s="2">
        <v>348</v>
      </c>
      <c r="BZ303" s="2">
        <v>347.5</v>
      </c>
      <c r="CA303" s="2">
        <v>347.75</v>
      </c>
      <c r="CB303" s="2">
        <v>0.5</v>
      </c>
      <c r="CD303" s="2">
        <v>224.5</v>
      </c>
      <c r="CE303" s="2">
        <v>491</v>
      </c>
      <c r="CF303" s="2">
        <v>486</v>
      </c>
      <c r="CG303" s="2">
        <v>488.5</v>
      </c>
      <c r="CH303" s="2">
        <v>315</v>
      </c>
      <c r="CI303" s="2">
        <v>318.5</v>
      </c>
      <c r="CJ303" s="2">
        <v>316.75</v>
      </c>
      <c r="CZ303" s="2">
        <v>0.56885964899999997</v>
      </c>
      <c r="DA303" s="2">
        <v>1.2305502850000001</v>
      </c>
      <c r="DB303" s="2">
        <v>1.3656174329999999</v>
      </c>
      <c r="DC303" s="2">
        <v>0.13114035099999999</v>
      </c>
      <c r="DD303" s="2">
        <v>0.29206349199999998</v>
      </c>
      <c r="DE303" s="2">
        <v>4.0350877E-2</v>
      </c>
      <c r="DF303" s="2">
        <v>0.36184210500000002</v>
      </c>
      <c r="DG303" s="2">
        <v>0.30504386</v>
      </c>
      <c r="DH303" s="2">
        <v>0.196929825</v>
      </c>
      <c r="DI303" s="2">
        <v>0.277850877</v>
      </c>
      <c r="DJ303" s="2">
        <v>0.42850877199999998</v>
      </c>
      <c r="DK303" s="2">
        <v>121.5</v>
      </c>
      <c r="DL303" s="2">
        <v>0.46228070199999999</v>
      </c>
      <c r="DM303" s="2">
        <v>2.0387096774193547</v>
      </c>
      <c r="DN303" s="2">
        <v>26</v>
      </c>
    </row>
    <row r="304" spans="1:118" x14ac:dyDescent="0.2">
      <c r="A304" s="2" t="s">
        <v>323</v>
      </c>
      <c r="B304" s="2" t="s">
        <v>138</v>
      </c>
      <c r="C304" s="2" t="s">
        <v>84</v>
      </c>
      <c r="E304" s="2">
        <v>31.52</v>
      </c>
      <c r="G304" s="2">
        <v>0</v>
      </c>
      <c r="H304" s="2">
        <v>1</v>
      </c>
      <c r="I304" s="2">
        <v>0</v>
      </c>
      <c r="O304" s="2">
        <v>1</v>
      </c>
      <c r="P304" s="2">
        <v>0</v>
      </c>
      <c r="Q304" s="2">
        <v>0</v>
      </c>
      <c r="R304" s="2">
        <v>0</v>
      </c>
      <c r="S304" s="2">
        <v>0</v>
      </c>
      <c r="T304" s="2">
        <v>1.307692308</v>
      </c>
      <c r="V304" s="2">
        <v>2.423076923</v>
      </c>
      <c r="X304" s="2">
        <v>3.307692308</v>
      </c>
      <c r="Z304" s="2">
        <v>1.576923077</v>
      </c>
      <c r="AB304" s="2">
        <v>1.615384615</v>
      </c>
      <c r="AD304" s="2">
        <v>3.884615385</v>
      </c>
      <c r="AF304" s="2">
        <v>1.5</v>
      </c>
      <c r="AH304" s="2">
        <v>2.615384615</v>
      </c>
      <c r="AJ304" s="2">
        <v>5.32</v>
      </c>
      <c r="AL304" s="2">
        <v>3.5686274509999998</v>
      </c>
      <c r="AN304" s="2">
        <v>2.307692308</v>
      </c>
      <c r="AP304" s="2" t="s">
        <v>665</v>
      </c>
      <c r="AR304" s="2">
        <v>1.423076923</v>
      </c>
      <c r="AT304" s="2">
        <v>2.076923077</v>
      </c>
      <c r="AV304" s="2">
        <v>3.307692308</v>
      </c>
      <c r="AX304" s="2">
        <v>2.115384615</v>
      </c>
      <c r="BF304" s="2">
        <v>98</v>
      </c>
      <c r="BG304" s="2">
        <v>265</v>
      </c>
      <c r="BH304" s="2">
        <v>264</v>
      </c>
      <c r="BI304" s="2">
        <v>151</v>
      </c>
      <c r="BJ304" s="2">
        <v>1276.5</v>
      </c>
      <c r="BK304" s="2">
        <v>62</v>
      </c>
      <c r="BL304" s="2">
        <v>64.5</v>
      </c>
      <c r="BM304" s="2">
        <v>63.25</v>
      </c>
      <c r="BN304" s="2">
        <v>161.5</v>
      </c>
      <c r="BO304" s="2">
        <v>171.5</v>
      </c>
      <c r="BP304" s="2">
        <v>166.5</v>
      </c>
      <c r="BQ304" s="2">
        <v>643.5</v>
      </c>
      <c r="BR304" s="2">
        <v>518.5</v>
      </c>
      <c r="BS304" s="2">
        <v>799</v>
      </c>
      <c r="BT304" s="2">
        <v>534.5</v>
      </c>
      <c r="BU304" s="2">
        <v>411.5</v>
      </c>
      <c r="BV304" s="2">
        <v>531.5</v>
      </c>
      <c r="BW304" s="2">
        <v>526.5</v>
      </c>
      <c r="BX304" s="2">
        <v>5</v>
      </c>
      <c r="BY304" s="2">
        <v>377</v>
      </c>
      <c r="BZ304" s="2">
        <v>381</v>
      </c>
      <c r="CA304" s="2">
        <v>379</v>
      </c>
      <c r="CB304" s="2">
        <v>4</v>
      </c>
      <c r="CD304" s="2">
        <v>216.5</v>
      </c>
      <c r="CE304" s="2">
        <v>475</v>
      </c>
      <c r="CF304" s="2">
        <v>487</v>
      </c>
      <c r="CG304" s="2">
        <v>481</v>
      </c>
      <c r="CH304" s="2">
        <v>450.5</v>
      </c>
      <c r="CI304" s="2">
        <v>455.5</v>
      </c>
      <c r="CJ304" s="2">
        <v>453</v>
      </c>
      <c r="CZ304" s="2">
        <v>0.50411280800000002</v>
      </c>
      <c r="DA304" s="2">
        <v>1.2410800390000001</v>
      </c>
      <c r="DB304" s="2">
        <v>1.0037878790000001</v>
      </c>
      <c r="DC304" s="2">
        <v>0.118292205</v>
      </c>
      <c r="DD304" s="2">
        <v>0.37987988</v>
      </c>
      <c r="DE304" s="2">
        <v>4.9549549999999998E-2</v>
      </c>
      <c r="DF304" s="2">
        <v>0.418723071</v>
      </c>
      <c r="DG304" s="2">
        <v>0.29690560100000002</v>
      </c>
      <c r="DH304" s="2">
        <v>0.169604387</v>
      </c>
      <c r="DI304" s="2">
        <v>0.35487661599999998</v>
      </c>
      <c r="DJ304" s="2">
        <v>0.37681159400000003</v>
      </c>
      <c r="DK304" s="2">
        <v>125</v>
      </c>
      <c r="DL304" s="2">
        <v>0.40618879699999999</v>
      </c>
      <c r="DM304" s="2">
        <v>1.9416767922235723</v>
      </c>
      <c r="DN304" s="2">
        <v>26</v>
      </c>
    </row>
    <row r="305" spans="1:118" x14ac:dyDescent="0.2">
      <c r="A305" s="2" t="s">
        <v>324</v>
      </c>
      <c r="B305" s="2" t="s">
        <v>138</v>
      </c>
      <c r="C305" s="2" t="s">
        <v>84</v>
      </c>
      <c r="E305" s="2">
        <v>41.125</v>
      </c>
      <c r="G305" s="2">
        <v>0</v>
      </c>
      <c r="H305" s="2">
        <v>1</v>
      </c>
      <c r="I305" s="2">
        <v>0</v>
      </c>
      <c r="O305" s="2">
        <v>0.875</v>
      </c>
      <c r="P305" s="2">
        <v>0</v>
      </c>
      <c r="Q305" s="2">
        <v>0.125</v>
      </c>
      <c r="R305" s="2">
        <v>0</v>
      </c>
      <c r="S305" s="2">
        <v>0</v>
      </c>
      <c r="T305" s="2">
        <v>2.04</v>
      </c>
      <c r="V305" s="2">
        <v>2.16</v>
      </c>
      <c r="X305" s="2">
        <v>3.12</v>
      </c>
      <c r="Z305" s="2">
        <v>1.4</v>
      </c>
      <c r="AB305" s="2">
        <v>1.56</v>
      </c>
      <c r="AD305" s="2">
        <v>3.92</v>
      </c>
      <c r="AF305" s="2">
        <v>1.56</v>
      </c>
      <c r="AH305" s="2">
        <v>2.2799999999999998</v>
      </c>
      <c r="AJ305" s="2">
        <v>5.36</v>
      </c>
      <c r="AL305" s="2">
        <v>3.8222222220000002</v>
      </c>
      <c r="AN305" s="2">
        <v>2.3199999999999998</v>
      </c>
      <c r="AP305" s="2" t="s">
        <v>665</v>
      </c>
      <c r="AR305" s="2">
        <v>1.875</v>
      </c>
      <c r="AT305" s="2">
        <v>2.125</v>
      </c>
      <c r="AV305" s="2">
        <v>3.56</v>
      </c>
      <c r="AX305" s="2">
        <v>2.4</v>
      </c>
      <c r="BF305" s="2">
        <v>110</v>
      </c>
      <c r="BG305" s="2">
        <v>270</v>
      </c>
      <c r="BH305" s="2">
        <v>212</v>
      </c>
      <c r="BI305" s="2">
        <v>155</v>
      </c>
      <c r="BJ305" s="2">
        <v>1182.5</v>
      </c>
      <c r="BK305" s="2">
        <v>50</v>
      </c>
      <c r="BL305" s="2">
        <v>50</v>
      </c>
      <c r="BM305" s="2">
        <v>50</v>
      </c>
      <c r="BN305" s="2">
        <v>137.5</v>
      </c>
      <c r="BO305" s="2">
        <v>141.5</v>
      </c>
      <c r="BP305" s="2">
        <v>139.5</v>
      </c>
      <c r="BQ305" s="2">
        <v>654</v>
      </c>
      <c r="BR305" s="2">
        <v>563.5</v>
      </c>
      <c r="BS305" s="2">
        <v>796.5</v>
      </c>
      <c r="BT305" s="2">
        <v>455</v>
      </c>
      <c r="BU305" s="2">
        <v>377.5</v>
      </c>
      <c r="BV305" s="2">
        <v>455.5</v>
      </c>
      <c r="BW305" s="2">
        <v>459</v>
      </c>
      <c r="BX305" s="2">
        <v>3.5</v>
      </c>
      <c r="BY305" s="2">
        <v>318</v>
      </c>
      <c r="BZ305" s="2">
        <v>317.5</v>
      </c>
      <c r="CA305" s="2">
        <v>317.75</v>
      </c>
      <c r="CB305" s="2">
        <v>0.5</v>
      </c>
      <c r="CD305" s="2">
        <v>238.5</v>
      </c>
      <c r="CE305" s="2">
        <v>479</v>
      </c>
      <c r="CF305" s="2">
        <v>484</v>
      </c>
      <c r="CG305" s="2">
        <v>481.5</v>
      </c>
      <c r="CH305" s="2">
        <v>345</v>
      </c>
      <c r="CI305" s="2">
        <v>352</v>
      </c>
      <c r="CJ305" s="2">
        <v>348.5</v>
      </c>
      <c r="CZ305" s="2">
        <v>0.55306553899999999</v>
      </c>
      <c r="DA305" s="2">
        <v>1.160603372</v>
      </c>
      <c r="DB305" s="2">
        <v>1.273584906</v>
      </c>
      <c r="DC305" s="2">
        <v>0.13107822399999999</v>
      </c>
      <c r="DD305" s="2">
        <v>0.358422939</v>
      </c>
      <c r="DE305" s="2">
        <v>4.2283297999999997E-2</v>
      </c>
      <c r="DF305" s="2">
        <v>0.38477801299999997</v>
      </c>
      <c r="DG305" s="2">
        <v>0.26871035900000001</v>
      </c>
      <c r="DH305" s="2">
        <v>0.201691332</v>
      </c>
      <c r="DI305" s="2">
        <v>0.294714588</v>
      </c>
      <c r="DJ305" s="2">
        <v>0.40718816099999999</v>
      </c>
      <c r="DK305" s="2">
        <v>90.5</v>
      </c>
      <c r="DL305" s="2">
        <v>0.47653276999999999</v>
      </c>
      <c r="DM305" s="2">
        <v>2.1099337748344369</v>
      </c>
      <c r="DN305" s="2">
        <v>24</v>
      </c>
    </row>
    <row r="306" spans="1:118" x14ac:dyDescent="0.2">
      <c r="A306" s="2" t="s">
        <v>325</v>
      </c>
      <c r="B306" s="2" t="s">
        <v>138</v>
      </c>
      <c r="C306" s="2" t="s">
        <v>84</v>
      </c>
      <c r="E306" s="2">
        <v>46.5833333333333</v>
      </c>
      <c r="G306" s="2">
        <v>0</v>
      </c>
      <c r="H306" s="2">
        <v>1</v>
      </c>
      <c r="I306" s="2">
        <v>0</v>
      </c>
      <c r="O306" s="2">
        <v>0.95652173900000004</v>
      </c>
      <c r="P306" s="2">
        <v>0</v>
      </c>
      <c r="Q306" s="2">
        <v>4.3478260999999997E-2</v>
      </c>
      <c r="R306" s="2">
        <v>0</v>
      </c>
      <c r="S306" s="2">
        <v>0</v>
      </c>
      <c r="T306" s="2">
        <v>1.76</v>
      </c>
      <c r="V306" s="2">
        <v>2.4</v>
      </c>
      <c r="X306" s="2">
        <v>3.04</v>
      </c>
      <c r="Z306" s="2">
        <v>1.56</v>
      </c>
      <c r="AB306" s="2">
        <v>2.0416666669999999</v>
      </c>
      <c r="AD306" s="2">
        <v>4.12</v>
      </c>
      <c r="AF306" s="2">
        <v>1.24</v>
      </c>
      <c r="AH306" s="2">
        <v>2.12</v>
      </c>
      <c r="AJ306" s="2">
        <v>5.84</v>
      </c>
      <c r="AL306" s="2">
        <v>3.8936170209999998</v>
      </c>
      <c r="AN306" s="2">
        <v>2.12</v>
      </c>
      <c r="AP306" s="2" t="s">
        <v>665</v>
      </c>
      <c r="AR306" s="2">
        <v>1.565217391</v>
      </c>
      <c r="AT306" s="2">
        <v>2.08</v>
      </c>
      <c r="AV306" s="2">
        <v>4.04</v>
      </c>
      <c r="AX306" s="2">
        <v>2.04</v>
      </c>
      <c r="BF306" s="2">
        <v>99</v>
      </c>
      <c r="BG306" s="2">
        <v>286.5</v>
      </c>
      <c r="BH306" s="2">
        <v>226</v>
      </c>
      <c r="BI306" s="2">
        <v>149</v>
      </c>
      <c r="BJ306" s="2">
        <v>1210</v>
      </c>
      <c r="BK306" s="2">
        <v>54</v>
      </c>
      <c r="BL306" s="2">
        <v>54.5</v>
      </c>
      <c r="BM306" s="2">
        <v>54.25</v>
      </c>
      <c r="BN306" s="2">
        <v>146.5</v>
      </c>
      <c r="BO306" s="2">
        <v>144</v>
      </c>
      <c r="BP306" s="2">
        <v>145.25</v>
      </c>
      <c r="BQ306" s="2">
        <v>648</v>
      </c>
      <c r="BR306" s="2">
        <v>546</v>
      </c>
      <c r="BS306" s="2">
        <v>797</v>
      </c>
      <c r="BT306" s="2">
        <v>517.5</v>
      </c>
      <c r="BU306" s="2">
        <v>395.5</v>
      </c>
      <c r="BV306" s="2">
        <v>520.5</v>
      </c>
      <c r="BW306" s="2">
        <v>527</v>
      </c>
      <c r="BX306" s="2">
        <v>6.5</v>
      </c>
      <c r="BY306" s="2">
        <v>354.5</v>
      </c>
      <c r="BZ306" s="2">
        <v>354</v>
      </c>
      <c r="CA306" s="2">
        <v>354.25</v>
      </c>
      <c r="CB306" s="2">
        <v>0.5</v>
      </c>
      <c r="CD306" s="2">
        <v>185</v>
      </c>
      <c r="CE306" s="2">
        <v>481</v>
      </c>
      <c r="CF306" s="2">
        <v>479</v>
      </c>
      <c r="CG306" s="2">
        <v>480</v>
      </c>
      <c r="CH306" s="2">
        <v>423.5</v>
      </c>
      <c r="CI306" s="2">
        <v>429</v>
      </c>
      <c r="CJ306" s="2">
        <v>426.25</v>
      </c>
      <c r="CZ306" s="2">
        <v>0.53553719</v>
      </c>
      <c r="DA306" s="2">
        <v>1.186813187</v>
      </c>
      <c r="DB306" s="2">
        <v>1.2676991150000001</v>
      </c>
      <c r="DC306" s="2">
        <v>0.123140496</v>
      </c>
      <c r="DD306" s="2">
        <v>0.37349397600000001</v>
      </c>
      <c r="DE306" s="2">
        <v>4.4834710999999999E-2</v>
      </c>
      <c r="DF306" s="2">
        <v>0.42768594999999998</v>
      </c>
      <c r="DG306" s="2">
        <v>0.29276859500000002</v>
      </c>
      <c r="DH306" s="2">
        <v>0.15289256200000001</v>
      </c>
      <c r="DI306" s="2">
        <v>0.35227272700000001</v>
      </c>
      <c r="DJ306" s="2">
        <v>0.39669421500000002</v>
      </c>
      <c r="DK306" s="2">
        <v>102</v>
      </c>
      <c r="DL306" s="2">
        <v>0.45123966900000001</v>
      </c>
      <c r="DM306" s="2">
        <v>2.0151706700379268</v>
      </c>
      <c r="DN306" s="2">
        <v>23</v>
      </c>
    </row>
    <row r="307" spans="1:118" x14ac:dyDescent="0.2">
      <c r="A307" s="2" t="s">
        <v>326</v>
      </c>
      <c r="B307" s="2" t="s">
        <v>138</v>
      </c>
      <c r="C307" s="2" t="s">
        <v>84</v>
      </c>
      <c r="E307" s="2">
        <v>43.739130434782602</v>
      </c>
      <c r="G307" s="2">
        <v>0</v>
      </c>
      <c r="H307" s="2">
        <v>1</v>
      </c>
      <c r="I307" s="2">
        <v>0</v>
      </c>
      <c r="O307" s="2">
        <v>0.95652173900000004</v>
      </c>
      <c r="P307" s="2">
        <v>0</v>
      </c>
      <c r="Q307" s="2">
        <v>0</v>
      </c>
      <c r="R307" s="2">
        <v>0</v>
      </c>
      <c r="S307" s="2">
        <v>4.3478260999999997E-2</v>
      </c>
      <c r="T307" s="2">
        <v>2.3478260870000001</v>
      </c>
      <c r="V307" s="2">
        <v>3</v>
      </c>
      <c r="X307" s="2">
        <v>3.0869565219999999</v>
      </c>
      <c r="Z307" s="2">
        <v>2.0434782610000002</v>
      </c>
      <c r="AB307" s="2">
        <v>2.8695652169999999</v>
      </c>
      <c r="AD307" s="2">
        <v>4.3913043480000002</v>
      </c>
      <c r="AF307" s="2">
        <v>1.636363636</v>
      </c>
      <c r="AH307" s="2">
        <v>2.2608695650000001</v>
      </c>
      <c r="AJ307" s="2">
        <v>5.565217391</v>
      </c>
      <c r="AL307" s="2">
        <v>3.7843137250000001</v>
      </c>
      <c r="AN307" s="2">
        <v>2.9130434780000001</v>
      </c>
      <c r="AP307" s="2" t="s">
        <v>665</v>
      </c>
      <c r="AR307" s="2">
        <v>1.9130434780000001</v>
      </c>
      <c r="AT307" s="2">
        <v>2.7391304349999999</v>
      </c>
      <c r="AV307" s="2">
        <v>3.6086956520000002</v>
      </c>
      <c r="AX307" s="2">
        <v>2.0869565219999999</v>
      </c>
      <c r="BF307" s="2">
        <v>103.5</v>
      </c>
      <c r="BG307" s="2">
        <v>288</v>
      </c>
      <c r="BH307" s="2">
        <v>259</v>
      </c>
      <c r="BI307" s="2">
        <v>114</v>
      </c>
      <c r="BJ307" s="2">
        <v>1234</v>
      </c>
      <c r="BK307" s="2">
        <v>51.5</v>
      </c>
      <c r="BL307" s="2">
        <v>54</v>
      </c>
      <c r="BM307" s="2">
        <v>52.75</v>
      </c>
      <c r="BN307" s="2">
        <v>165</v>
      </c>
      <c r="BO307" s="2">
        <v>166</v>
      </c>
      <c r="BP307" s="2">
        <v>165.5</v>
      </c>
      <c r="BQ307" s="2">
        <v>647.5</v>
      </c>
      <c r="BR307" s="2">
        <v>517</v>
      </c>
      <c r="BS307" s="2">
        <v>808</v>
      </c>
      <c r="BT307" s="2">
        <v>483</v>
      </c>
      <c r="BU307" s="2">
        <v>447</v>
      </c>
      <c r="BV307" s="2">
        <v>486.5</v>
      </c>
      <c r="BW307" s="2">
        <v>493.5</v>
      </c>
      <c r="BX307" s="2">
        <v>7</v>
      </c>
      <c r="BY307" s="2">
        <v>410</v>
      </c>
      <c r="BZ307" s="2">
        <v>398</v>
      </c>
      <c r="CA307" s="2">
        <v>404</v>
      </c>
      <c r="CB307" s="2">
        <v>12</v>
      </c>
      <c r="CD307" s="2">
        <v>241</v>
      </c>
      <c r="CE307" s="2">
        <v>500.5</v>
      </c>
      <c r="CF307" s="2">
        <v>496.5</v>
      </c>
      <c r="CG307" s="2">
        <v>498.5</v>
      </c>
      <c r="CH307" s="2">
        <v>376.5</v>
      </c>
      <c r="CI307" s="2">
        <v>380.5</v>
      </c>
      <c r="CJ307" s="2">
        <v>378.5</v>
      </c>
      <c r="CZ307" s="2">
        <v>0.52471637000000004</v>
      </c>
      <c r="DA307" s="2">
        <v>1.2524177949999999</v>
      </c>
      <c r="DB307" s="2">
        <v>1.1119691119999999</v>
      </c>
      <c r="DC307" s="2">
        <v>9.2382495999999995E-2</v>
      </c>
      <c r="DD307" s="2">
        <v>0.31873111799999998</v>
      </c>
      <c r="DE307" s="2">
        <v>4.2747163999999997E-2</v>
      </c>
      <c r="DF307" s="2">
        <v>0.39141004899999998</v>
      </c>
      <c r="DG307" s="2">
        <v>0.32739059999999998</v>
      </c>
      <c r="DH307" s="2">
        <v>0.195299838</v>
      </c>
      <c r="DI307" s="2">
        <v>0.306726094</v>
      </c>
      <c r="DJ307" s="2">
        <v>0.40397082699999998</v>
      </c>
      <c r="DK307" s="2">
        <v>130.5</v>
      </c>
      <c r="DL307" s="2">
        <v>0.41896272299999998</v>
      </c>
      <c r="DM307" s="2">
        <v>1.8076062639821029</v>
      </c>
      <c r="DN307" s="2">
        <v>23</v>
      </c>
    </row>
    <row r="308" spans="1:118" x14ac:dyDescent="0.2">
      <c r="A308" s="2" t="s">
        <v>327</v>
      </c>
      <c r="B308" s="2" t="s">
        <v>138</v>
      </c>
      <c r="C308" s="2" t="s">
        <v>84</v>
      </c>
      <c r="E308" s="2">
        <v>27.2083333333333</v>
      </c>
      <c r="G308" s="2">
        <v>0</v>
      </c>
      <c r="H308" s="2">
        <v>1</v>
      </c>
      <c r="I308" s="2">
        <v>0</v>
      </c>
      <c r="O308" s="2">
        <v>0.95833333300000001</v>
      </c>
      <c r="P308" s="2">
        <v>4.1666666999999998E-2</v>
      </c>
      <c r="Q308" s="2">
        <v>0</v>
      </c>
      <c r="R308" s="2">
        <v>0</v>
      </c>
      <c r="S308" s="2">
        <v>0</v>
      </c>
      <c r="T308" s="2">
        <v>2.5833333330000001</v>
      </c>
      <c r="V308" s="2">
        <v>3.0416666669999999</v>
      </c>
      <c r="X308" s="2">
        <v>3.5</v>
      </c>
      <c r="Z308" s="2">
        <v>3.0833333330000001</v>
      </c>
      <c r="AB308" s="2">
        <v>2.2608695650000001</v>
      </c>
      <c r="AD308" s="2">
        <v>3.625</v>
      </c>
      <c r="AF308" s="2">
        <v>1.4782608699999999</v>
      </c>
      <c r="AH308" s="2">
        <v>2.1666666669999999</v>
      </c>
      <c r="AJ308" s="2">
        <v>5.2916666670000003</v>
      </c>
      <c r="AL308" s="2">
        <v>3.5</v>
      </c>
      <c r="AN308" s="2">
        <v>2.6666666669999999</v>
      </c>
      <c r="AP308" s="2" t="s">
        <v>665</v>
      </c>
      <c r="AR308" s="2">
        <v>2.2916666669999999</v>
      </c>
      <c r="AT308" s="2">
        <v>2.9565217389999998</v>
      </c>
      <c r="AV308" s="2">
        <v>3.8695652169999999</v>
      </c>
      <c r="AX308" s="2">
        <v>2.2083333330000001</v>
      </c>
      <c r="BF308" s="2">
        <v>111.5</v>
      </c>
      <c r="BG308" s="2">
        <v>255</v>
      </c>
      <c r="BH308" s="2">
        <v>227</v>
      </c>
      <c r="BI308" s="2">
        <v>167</v>
      </c>
      <c r="BJ308" s="2">
        <v>1160</v>
      </c>
      <c r="BK308" s="2">
        <v>72</v>
      </c>
      <c r="BL308" s="2">
        <v>72.5</v>
      </c>
      <c r="BM308" s="2">
        <v>72.25</v>
      </c>
      <c r="BN308" s="2">
        <v>176</v>
      </c>
      <c r="BO308" s="2">
        <v>177</v>
      </c>
      <c r="BP308" s="2">
        <v>176.5</v>
      </c>
      <c r="BQ308" s="2">
        <v>651</v>
      </c>
      <c r="BR308" s="2">
        <v>531.5</v>
      </c>
      <c r="BS308" s="2">
        <v>802.5</v>
      </c>
      <c r="BT308" s="2">
        <v>430</v>
      </c>
      <c r="BU308" s="2">
        <v>382</v>
      </c>
      <c r="BV308" s="2">
        <v>441.5</v>
      </c>
      <c r="BW308" s="2">
        <v>443.5</v>
      </c>
      <c r="BX308" s="2">
        <v>2</v>
      </c>
      <c r="BY308" s="2">
        <v>330</v>
      </c>
      <c r="BZ308" s="2">
        <v>326</v>
      </c>
      <c r="CA308" s="2">
        <v>328</v>
      </c>
      <c r="CB308" s="2">
        <v>4</v>
      </c>
      <c r="CD308" s="2">
        <v>226.5</v>
      </c>
      <c r="CE308" s="2">
        <v>502.5</v>
      </c>
      <c r="CF308" s="2">
        <v>499.5</v>
      </c>
      <c r="CG308" s="2">
        <v>501</v>
      </c>
      <c r="CH308" s="2">
        <v>338.5</v>
      </c>
      <c r="CI308" s="2">
        <v>344</v>
      </c>
      <c r="CJ308" s="2">
        <v>341.25</v>
      </c>
      <c r="CZ308" s="2">
        <v>0.56120689700000004</v>
      </c>
      <c r="DA308" s="2">
        <v>1.224835372</v>
      </c>
      <c r="DB308" s="2">
        <v>1.1233480179999999</v>
      </c>
      <c r="DC308" s="2">
        <v>0.14396551699999999</v>
      </c>
      <c r="DD308" s="2">
        <v>0.40934844199999998</v>
      </c>
      <c r="DE308" s="2">
        <v>6.2284483000000002E-2</v>
      </c>
      <c r="DF308" s="2">
        <v>0.37068965500000001</v>
      </c>
      <c r="DG308" s="2">
        <v>0.28275862099999999</v>
      </c>
      <c r="DH308" s="2">
        <v>0.19525862099999999</v>
      </c>
      <c r="DI308" s="2">
        <v>0.29418103400000001</v>
      </c>
      <c r="DJ308" s="2">
        <v>0.43189655199999999</v>
      </c>
      <c r="DK308" s="2">
        <v>119.5</v>
      </c>
      <c r="DL308" s="2">
        <v>0.45818965499999997</v>
      </c>
      <c r="DM308" s="2">
        <v>2.1007853403141361</v>
      </c>
      <c r="DN308" s="2">
        <v>24</v>
      </c>
    </row>
    <row r="309" spans="1:118" x14ac:dyDescent="0.2">
      <c r="A309" s="2" t="s">
        <v>328</v>
      </c>
      <c r="B309" s="2" t="s">
        <v>138</v>
      </c>
      <c r="C309" s="2" t="s">
        <v>84</v>
      </c>
      <c r="E309" s="2">
        <v>21.64</v>
      </c>
      <c r="G309" s="2">
        <v>0</v>
      </c>
      <c r="H309" s="2">
        <v>1</v>
      </c>
      <c r="I309" s="2">
        <v>0</v>
      </c>
      <c r="O309" s="2">
        <v>1</v>
      </c>
      <c r="P309" s="2">
        <v>0</v>
      </c>
      <c r="Q309" s="2">
        <v>0</v>
      </c>
      <c r="R309" s="2">
        <v>0</v>
      </c>
      <c r="S309" s="2">
        <v>0</v>
      </c>
      <c r="T309" s="2">
        <v>1.56</v>
      </c>
      <c r="V309" s="2">
        <v>2.88</v>
      </c>
      <c r="X309" s="2">
        <v>3.8</v>
      </c>
      <c r="Z309" s="2">
        <v>2.875</v>
      </c>
      <c r="AB309" s="2">
        <v>1.76</v>
      </c>
      <c r="AD309" s="2">
        <v>3.5</v>
      </c>
      <c r="AF309" s="2">
        <v>1.4</v>
      </c>
      <c r="AH309" s="2">
        <v>2.5</v>
      </c>
      <c r="AJ309" s="2">
        <v>4.68</v>
      </c>
      <c r="AL309" s="2">
        <v>3.903846154</v>
      </c>
      <c r="AN309" s="2">
        <v>1.84</v>
      </c>
      <c r="AP309" s="2" t="s">
        <v>665</v>
      </c>
      <c r="AR309" s="2">
        <v>1.52</v>
      </c>
      <c r="AT309" s="2">
        <v>2.64</v>
      </c>
      <c r="AV309" s="2">
        <v>3.32</v>
      </c>
      <c r="AX309" s="2">
        <v>2.04</v>
      </c>
      <c r="BF309" s="2">
        <v>102.5</v>
      </c>
      <c r="BG309" s="2">
        <v>286.5</v>
      </c>
      <c r="BH309" s="2">
        <v>289</v>
      </c>
      <c r="BI309" s="2">
        <v>140.5</v>
      </c>
      <c r="BJ309" s="2">
        <v>1199.5</v>
      </c>
      <c r="BK309" s="2">
        <v>43</v>
      </c>
      <c r="BL309" s="2">
        <v>44</v>
      </c>
      <c r="BM309" s="2">
        <v>43.5</v>
      </c>
      <c r="BN309" s="2">
        <v>166.5</v>
      </c>
      <c r="BO309" s="2">
        <v>171</v>
      </c>
      <c r="BP309" s="2">
        <v>168.75</v>
      </c>
      <c r="BQ309" s="2">
        <v>682.5</v>
      </c>
      <c r="BR309" s="2">
        <v>526.5</v>
      </c>
      <c r="BS309" s="2">
        <v>812</v>
      </c>
      <c r="BT309" s="2">
        <v>461.5</v>
      </c>
      <c r="BU309" s="2">
        <v>442</v>
      </c>
      <c r="BV309" s="2">
        <v>456</v>
      </c>
      <c r="BW309" s="2">
        <v>461.5</v>
      </c>
      <c r="BX309" s="2">
        <v>5.5</v>
      </c>
      <c r="BY309" s="2">
        <v>418.5</v>
      </c>
      <c r="BZ309" s="2">
        <v>422.5</v>
      </c>
      <c r="CA309" s="2">
        <v>420.5</v>
      </c>
      <c r="CB309" s="2">
        <v>4</v>
      </c>
      <c r="CD309" s="2">
        <v>181</v>
      </c>
      <c r="CE309" s="2">
        <v>524.5</v>
      </c>
      <c r="CF309" s="2">
        <v>511</v>
      </c>
      <c r="CG309" s="2">
        <v>517.75</v>
      </c>
      <c r="CH309" s="2">
        <v>360.5</v>
      </c>
      <c r="CI309" s="2">
        <v>366.5</v>
      </c>
      <c r="CJ309" s="2">
        <v>363.5</v>
      </c>
      <c r="CZ309" s="2">
        <v>0.56898707800000003</v>
      </c>
      <c r="DA309" s="2">
        <v>1.296296296</v>
      </c>
      <c r="DB309" s="2">
        <v>0.99134948099999998</v>
      </c>
      <c r="DC309" s="2">
        <v>0.117132138</v>
      </c>
      <c r="DD309" s="2">
        <v>0.25777777800000001</v>
      </c>
      <c r="DE309" s="2">
        <v>3.6265110000000003E-2</v>
      </c>
      <c r="DF309" s="2">
        <v>0.38474364300000002</v>
      </c>
      <c r="DG309" s="2">
        <v>0.35056273399999999</v>
      </c>
      <c r="DH309" s="2">
        <v>0.150896207</v>
      </c>
      <c r="DI309" s="2">
        <v>0.30304293500000001</v>
      </c>
      <c r="DJ309" s="2">
        <v>0.43163818300000001</v>
      </c>
      <c r="DK309" s="2">
        <v>156</v>
      </c>
      <c r="DL309" s="2">
        <v>0.43893288899999999</v>
      </c>
      <c r="DM309" s="2">
        <v>1.83710407239819</v>
      </c>
      <c r="DN309" s="2">
        <v>25</v>
      </c>
    </row>
    <row r="310" spans="1:118" x14ac:dyDescent="0.2">
      <c r="A310" s="2" t="s">
        <v>329</v>
      </c>
      <c r="B310" s="2" t="s">
        <v>138</v>
      </c>
      <c r="C310" s="2" t="s">
        <v>84</v>
      </c>
      <c r="E310" s="2">
        <v>20.384615384615401</v>
      </c>
      <c r="G310" s="2">
        <v>0</v>
      </c>
      <c r="H310" s="2">
        <v>1</v>
      </c>
      <c r="I310" s="2">
        <v>0</v>
      </c>
      <c r="O310" s="2">
        <v>0.69230769199999997</v>
      </c>
      <c r="P310" s="2">
        <v>3.8461538000000003E-2</v>
      </c>
      <c r="Q310" s="2">
        <v>0.26923076899999998</v>
      </c>
      <c r="R310" s="2">
        <v>0</v>
      </c>
      <c r="S310" s="2">
        <v>0</v>
      </c>
      <c r="T310" s="2">
        <v>1.56</v>
      </c>
      <c r="V310" s="2">
        <v>2.923076923</v>
      </c>
      <c r="X310" s="2">
        <v>4.346153846</v>
      </c>
      <c r="Z310" s="2">
        <v>3.884615385</v>
      </c>
      <c r="AB310" s="2">
        <v>2.115384615</v>
      </c>
      <c r="AD310" s="2">
        <v>3.653846154</v>
      </c>
      <c r="AF310" s="2">
        <v>2.153846154</v>
      </c>
      <c r="AH310" s="2">
        <v>2.230769231</v>
      </c>
      <c r="AJ310" s="2">
        <v>4.5</v>
      </c>
      <c r="AL310" s="2">
        <v>2.6</v>
      </c>
      <c r="AN310" s="2">
        <v>2.115384615</v>
      </c>
      <c r="AP310" s="2" t="s">
        <v>665</v>
      </c>
      <c r="AR310" s="2">
        <v>1.653846154</v>
      </c>
      <c r="AT310" s="2">
        <v>2.56</v>
      </c>
      <c r="AV310" s="2">
        <v>3.08</v>
      </c>
      <c r="AX310" s="2">
        <v>2.115384615</v>
      </c>
      <c r="BF310" s="2">
        <v>135</v>
      </c>
      <c r="BG310" s="2">
        <v>237.5</v>
      </c>
      <c r="BH310" s="2">
        <v>253.5</v>
      </c>
      <c r="BI310" s="2">
        <v>142</v>
      </c>
      <c r="BJ310" s="2">
        <v>1230</v>
      </c>
      <c r="BK310" s="2">
        <v>57.5</v>
      </c>
      <c r="BL310" s="2">
        <v>65</v>
      </c>
      <c r="BM310" s="2">
        <v>61.25</v>
      </c>
      <c r="BN310" s="2">
        <v>180.5</v>
      </c>
      <c r="BO310" s="2">
        <v>178.5</v>
      </c>
      <c r="BP310" s="2">
        <v>179.5</v>
      </c>
      <c r="BQ310" s="2">
        <v>671.5</v>
      </c>
      <c r="BR310" s="2">
        <v>505</v>
      </c>
      <c r="BS310" s="2">
        <v>834</v>
      </c>
      <c r="BT310" s="2">
        <v>492</v>
      </c>
      <c r="BU310" s="2">
        <v>451</v>
      </c>
      <c r="BV310" s="2">
        <v>487.5</v>
      </c>
      <c r="BW310" s="2">
        <v>489.5</v>
      </c>
      <c r="BX310" s="2">
        <v>2</v>
      </c>
      <c r="BY310" s="2">
        <v>406.5</v>
      </c>
      <c r="BZ310" s="2">
        <v>397.5</v>
      </c>
      <c r="CA310" s="2">
        <v>402</v>
      </c>
      <c r="CB310" s="2">
        <v>9</v>
      </c>
      <c r="CD310" s="2">
        <v>185.5</v>
      </c>
      <c r="CE310" s="2">
        <v>489</v>
      </c>
      <c r="CF310" s="2">
        <v>488.5</v>
      </c>
      <c r="CG310" s="2">
        <v>488.75</v>
      </c>
      <c r="CH310" s="2">
        <v>387</v>
      </c>
      <c r="CI310" s="2">
        <v>400.5</v>
      </c>
      <c r="CJ310" s="2">
        <v>393.75</v>
      </c>
      <c r="CZ310" s="2">
        <v>0.545934959</v>
      </c>
      <c r="DA310" s="2">
        <v>1.32970297</v>
      </c>
      <c r="DB310" s="2">
        <v>0.936883629</v>
      </c>
      <c r="DC310" s="2">
        <v>0.115447154</v>
      </c>
      <c r="DD310" s="2">
        <v>0.34122562699999998</v>
      </c>
      <c r="DE310" s="2">
        <v>4.9796748000000002E-2</v>
      </c>
      <c r="DF310" s="2">
        <v>0.4</v>
      </c>
      <c r="DG310" s="2">
        <v>0.32682926800000001</v>
      </c>
      <c r="DH310" s="2">
        <v>0.150813008</v>
      </c>
      <c r="DI310" s="2">
        <v>0.32012195100000002</v>
      </c>
      <c r="DJ310" s="2">
        <v>0.39735772400000002</v>
      </c>
      <c r="DK310" s="2">
        <v>166.5</v>
      </c>
      <c r="DL310" s="2">
        <v>0.41056910600000002</v>
      </c>
      <c r="DM310" s="2">
        <v>1.8492239467849223</v>
      </c>
      <c r="DN310" s="2">
        <v>26</v>
      </c>
    </row>
    <row r="311" spans="1:118" x14ac:dyDescent="0.2">
      <c r="A311" s="2" t="s">
        <v>330</v>
      </c>
      <c r="B311" s="2" t="s">
        <v>138</v>
      </c>
      <c r="C311" s="2" t="s">
        <v>84</v>
      </c>
      <c r="E311" s="2">
        <v>19.074074074074101</v>
      </c>
      <c r="G311" s="2">
        <v>0</v>
      </c>
      <c r="H311" s="2">
        <v>1</v>
      </c>
      <c r="I311" s="2">
        <v>0</v>
      </c>
      <c r="O311" s="2">
        <v>1</v>
      </c>
      <c r="P311" s="2">
        <v>0</v>
      </c>
      <c r="Q311" s="2">
        <v>0</v>
      </c>
      <c r="R311" s="2">
        <v>0</v>
      </c>
      <c r="S311" s="2">
        <v>0</v>
      </c>
      <c r="T311" s="2">
        <v>2.1851851849999999</v>
      </c>
      <c r="V311" s="2">
        <v>2</v>
      </c>
      <c r="X311" s="2">
        <v>4.5555555559999998</v>
      </c>
      <c r="Z311" s="2">
        <v>4.3703703699999998</v>
      </c>
      <c r="AB311" s="2">
        <v>1.851851852</v>
      </c>
      <c r="AD311" s="2">
        <v>2.923076923</v>
      </c>
      <c r="AF311" s="2">
        <v>2.1851851849999999</v>
      </c>
      <c r="AH311" s="2">
        <v>3.111111111</v>
      </c>
      <c r="AJ311" s="2">
        <v>4.7407407409999998</v>
      </c>
      <c r="AL311" s="2">
        <v>3.6888888889999998</v>
      </c>
      <c r="AN311" s="2">
        <v>2.1481481480000002</v>
      </c>
      <c r="AP311" s="2" t="s">
        <v>665</v>
      </c>
      <c r="AR311" s="2">
        <v>2.2222222220000001</v>
      </c>
      <c r="AT311" s="2">
        <v>2</v>
      </c>
      <c r="AV311" s="2">
        <v>4.5</v>
      </c>
      <c r="AX311" s="2">
        <v>2.4814814809999999</v>
      </c>
      <c r="BF311" s="2">
        <v>121</v>
      </c>
      <c r="BG311" s="2">
        <v>267</v>
      </c>
      <c r="BH311" s="2">
        <v>263</v>
      </c>
      <c r="BI311" s="2">
        <v>152</v>
      </c>
      <c r="BJ311" s="2">
        <v>1151.5</v>
      </c>
      <c r="BK311" s="2">
        <v>69</v>
      </c>
      <c r="BL311" s="2">
        <v>64</v>
      </c>
      <c r="BM311" s="2">
        <v>66.5</v>
      </c>
      <c r="BN311" s="2">
        <v>175</v>
      </c>
      <c r="BO311" s="2">
        <v>172</v>
      </c>
      <c r="BP311" s="2">
        <v>173.5</v>
      </c>
      <c r="BQ311" s="2">
        <v>647.5</v>
      </c>
      <c r="BR311" s="2">
        <v>506.5</v>
      </c>
      <c r="BS311" s="2">
        <v>794</v>
      </c>
      <c r="BT311" s="2">
        <v>442</v>
      </c>
      <c r="BU311" s="2">
        <v>444.5</v>
      </c>
      <c r="BV311" s="2">
        <v>459</v>
      </c>
      <c r="BW311" s="2">
        <v>464.5</v>
      </c>
      <c r="BX311" s="2">
        <v>5.5</v>
      </c>
      <c r="BY311" s="2">
        <v>377</v>
      </c>
      <c r="BZ311" s="2">
        <v>378.5</v>
      </c>
      <c r="CA311" s="2">
        <v>377.75</v>
      </c>
      <c r="CB311" s="2">
        <v>1.5</v>
      </c>
      <c r="CD311" s="2">
        <v>171</v>
      </c>
      <c r="CE311" s="2">
        <v>467.5</v>
      </c>
      <c r="CF311" s="2">
        <v>460.5</v>
      </c>
      <c r="CG311" s="2">
        <v>464</v>
      </c>
      <c r="CH311" s="2">
        <v>320</v>
      </c>
      <c r="CI311" s="2">
        <v>336.5</v>
      </c>
      <c r="CJ311" s="2">
        <v>328.25</v>
      </c>
      <c r="CZ311" s="2">
        <v>0.56231003000000002</v>
      </c>
      <c r="DA311" s="2">
        <v>1.278381046</v>
      </c>
      <c r="DB311" s="2">
        <v>1.0152091249999999</v>
      </c>
      <c r="DC311" s="2">
        <v>0.13200173700000001</v>
      </c>
      <c r="DD311" s="2">
        <v>0.38328530300000002</v>
      </c>
      <c r="DE311" s="2">
        <v>5.7750759999999998E-2</v>
      </c>
      <c r="DF311" s="2">
        <v>0.38384715600000002</v>
      </c>
      <c r="DG311" s="2">
        <v>0.32805036900000001</v>
      </c>
      <c r="DH311" s="2">
        <v>0.14850195399999999</v>
      </c>
      <c r="DI311" s="2">
        <v>0.285062961</v>
      </c>
      <c r="DJ311" s="2">
        <v>0.40295267000000001</v>
      </c>
      <c r="DK311" s="2">
        <v>141</v>
      </c>
      <c r="DL311" s="2">
        <v>0.439861051</v>
      </c>
      <c r="DM311" s="2">
        <v>1.7862767154105736</v>
      </c>
      <c r="DN311" s="2">
        <v>27</v>
      </c>
    </row>
    <row r="312" spans="1:118" x14ac:dyDescent="0.2">
      <c r="A312" s="2" t="s">
        <v>331</v>
      </c>
      <c r="B312" s="2" t="s">
        <v>138</v>
      </c>
      <c r="C312" s="2" t="s">
        <v>84</v>
      </c>
      <c r="E312" s="2">
        <v>34.931034482758598</v>
      </c>
      <c r="G312" s="2">
        <v>0</v>
      </c>
      <c r="H312" s="2">
        <v>1</v>
      </c>
      <c r="I312" s="2">
        <v>3.4482759000000002E-2</v>
      </c>
      <c r="O312" s="2">
        <v>0.96551724100000003</v>
      </c>
      <c r="P312" s="2">
        <v>0</v>
      </c>
      <c r="Q312" s="2">
        <v>0</v>
      </c>
      <c r="R312" s="2">
        <v>0</v>
      </c>
      <c r="S312" s="2">
        <v>0</v>
      </c>
      <c r="T312" s="2">
        <v>1.3793103449999999</v>
      </c>
      <c r="V312" s="2">
        <v>1.5172413789999999</v>
      </c>
      <c r="X312" s="2">
        <v>3.5172413790000001</v>
      </c>
      <c r="Z312" s="2">
        <v>1.827586207</v>
      </c>
      <c r="AB312" s="2">
        <v>1.5172413789999999</v>
      </c>
      <c r="AD312" s="2">
        <v>3.724137931</v>
      </c>
      <c r="AF312" s="2">
        <v>1.448275862</v>
      </c>
      <c r="AH312" s="2">
        <v>2.6896551720000001</v>
      </c>
      <c r="AJ312" s="2">
        <v>5.1071428570000004</v>
      </c>
      <c r="AL312" s="2">
        <v>3.4042553189999998</v>
      </c>
      <c r="AN312" s="2">
        <v>1.2857142859999999</v>
      </c>
      <c r="AP312" s="2" t="s">
        <v>665</v>
      </c>
      <c r="AR312" s="2">
        <v>1.2068965519999999</v>
      </c>
      <c r="AT312" s="2">
        <v>1.6896551719999999</v>
      </c>
      <c r="AV312" s="2">
        <v>3.6206896550000001</v>
      </c>
      <c r="AX312" s="2">
        <v>1.7586206900000001</v>
      </c>
      <c r="BF312" s="2">
        <v>117</v>
      </c>
      <c r="BG312" s="2">
        <v>257</v>
      </c>
      <c r="BH312" s="2">
        <v>239</v>
      </c>
      <c r="BI312" s="2">
        <v>185</v>
      </c>
      <c r="BJ312" s="2">
        <v>1185.5</v>
      </c>
      <c r="BK312" s="2">
        <v>56</v>
      </c>
      <c r="BL312" s="2">
        <v>64</v>
      </c>
      <c r="BM312" s="2">
        <v>60</v>
      </c>
      <c r="BN312" s="2">
        <v>157</v>
      </c>
      <c r="BO312" s="2">
        <v>156.5</v>
      </c>
      <c r="BP312" s="2">
        <v>156.75</v>
      </c>
      <c r="BQ312" s="2">
        <v>655</v>
      </c>
      <c r="BR312" s="2">
        <v>538.5</v>
      </c>
      <c r="BS312" s="2">
        <v>804</v>
      </c>
      <c r="BT312" s="2">
        <v>431</v>
      </c>
      <c r="BU312" s="2">
        <v>429.5</v>
      </c>
      <c r="BV312" s="2">
        <v>468</v>
      </c>
      <c r="BW312" s="2">
        <v>447</v>
      </c>
      <c r="BX312" s="2">
        <v>21</v>
      </c>
      <c r="BY312" s="2">
        <v>366.5</v>
      </c>
      <c r="BZ312" s="2">
        <v>365.5</v>
      </c>
      <c r="CA312" s="2">
        <v>366</v>
      </c>
      <c r="CB312" s="2">
        <v>1</v>
      </c>
      <c r="CD312" s="2">
        <v>187</v>
      </c>
      <c r="CE312" s="2">
        <v>506</v>
      </c>
      <c r="CF312" s="2">
        <v>504</v>
      </c>
      <c r="CG312" s="2">
        <v>505</v>
      </c>
      <c r="CH312" s="2">
        <v>324.5</v>
      </c>
      <c r="CI312" s="2">
        <v>323</v>
      </c>
      <c r="CJ312" s="2">
        <v>323.75</v>
      </c>
      <c r="CZ312" s="2">
        <v>0.55250949000000005</v>
      </c>
      <c r="DA312" s="2">
        <v>1.2163416899999999</v>
      </c>
      <c r="DB312" s="2">
        <v>1.075313808</v>
      </c>
      <c r="DC312" s="2">
        <v>0.15605229900000001</v>
      </c>
      <c r="DD312" s="2">
        <v>0.38277512000000002</v>
      </c>
      <c r="DE312" s="2">
        <v>5.0611556000000002E-2</v>
      </c>
      <c r="DF312" s="2">
        <v>0.36355967900000002</v>
      </c>
      <c r="DG312" s="2">
        <v>0.30873049299999999</v>
      </c>
      <c r="DH312" s="2">
        <v>0.15773935</v>
      </c>
      <c r="DI312" s="2">
        <v>0.273091523</v>
      </c>
      <c r="DJ312" s="2">
        <v>0.42598059900000002</v>
      </c>
      <c r="DK312" s="2">
        <v>116.5</v>
      </c>
      <c r="DL312" s="2">
        <v>0.45423871799999999</v>
      </c>
      <c r="DM312" s="2">
        <v>1.8719441210710128</v>
      </c>
      <c r="DN312" s="2">
        <v>29</v>
      </c>
    </row>
    <row r="313" spans="1:118" x14ac:dyDescent="0.2">
      <c r="A313" s="2" t="s">
        <v>332</v>
      </c>
      <c r="B313" s="2" t="s">
        <v>138</v>
      </c>
      <c r="C313" s="2" t="s">
        <v>84</v>
      </c>
      <c r="E313" s="2">
        <v>32.965517241379303</v>
      </c>
      <c r="G313" s="2">
        <v>0</v>
      </c>
      <c r="H313" s="2">
        <v>1</v>
      </c>
      <c r="I313" s="2">
        <v>0</v>
      </c>
      <c r="O313" s="2">
        <v>1</v>
      </c>
      <c r="P313" s="2">
        <v>0</v>
      </c>
      <c r="Q313" s="2">
        <v>0</v>
      </c>
      <c r="R313" s="2">
        <v>0</v>
      </c>
      <c r="S313" s="2">
        <v>0</v>
      </c>
      <c r="T313" s="2">
        <v>1.724137931</v>
      </c>
      <c r="V313" s="2">
        <v>1.7931034480000001</v>
      </c>
      <c r="X313" s="2">
        <v>3.2142857139999998</v>
      </c>
      <c r="Z313" s="2">
        <v>2.4137931030000002</v>
      </c>
      <c r="AB313" s="2">
        <v>1.851851852</v>
      </c>
      <c r="AD313" s="2">
        <v>4.103448276</v>
      </c>
      <c r="AF313" s="2">
        <v>1.4137931029999999</v>
      </c>
      <c r="AH313" s="2">
        <v>3.0344827589999999</v>
      </c>
      <c r="AJ313" s="2">
        <v>5.2413793100000001</v>
      </c>
      <c r="AL313" s="2">
        <v>4.4893617020000001</v>
      </c>
      <c r="AN313" s="2">
        <v>1.6551724139999999</v>
      </c>
      <c r="AP313" s="2" t="s">
        <v>665</v>
      </c>
      <c r="AR313" s="2">
        <v>2.103448276</v>
      </c>
      <c r="AT313" s="2">
        <v>2.1785714289999998</v>
      </c>
      <c r="AV313" s="2">
        <v>3.9655172410000001</v>
      </c>
      <c r="AX313" s="2">
        <v>1.827586207</v>
      </c>
      <c r="BF313" s="2">
        <v>95</v>
      </c>
      <c r="BG313" s="2">
        <v>279.5</v>
      </c>
      <c r="BH313" s="2">
        <v>246</v>
      </c>
      <c r="BI313" s="2">
        <v>137</v>
      </c>
      <c r="BJ313" s="2">
        <v>1183</v>
      </c>
      <c r="BK313" s="2">
        <v>49.5</v>
      </c>
      <c r="BL313" s="2">
        <v>47.5</v>
      </c>
      <c r="BM313" s="2">
        <v>48.5</v>
      </c>
      <c r="BN313" s="2">
        <v>160</v>
      </c>
      <c r="BO313" s="2">
        <v>161</v>
      </c>
      <c r="BP313" s="2">
        <v>160.5</v>
      </c>
      <c r="BQ313" s="2">
        <v>641</v>
      </c>
      <c r="BR313" s="2">
        <v>562.5</v>
      </c>
      <c r="BS313" s="2">
        <v>767.5</v>
      </c>
      <c r="BT313" s="2">
        <v>450.5</v>
      </c>
      <c r="BU313" s="2">
        <v>423</v>
      </c>
      <c r="BV313" s="2">
        <v>450.5</v>
      </c>
      <c r="BW313" s="2">
        <v>453.5</v>
      </c>
      <c r="BX313" s="2">
        <v>3</v>
      </c>
      <c r="BY313" s="2">
        <v>388.5</v>
      </c>
      <c r="BZ313" s="2">
        <v>387</v>
      </c>
      <c r="CA313" s="2">
        <v>387.75</v>
      </c>
      <c r="CB313" s="2">
        <v>1.5</v>
      </c>
      <c r="CD313" s="2">
        <v>188</v>
      </c>
      <c r="CE313" s="2">
        <v>479.5</v>
      </c>
      <c r="CF313" s="2">
        <v>489</v>
      </c>
      <c r="CG313" s="2">
        <v>484.25</v>
      </c>
      <c r="CH313" s="2">
        <v>311.5</v>
      </c>
      <c r="CI313" s="2">
        <v>346.5</v>
      </c>
      <c r="CJ313" s="2">
        <v>329</v>
      </c>
      <c r="CZ313" s="2">
        <v>0.54184277300000006</v>
      </c>
      <c r="DA313" s="2">
        <v>1.1395555559999999</v>
      </c>
      <c r="DB313" s="2">
        <v>1.136178862</v>
      </c>
      <c r="DC313" s="2">
        <v>0.11580727</v>
      </c>
      <c r="DD313" s="2">
        <v>0.302180685</v>
      </c>
      <c r="DE313" s="2">
        <v>4.0997463999999997E-2</v>
      </c>
      <c r="DF313" s="2">
        <v>0.38081149600000003</v>
      </c>
      <c r="DG313" s="2">
        <v>0.327768385</v>
      </c>
      <c r="DH313" s="2">
        <v>0.158918005</v>
      </c>
      <c r="DI313" s="2">
        <v>0.278106509</v>
      </c>
      <c r="DJ313" s="2">
        <v>0.409340659</v>
      </c>
      <c r="DK313" s="2">
        <v>78.5</v>
      </c>
      <c r="DL313" s="2">
        <v>0.47548605199999999</v>
      </c>
      <c r="DM313" s="2">
        <v>1.8144208037825058</v>
      </c>
      <c r="DN313" s="2">
        <v>29</v>
      </c>
    </row>
    <row r="314" spans="1:118" x14ac:dyDescent="0.2">
      <c r="A314" s="2" t="s">
        <v>333</v>
      </c>
      <c r="B314" s="2" t="s">
        <v>138</v>
      </c>
      <c r="C314" s="2" t="s">
        <v>84</v>
      </c>
      <c r="E314" s="2">
        <v>37.115384615384599</v>
      </c>
      <c r="G314" s="2">
        <v>0</v>
      </c>
      <c r="H314" s="2">
        <v>1</v>
      </c>
      <c r="I314" s="2">
        <v>0</v>
      </c>
      <c r="O314" s="2">
        <v>0.96153846200000004</v>
      </c>
      <c r="P314" s="2">
        <v>0</v>
      </c>
      <c r="Q314" s="2">
        <v>3.8461538000000003E-2</v>
      </c>
      <c r="R314" s="2">
        <v>0</v>
      </c>
      <c r="S314" s="2">
        <v>0</v>
      </c>
      <c r="T314" s="2">
        <v>1.461538462</v>
      </c>
      <c r="V314" s="2">
        <v>1.615384615</v>
      </c>
      <c r="X314" s="2">
        <v>2.615384615</v>
      </c>
      <c r="Z314" s="2">
        <v>2.307692308</v>
      </c>
      <c r="AB314" s="2">
        <v>1.923076923</v>
      </c>
      <c r="AD314" s="2">
        <v>3.192307692</v>
      </c>
      <c r="AF314" s="2">
        <v>1.384615385</v>
      </c>
      <c r="AH314" s="2">
        <v>2.576923077</v>
      </c>
      <c r="AJ314" s="2">
        <v>4.769230769</v>
      </c>
      <c r="AL314" s="2">
        <v>3.5238095239999998</v>
      </c>
      <c r="AN314" s="2">
        <v>2</v>
      </c>
      <c r="AP314" s="2" t="s">
        <v>665</v>
      </c>
      <c r="AR314" s="2">
        <v>1.769230769</v>
      </c>
      <c r="AT314" s="2">
        <v>2.2400000000000002</v>
      </c>
      <c r="AV314" s="2">
        <v>3.64</v>
      </c>
      <c r="AX314" s="2">
        <v>2</v>
      </c>
      <c r="BF314" s="2">
        <v>126</v>
      </c>
      <c r="BG314" s="2">
        <v>261</v>
      </c>
      <c r="BH314" s="2">
        <v>237.5</v>
      </c>
      <c r="BI314" s="2">
        <v>175</v>
      </c>
      <c r="BJ314" s="2">
        <v>1255</v>
      </c>
      <c r="BK314" s="2">
        <v>61</v>
      </c>
      <c r="BL314" s="2">
        <v>59.5</v>
      </c>
      <c r="BM314" s="2">
        <v>60.25</v>
      </c>
      <c r="BN314" s="2">
        <v>161.5</v>
      </c>
      <c r="BO314" s="2">
        <v>160</v>
      </c>
      <c r="BP314" s="2">
        <v>160.75</v>
      </c>
      <c r="BQ314" s="2">
        <v>650.5</v>
      </c>
      <c r="BR314" s="2">
        <v>528.5</v>
      </c>
      <c r="BS314" s="2">
        <v>786.5</v>
      </c>
      <c r="BT314" s="2">
        <v>502.5</v>
      </c>
      <c r="BU314" s="2">
        <v>417.5</v>
      </c>
      <c r="BV314" s="2">
        <v>480</v>
      </c>
      <c r="BW314" s="2">
        <v>484</v>
      </c>
      <c r="BX314" s="2">
        <v>4</v>
      </c>
      <c r="BY314" s="2">
        <v>372.5</v>
      </c>
      <c r="BZ314" s="2">
        <v>367</v>
      </c>
      <c r="CA314" s="2">
        <v>369.75</v>
      </c>
      <c r="CB314" s="2">
        <v>5.5</v>
      </c>
      <c r="CD314" s="2">
        <v>189</v>
      </c>
      <c r="CE314" s="2">
        <v>468.5</v>
      </c>
      <c r="CF314" s="2">
        <v>483</v>
      </c>
      <c r="CG314" s="2">
        <v>475.75</v>
      </c>
      <c r="CH314" s="2">
        <v>395.5</v>
      </c>
      <c r="CI314" s="2">
        <v>390</v>
      </c>
      <c r="CJ314" s="2">
        <v>392.75</v>
      </c>
      <c r="CZ314" s="2">
        <v>0.51832669300000001</v>
      </c>
      <c r="DA314" s="2">
        <v>1.230842006</v>
      </c>
      <c r="DB314" s="2">
        <v>1.0989473679999999</v>
      </c>
      <c r="DC314" s="2">
        <v>0.139442231</v>
      </c>
      <c r="DD314" s="2">
        <v>0.37480559899999999</v>
      </c>
      <c r="DE314" s="2">
        <v>4.8007967999999998E-2</v>
      </c>
      <c r="DF314" s="2">
        <v>0.40039840599999998</v>
      </c>
      <c r="DG314" s="2">
        <v>0.29462151399999997</v>
      </c>
      <c r="DH314" s="2">
        <v>0.15059760999999999</v>
      </c>
      <c r="DI314" s="2">
        <v>0.31294820699999998</v>
      </c>
      <c r="DJ314" s="2">
        <v>0.37908366500000001</v>
      </c>
      <c r="DK314" s="2">
        <v>122</v>
      </c>
      <c r="DL314" s="2">
        <v>0.42111553800000001</v>
      </c>
      <c r="DM314" s="2">
        <v>1.8838323353293414</v>
      </c>
      <c r="DN314" s="2">
        <v>26</v>
      </c>
    </row>
    <row r="315" spans="1:118" x14ac:dyDescent="0.2">
      <c r="A315" s="2" t="s">
        <v>334</v>
      </c>
      <c r="B315" s="2" t="s">
        <v>138</v>
      </c>
      <c r="C315" s="2" t="s">
        <v>84</v>
      </c>
      <c r="E315" s="2">
        <v>31.875</v>
      </c>
      <c r="G315" s="2">
        <v>0.125</v>
      </c>
      <c r="H315" s="2">
        <v>0.875</v>
      </c>
      <c r="I315" s="2">
        <v>0</v>
      </c>
      <c r="O315" s="2">
        <v>0.91666666699999999</v>
      </c>
      <c r="P315" s="2">
        <v>0</v>
      </c>
      <c r="Q315" s="2">
        <v>8.3333332999999996E-2</v>
      </c>
      <c r="R315" s="2">
        <v>0</v>
      </c>
      <c r="S315" s="2">
        <v>0</v>
      </c>
      <c r="T315" s="2">
        <v>2.2916666669999999</v>
      </c>
      <c r="V315" s="2">
        <v>2.2083333330000001</v>
      </c>
      <c r="X315" s="2">
        <v>2.9583333330000001</v>
      </c>
      <c r="Z315" s="2">
        <v>2.2916666669999999</v>
      </c>
      <c r="AB315" s="2">
        <v>1.9583333329999999</v>
      </c>
      <c r="AD315" s="2">
        <v>3.0434782610000002</v>
      </c>
      <c r="AF315" s="2">
        <v>3.125</v>
      </c>
      <c r="AH315" s="2">
        <v>2.565217391</v>
      </c>
      <c r="AJ315" s="2">
        <v>3.7083333330000001</v>
      </c>
      <c r="AL315" s="2">
        <v>3.25</v>
      </c>
      <c r="AN315" s="2">
        <v>2.5</v>
      </c>
      <c r="AP315" s="2" t="s">
        <v>665</v>
      </c>
      <c r="AR315" s="2">
        <v>2.0434782610000002</v>
      </c>
      <c r="AT315" s="2">
        <v>2.7391304349999999</v>
      </c>
      <c r="AV315" s="2">
        <v>3</v>
      </c>
      <c r="AX315" s="2">
        <v>5.0416666670000003</v>
      </c>
      <c r="BF315" s="2">
        <v>107</v>
      </c>
      <c r="BG315" s="2">
        <v>237.5</v>
      </c>
      <c r="BH315" s="2">
        <v>267.5</v>
      </c>
      <c r="BI315" s="2">
        <v>152.5</v>
      </c>
      <c r="BJ315" s="2">
        <v>1182</v>
      </c>
      <c r="BK315" s="2">
        <v>63.5</v>
      </c>
      <c r="BL315" s="2">
        <v>63</v>
      </c>
      <c r="BM315" s="2">
        <v>63.25</v>
      </c>
      <c r="BN315" s="2">
        <v>173.5</v>
      </c>
      <c r="BO315" s="2">
        <v>172.5</v>
      </c>
      <c r="BP315" s="2">
        <v>173</v>
      </c>
      <c r="BQ315" s="2">
        <v>611.5</v>
      </c>
      <c r="BR315" s="2">
        <v>482.5</v>
      </c>
      <c r="BS315" s="2">
        <v>776.5</v>
      </c>
      <c r="BT315" s="2">
        <v>423.5</v>
      </c>
      <c r="BU315" s="2">
        <v>455</v>
      </c>
      <c r="BV315" s="2">
        <v>426</v>
      </c>
      <c r="BW315" s="2">
        <v>432</v>
      </c>
      <c r="BX315" s="2">
        <v>6</v>
      </c>
      <c r="BY315" s="2">
        <v>411</v>
      </c>
      <c r="BZ315" s="2">
        <v>397.5</v>
      </c>
      <c r="CA315" s="2">
        <v>404.25</v>
      </c>
      <c r="CB315" s="2">
        <v>13.5</v>
      </c>
      <c r="CD315" s="2">
        <v>198.5</v>
      </c>
      <c r="CE315" s="2">
        <v>499.5</v>
      </c>
      <c r="CF315" s="2">
        <v>495</v>
      </c>
      <c r="CG315" s="2">
        <v>497.25</v>
      </c>
      <c r="CH315" s="2">
        <v>324.5</v>
      </c>
      <c r="CI315" s="2">
        <v>324.5</v>
      </c>
      <c r="CJ315" s="2">
        <v>324.5</v>
      </c>
      <c r="CZ315" s="2">
        <v>0.51734348600000002</v>
      </c>
      <c r="DA315" s="2">
        <v>1.2673575130000001</v>
      </c>
      <c r="DB315" s="2">
        <v>0.88785046700000003</v>
      </c>
      <c r="DC315" s="2">
        <v>0.129018613</v>
      </c>
      <c r="DD315" s="2">
        <v>0.36560693599999999</v>
      </c>
      <c r="DE315" s="2">
        <v>5.3510997999999997E-2</v>
      </c>
      <c r="DF315" s="2">
        <v>0.35829103200000001</v>
      </c>
      <c r="DG315" s="2">
        <v>0.34200507600000002</v>
      </c>
      <c r="DH315" s="2">
        <v>0.16793570199999999</v>
      </c>
      <c r="DI315" s="2">
        <v>0.274534687</v>
      </c>
      <c r="DJ315" s="2">
        <v>0.42068527900000002</v>
      </c>
      <c r="DK315" s="2">
        <v>129</v>
      </c>
      <c r="DL315" s="2">
        <v>0.40820643000000001</v>
      </c>
      <c r="DM315" s="2">
        <v>1.7065934065934065</v>
      </c>
      <c r="DN315" s="2">
        <v>24</v>
      </c>
    </row>
    <row r="316" spans="1:118" x14ac:dyDescent="0.2">
      <c r="A316" s="2" t="s">
        <v>335</v>
      </c>
      <c r="B316" s="2" t="s">
        <v>336</v>
      </c>
      <c r="C316" s="2" t="s">
        <v>27</v>
      </c>
      <c r="E316" s="2">
        <v>28.7916666666667</v>
      </c>
      <c r="G316" s="2">
        <v>1</v>
      </c>
      <c r="H316" s="2">
        <v>0</v>
      </c>
      <c r="I316" s="2">
        <v>0</v>
      </c>
      <c r="O316" s="2">
        <v>0</v>
      </c>
      <c r="P316" s="2">
        <v>0.375</v>
      </c>
      <c r="Q316" s="2">
        <v>0.45833333300000001</v>
      </c>
      <c r="R316" s="2">
        <v>4.1666666999999998E-2</v>
      </c>
      <c r="S316" s="2">
        <v>0.125</v>
      </c>
      <c r="T316" s="2">
        <v>2.25</v>
      </c>
      <c r="V316" s="2">
        <v>1.7916666670000001</v>
      </c>
      <c r="X316" s="2">
        <v>4.5833333329999997</v>
      </c>
      <c r="Z316" s="2">
        <v>2.125</v>
      </c>
      <c r="AB316" s="2">
        <v>1.875</v>
      </c>
      <c r="AD316" s="2">
        <v>2.3333333330000001</v>
      </c>
      <c r="AF316" s="2">
        <v>5.0833333329999997</v>
      </c>
      <c r="AH316" s="2">
        <v>2.363636364</v>
      </c>
      <c r="AJ316" s="2">
        <v>1.5416666670000001</v>
      </c>
      <c r="AL316" s="2">
        <v>2.4444444440000002</v>
      </c>
      <c r="AN316" s="2">
        <v>2.3333333330000001</v>
      </c>
      <c r="AP316" s="2" t="s">
        <v>665</v>
      </c>
      <c r="AR316" s="2">
        <v>2.0833333330000001</v>
      </c>
      <c r="AT316" s="2">
        <v>1.4166666670000001</v>
      </c>
      <c r="AV316" s="2">
        <v>3.8260869569999998</v>
      </c>
      <c r="AX316" s="2">
        <v>2.125</v>
      </c>
      <c r="BF316" s="2">
        <v>163</v>
      </c>
      <c r="BG316" s="2">
        <v>220.5</v>
      </c>
      <c r="BH316" s="2">
        <v>299.5</v>
      </c>
      <c r="BI316" s="2">
        <v>129</v>
      </c>
      <c r="BJ316" s="2">
        <v>1228.5</v>
      </c>
      <c r="BK316" s="2">
        <v>82</v>
      </c>
      <c r="BL316" s="2">
        <v>74.5</v>
      </c>
      <c r="BM316" s="2">
        <v>78.25</v>
      </c>
      <c r="BN316" s="2">
        <v>185</v>
      </c>
      <c r="BO316" s="2">
        <v>175.5</v>
      </c>
      <c r="BP316" s="2">
        <v>180.25</v>
      </c>
      <c r="BQ316" s="2">
        <v>619</v>
      </c>
      <c r="BR316" s="2">
        <v>484.5</v>
      </c>
      <c r="BS316" s="2">
        <v>795</v>
      </c>
      <c r="BT316" s="2">
        <v>465</v>
      </c>
      <c r="BU316" s="2">
        <v>500</v>
      </c>
      <c r="BV316" s="2">
        <v>473</v>
      </c>
      <c r="BW316" s="2">
        <v>469.5</v>
      </c>
      <c r="BX316" s="2">
        <v>3.5</v>
      </c>
      <c r="BY316" s="2">
        <v>413</v>
      </c>
      <c r="BZ316" s="2">
        <v>412</v>
      </c>
      <c r="CA316" s="2">
        <v>412.5</v>
      </c>
      <c r="CB316" s="2">
        <v>1</v>
      </c>
      <c r="CD316" s="2">
        <v>204</v>
      </c>
      <c r="CE316" s="2">
        <v>466.5</v>
      </c>
      <c r="CF316" s="2">
        <v>483.5</v>
      </c>
      <c r="CG316" s="2">
        <v>475</v>
      </c>
      <c r="CH316" s="2">
        <v>372.5</v>
      </c>
      <c r="CI316" s="2">
        <v>358</v>
      </c>
      <c r="CJ316" s="2">
        <v>365.25</v>
      </c>
      <c r="CZ316" s="2">
        <v>0.50386650399999999</v>
      </c>
      <c r="DA316" s="2">
        <v>1.2776057789999999</v>
      </c>
      <c r="DB316" s="2">
        <v>0.73622704500000002</v>
      </c>
      <c r="DC316" s="2">
        <v>0.105006105</v>
      </c>
      <c r="DD316" s="2">
        <v>0.43411927900000002</v>
      </c>
      <c r="DE316" s="2">
        <v>6.3695563999999996E-2</v>
      </c>
      <c r="DF316" s="2">
        <v>0.37851037900000001</v>
      </c>
      <c r="DG316" s="2">
        <v>0.33577533599999998</v>
      </c>
      <c r="DH316" s="2">
        <v>0.16605616600000001</v>
      </c>
      <c r="DI316" s="2">
        <v>0.29731379699999999</v>
      </c>
      <c r="DJ316" s="2">
        <v>0.38665038699999998</v>
      </c>
      <c r="DK316" s="2">
        <v>134.5</v>
      </c>
      <c r="DL316" s="2">
        <v>0.394383394</v>
      </c>
      <c r="DM316" s="2">
        <v>1.59</v>
      </c>
      <c r="DN316" s="2">
        <v>24</v>
      </c>
    </row>
    <row r="317" spans="1:118" x14ac:dyDescent="0.2">
      <c r="A317" s="2" t="s">
        <v>337</v>
      </c>
      <c r="B317" s="2" t="s">
        <v>336</v>
      </c>
      <c r="C317" s="2" t="s">
        <v>27</v>
      </c>
      <c r="E317" s="2">
        <v>27.2</v>
      </c>
      <c r="G317" s="2">
        <v>1</v>
      </c>
      <c r="H317" s="2">
        <v>0</v>
      </c>
      <c r="I317" s="2">
        <v>0.04</v>
      </c>
      <c r="O317" s="2">
        <v>0</v>
      </c>
      <c r="P317" s="2">
        <v>0.44</v>
      </c>
      <c r="Q317" s="2">
        <v>0.04</v>
      </c>
      <c r="R317" s="2">
        <v>0.04</v>
      </c>
      <c r="S317" s="2">
        <v>0.44</v>
      </c>
      <c r="T317" s="2">
        <v>1.52</v>
      </c>
      <c r="V317" s="2">
        <v>2.2799999999999998</v>
      </c>
      <c r="X317" s="2">
        <v>3.48</v>
      </c>
      <c r="Z317" s="2">
        <v>2.375</v>
      </c>
      <c r="AB317" s="2">
        <v>2.12</v>
      </c>
      <c r="AD317" s="2">
        <v>2.16</v>
      </c>
      <c r="AF317" s="2">
        <v>4.72</v>
      </c>
      <c r="AH317" s="2">
        <v>3.12</v>
      </c>
      <c r="AJ317" s="2">
        <v>1.84</v>
      </c>
      <c r="AL317" s="2">
        <v>2.25</v>
      </c>
      <c r="AN317" s="2">
        <v>2.2799999999999998</v>
      </c>
      <c r="AP317" s="2" t="s">
        <v>665</v>
      </c>
      <c r="AR317" s="2">
        <v>1.84</v>
      </c>
      <c r="AT317" s="2">
        <v>2.08</v>
      </c>
      <c r="AV317" s="2">
        <v>3.44</v>
      </c>
      <c r="AX317" s="2">
        <v>2.125</v>
      </c>
      <c r="BF317" s="2">
        <v>161</v>
      </c>
      <c r="BG317" s="2">
        <v>226.5</v>
      </c>
      <c r="BH317" s="2">
        <v>215.5</v>
      </c>
      <c r="BI317" s="2">
        <v>141</v>
      </c>
      <c r="BJ317" s="2">
        <v>1171.5</v>
      </c>
      <c r="BK317" s="2">
        <v>55</v>
      </c>
      <c r="BL317" s="2">
        <v>53.5</v>
      </c>
      <c r="BM317" s="2">
        <v>54.25</v>
      </c>
      <c r="BN317" s="2">
        <v>166</v>
      </c>
      <c r="BO317" s="2">
        <v>163</v>
      </c>
      <c r="BP317" s="2">
        <v>164.5</v>
      </c>
      <c r="BQ317" s="2">
        <v>633.5</v>
      </c>
      <c r="BR317" s="2">
        <v>508.5</v>
      </c>
      <c r="BS317" s="2">
        <v>787</v>
      </c>
      <c r="BT317" s="2">
        <v>470.5</v>
      </c>
      <c r="BU317" s="2">
        <v>401</v>
      </c>
      <c r="BV317" s="2">
        <v>458.5</v>
      </c>
      <c r="BW317" s="2">
        <v>460</v>
      </c>
      <c r="BX317" s="2">
        <v>1.5</v>
      </c>
      <c r="BY317" s="2">
        <v>340.5</v>
      </c>
      <c r="BZ317" s="2">
        <v>338.5</v>
      </c>
      <c r="CA317" s="2">
        <v>339.5</v>
      </c>
      <c r="CB317" s="2">
        <v>2</v>
      </c>
      <c r="CD317" s="2">
        <v>208.5</v>
      </c>
      <c r="CE317" s="2">
        <v>436</v>
      </c>
      <c r="CF317" s="2">
        <v>448.5</v>
      </c>
      <c r="CG317" s="2">
        <v>442.25</v>
      </c>
      <c r="CH317" s="2">
        <v>341</v>
      </c>
      <c r="CI317" s="2">
        <v>334.5</v>
      </c>
      <c r="CJ317" s="2">
        <v>337.75</v>
      </c>
      <c r="CZ317" s="2">
        <v>0.54075971</v>
      </c>
      <c r="DA317" s="2">
        <v>1.245821042</v>
      </c>
      <c r="DB317" s="2">
        <v>1.0510440839999999</v>
      </c>
      <c r="DC317" s="2">
        <v>0.120358515</v>
      </c>
      <c r="DD317" s="2">
        <v>0.32978723399999998</v>
      </c>
      <c r="DE317" s="2">
        <v>4.6308151999999998E-2</v>
      </c>
      <c r="DF317" s="2">
        <v>0.401621852</v>
      </c>
      <c r="DG317" s="2">
        <v>0.28979940199999998</v>
      </c>
      <c r="DH317" s="2">
        <v>0.17797695299999999</v>
      </c>
      <c r="DI317" s="2">
        <v>0.28830559100000003</v>
      </c>
      <c r="DJ317" s="2">
        <v>0.37750746899999998</v>
      </c>
      <c r="DK317" s="2">
        <v>125</v>
      </c>
      <c r="DL317" s="2">
        <v>0.434058899</v>
      </c>
      <c r="DM317" s="2">
        <v>1.9625935162094763</v>
      </c>
      <c r="DN317" s="2">
        <v>25</v>
      </c>
    </row>
    <row r="318" spans="1:118" x14ac:dyDescent="0.2">
      <c r="A318" s="2" t="s">
        <v>338</v>
      </c>
      <c r="B318" s="2" t="s">
        <v>336</v>
      </c>
      <c r="C318" s="2" t="s">
        <v>27</v>
      </c>
      <c r="E318" s="2">
        <v>29.851851851851901</v>
      </c>
      <c r="G318" s="2">
        <v>1</v>
      </c>
      <c r="H318" s="2">
        <v>0</v>
      </c>
      <c r="I318" s="2">
        <v>0</v>
      </c>
      <c r="O318" s="2">
        <v>0</v>
      </c>
      <c r="P318" s="2">
        <v>0.48148148099999999</v>
      </c>
      <c r="Q318" s="2">
        <v>0.14814814800000001</v>
      </c>
      <c r="R318" s="2">
        <v>3.7037037000000002E-2</v>
      </c>
      <c r="S318" s="2">
        <v>0.33333333300000001</v>
      </c>
      <c r="T318" s="2">
        <v>1.592592593</v>
      </c>
      <c r="V318" s="2">
        <v>2.346153846</v>
      </c>
      <c r="X318" s="2">
        <v>2.7777777779999999</v>
      </c>
      <c r="Z318" s="2">
        <v>2.6296296300000002</v>
      </c>
      <c r="AB318" s="2">
        <v>1.888888889</v>
      </c>
      <c r="AD318" s="2">
        <v>2.6296296300000002</v>
      </c>
      <c r="AF318" s="2">
        <v>4.269230769</v>
      </c>
      <c r="AH318" s="2">
        <v>2.538461538</v>
      </c>
      <c r="AJ318" s="2">
        <v>1.7777777779999999</v>
      </c>
      <c r="AL318" s="2">
        <v>2.511111111</v>
      </c>
      <c r="AN318" s="2">
        <v>2.2592592589999998</v>
      </c>
      <c r="AP318" s="2" t="s">
        <v>665</v>
      </c>
      <c r="AR318" s="2">
        <v>1.703703704</v>
      </c>
      <c r="AT318" s="2">
        <v>2.111111111</v>
      </c>
      <c r="AV318" s="2">
        <v>3.3703703699999998</v>
      </c>
      <c r="AX318" s="2">
        <v>2.111111111</v>
      </c>
      <c r="BF318" s="2">
        <v>171</v>
      </c>
      <c r="BG318" s="2">
        <v>242</v>
      </c>
      <c r="BH318" s="2">
        <v>200</v>
      </c>
      <c r="BI318" s="2">
        <v>154</v>
      </c>
      <c r="BJ318" s="2">
        <v>1113</v>
      </c>
      <c r="BK318" s="2">
        <v>44</v>
      </c>
      <c r="BL318" s="2">
        <v>40.5</v>
      </c>
      <c r="BM318" s="2">
        <v>42.25</v>
      </c>
      <c r="BN318" s="2">
        <v>159.5</v>
      </c>
      <c r="BO318" s="2">
        <v>155</v>
      </c>
      <c r="BP318" s="2">
        <v>157.25</v>
      </c>
      <c r="BQ318" s="2">
        <v>638.5</v>
      </c>
      <c r="BR318" s="2">
        <v>546.5</v>
      </c>
      <c r="BS318" s="2">
        <v>795.5</v>
      </c>
      <c r="BT318" s="2">
        <v>431</v>
      </c>
      <c r="BU318" s="2">
        <v>362.5</v>
      </c>
      <c r="BV318" s="2">
        <v>430.5</v>
      </c>
      <c r="BW318" s="2">
        <v>419.5</v>
      </c>
      <c r="BX318" s="2">
        <v>11</v>
      </c>
      <c r="BY318" s="2">
        <v>305.5</v>
      </c>
      <c r="BZ318" s="2">
        <v>308</v>
      </c>
      <c r="CA318" s="2">
        <v>306.75</v>
      </c>
      <c r="CB318" s="2">
        <v>2.5</v>
      </c>
      <c r="CD318" s="2">
        <v>218</v>
      </c>
      <c r="CE318" s="2">
        <v>438</v>
      </c>
      <c r="CF318" s="2">
        <v>443.5</v>
      </c>
      <c r="CG318" s="2">
        <v>440.75</v>
      </c>
      <c r="CH318" s="2">
        <v>325</v>
      </c>
      <c r="CI318" s="2">
        <v>319</v>
      </c>
      <c r="CJ318" s="2">
        <v>322</v>
      </c>
      <c r="CZ318" s="2">
        <v>0.57367475300000004</v>
      </c>
      <c r="DA318" s="2">
        <v>1.168344007</v>
      </c>
      <c r="DB318" s="2">
        <v>1.21</v>
      </c>
      <c r="DC318" s="2">
        <v>0.13836477999999999</v>
      </c>
      <c r="DD318" s="2">
        <v>0.26868044499999999</v>
      </c>
      <c r="DE318" s="2">
        <v>3.7960466999999998E-2</v>
      </c>
      <c r="DF318" s="2">
        <v>0.387241689</v>
      </c>
      <c r="DG318" s="2">
        <v>0.27560646900000002</v>
      </c>
      <c r="DH318" s="2">
        <v>0.195867026</v>
      </c>
      <c r="DI318" s="2">
        <v>0.28930817599999997</v>
      </c>
      <c r="DJ318" s="2">
        <v>0.39600179699999999</v>
      </c>
      <c r="DK318" s="2">
        <v>92</v>
      </c>
      <c r="DL318" s="2">
        <v>0.491015274</v>
      </c>
      <c r="DM318" s="2">
        <v>2.1944827586206896</v>
      </c>
      <c r="DN318" s="2">
        <v>27</v>
      </c>
    </row>
    <row r="319" spans="1:118" x14ac:dyDescent="0.2">
      <c r="A319" s="2" t="s">
        <v>339</v>
      </c>
      <c r="B319" s="2" t="s">
        <v>336</v>
      </c>
      <c r="C319" s="2" t="s">
        <v>27</v>
      </c>
      <c r="E319" s="2">
        <v>23.370370370370399</v>
      </c>
      <c r="G319" s="2">
        <v>1</v>
      </c>
      <c r="H319" s="2">
        <v>0</v>
      </c>
      <c r="I319" s="2">
        <v>0.5</v>
      </c>
      <c r="O319" s="2">
        <v>0</v>
      </c>
      <c r="P319" s="2">
        <v>0.23076923099999999</v>
      </c>
      <c r="Q319" s="2">
        <v>0.26923076899999998</v>
      </c>
      <c r="R319" s="2">
        <v>0</v>
      </c>
      <c r="S319" s="2">
        <v>0</v>
      </c>
      <c r="T319" s="2">
        <v>1.3703703700000001</v>
      </c>
      <c r="V319" s="2">
        <v>1.407407407</v>
      </c>
      <c r="X319" s="2">
        <v>4.2962962960000004</v>
      </c>
      <c r="Z319" s="2">
        <v>2.4444444440000002</v>
      </c>
      <c r="AB319" s="2">
        <v>1.5</v>
      </c>
      <c r="AD319" s="2">
        <v>2.111111111</v>
      </c>
      <c r="AF319" s="2">
        <v>5.423076923</v>
      </c>
      <c r="AH319" s="2">
        <v>2.8148148150000001</v>
      </c>
      <c r="AJ319" s="2">
        <v>1.5185185189999999</v>
      </c>
      <c r="AL319" s="2">
        <v>2.6666666669999999</v>
      </c>
      <c r="AN319" s="2">
        <v>2.076923077</v>
      </c>
      <c r="AP319" s="2" t="s">
        <v>665</v>
      </c>
      <c r="AR319" s="2">
        <v>1.346153846</v>
      </c>
      <c r="AT319" s="2">
        <v>1.3703703700000001</v>
      </c>
      <c r="AV319" s="2">
        <v>3.8518518519999998</v>
      </c>
      <c r="AX319" s="2">
        <v>2.111111111</v>
      </c>
      <c r="BF319" s="2">
        <v>165</v>
      </c>
      <c r="BG319" s="2">
        <v>225.5</v>
      </c>
      <c r="BH319" s="2">
        <v>231.5</v>
      </c>
      <c r="BI319" s="2">
        <v>129.5</v>
      </c>
      <c r="BJ319" s="2">
        <v>1183</v>
      </c>
      <c r="BK319" s="2">
        <v>56</v>
      </c>
      <c r="BL319" s="2">
        <v>53</v>
      </c>
      <c r="BM319" s="2">
        <v>54.5</v>
      </c>
      <c r="BN319" s="2">
        <v>161</v>
      </c>
      <c r="BO319" s="2">
        <v>156.5</v>
      </c>
      <c r="BP319" s="2">
        <v>158.75</v>
      </c>
      <c r="BQ319" s="2">
        <v>627</v>
      </c>
      <c r="BR319" s="2">
        <v>531</v>
      </c>
      <c r="BS319" s="2">
        <v>802</v>
      </c>
      <c r="BT319" s="2">
        <v>467.5</v>
      </c>
      <c r="BU319" s="2">
        <v>425.5</v>
      </c>
      <c r="BV319" s="2">
        <v>463.5</v>
      </c>
      <c r="BW319" s="2">
        <v>471.5</v>
      </c>
      <c r="BX319" s="2">
        <v>8</v>
      </c>
      <c r="BY319" s="2">
        <v>357.5</v>
      </c>
      <c r="BZ319" s="2">
        <v>355</v>
      </c>
      <c r="CA319" s="2">
        <v>356.25</v>
      </c>
      <c r="CB319" s="2">
        <v>2.5</v>
      </c>
      <c r="CD319" s="2">
        <v>234</v>
      </c>
      <c r="CE319" s="2">
        <v>474</v>
      </c>
      <c r="CF319" s="2">
        <v>480</v>
      </c>
      <c r="CG319" s="2">
        <v>477</v>
      </c>
      <c r="CH319" s="2">
        <v>357.5</v>
      </c>
      <c r="CI319" s="2">
        <v>373.5</v>
      </c>
      <c r="CJ319" s="2">
        <v>365.5</v>
      </c>
      <c r="CZ319" s="2">
        <v>0.53000845299999999</v>
      </c>
      <c r="DA319" s="2">
        <v>1.1807909599999999</v>
      </c>
      <c r="DB319" s="2">
        <v>0.97408207300000005</v>
      </c>
      <c r="DC319" s="2">
        <v>0.109467456</v>
      </c>
      <c r="DD319" s="2">
        <v>0.34330708700000001</v>
      </c>
      <c r="DE319" s="2">
        <v>4.6069315E-2</v>
      </c>
      <c r="DF319" s="2">
        <v>0.39518174099999998</v>
      </c>
      <c r="DG319" s="2">
        <v>0.30114116699999999</v>
      </c>
      <c r="DH319" s="2">
        <v>0.19780219800000001</v>
      </c>
      <c r="DI319" s="2">
        <v>0.30896026999999998</v>
      </c>
      <c r="DJ319" s="2">
        <v>0.40321217199999998</v>
      </c>
      <c r="DK319" s="2">
        <v>96</v>
      </c>
      <c r="DL319" s="2">
        <v>0.44885883300000001</v>
      </c>
      <c r="DM319" s="2">
        <v>1.8848413631022327</v>
      </c>
      <c r="DN319" s="2">
        <v>26</v>
      </c>
    </row>
    <row r="320" spans="1:118" x14ac:dyDescent="0.2">
      <c r="A320" s="2" t="s">
        <v>340</v>
      </c>
      <c r="B320" s="2" t="s">
        <v>336</v>
      </c>
      <c r="C320" s="2" t="s">
        <v>27</v>
      </c>
      <c r="E320" s="2">
        <v>32.148148148148103</v>
      </c>
      <c r="G320" s="2">
        <v>1</v>
      </c>
      <c r="H320" s="2">
        <v>0</v>
      </c>
      <c r="I320" s="2">
        <v>0</v>
      </c>
      <c r="O320" s="2">
        <v>0</v>
      </c>
      <c r="P320" s="2">
        <v>0.88888888899999996</v>
      </c>
      <c r="Q320" s="2">
        <v>3.7037037000000002E-2</v>
      </c>
      <c r="R320" s="2">
        <v>0</v>
      </c>
      <c r="S320" s="2">
        <v>7.4074074000000004E-2</v>
      </c>
      <c r="T320" s="2">
        <v>1.703703704</v>
      </c>
      <c r="V320" s="2">
        <v>2.9629629629999998</v>
      </c>
      <c r="X320" s="2">
        <v>3.1851851849999999</v>
      </c>
      <c r="Z320" s="2">
        <v>2.296296296</v>
      </c>
      <c r="AB320" s="2">
        <v>2.8518518519999998</v>
      </c>
      <c r="AD320" s="2">
        <v>2.307692308</v>
      </c>
      <c r="AF320" s="2">
        <v>4.4814814810000003</v>
      </c>
      <c r="AH320" s="2">
        <v>1.269230769</v>
      </c>
      <c r="AJ320" s="2">
        <v>1.7777777779999999</v>
      </c>
      <c r="AL320" s="2">
        <v>3.2222222220000001</v>
      </c>
      <c r="AN320" s="2">
        <v>2.7407407410000002</v>
      </c>
      <c r="AP320" s="2" t="s">
        <v>665</v>
      </c>
      <c r="AR320" s="2">
        <v>1.148148148</v>
      </c>
      <c r="AT320" s="2">
        <v>2.1481481480000002</v>
      </c>
      <c r="AV320" s="2">
        <v>3.1851851849999999</v>
      </c>
      <c r="AX320" s="2">
        <v>2.111111111</v>
      </c>
      <c r="BF320" s="2">
        <v>160</v>
      </c>
      <c r="BG320" s="2">
        <v>229</v>
      </c>
      <c r="BH320" s="2">
        <v>270.5</v>
      </c>
      <c r="BI320" s="2">
        <v>117.5</v>
      </c>
      <c r="BJ320" s="2">
        <v>1167.5</v>
      </c>
      <c r="BK320" s="2">
        <v>60</v>
      </c>
      <c r="BL320" s="2">
        <v>58.5</v>
      </c>
      <c r="BM320" s="2">
        <v>59.25</v>
      </c>
      <c r="BN320" s="2">
        <v>180.5</v>
      </c>
      <c r="BO320" s="2">
        <v>176.5</v>
      </c>
      <c r="BP320" s="2">
        <v>178.5</v>
      </c>
      <c r="BQ320" s="2">
        <v>646</v>
      </c>
      <c r="BR320" s="2">
        <v>524.5</v>
      </c>
      <c r="BS320" s="2">
        <v>794.5</v>
      </c>
      <c r="BT320" s="2">
        <v>468</v>
      </c>
      <c r="BU320" s="2">
        <v>431</v>
      </c>
      <c r="BV320" s="2">
        <v>476.5</v>
      </c>
      <c r="BW320" s="2">
        <v>478.5</v>
      </c>
      <c r="BX320" s="2">
        <v>2</v>
      </c>
      <c r="BY320" s="2">
        <v>378.5</v>
      </c>
      <c r="BZ320" s="2">
        <v>377.5</v>
      </c>
      <c r="CA320" s="2">
        <v>378</v>
      </c>
      <c r="CB320" s="2">
        <v>1</v>
      </c>
      <c r="CD320" s="2">
        <v>194</v>
      </c>
      <c r="CE320" s="2">
        <v>432</v>
      </c>
      <c r="CF320" s="2">
        <v>446</v>
      </c>
      <c r="CG320" s="2">
        <v>439</v>
      </c>
      <c r="CH320" s="2">
        <v>364.5</v>
      </c>
      <c r="CI320" s="2">
        <v>378</v>
      </c>
      <c r="CJ320" s="2">
        <v>371.25</v>
      </c>
      <c r="CZ320" s="2">
        <v>0.55331905800000003</v>
      </c>
      <c r="DA320" s="2">
        <v>1.2316491899999999</v>
      </c>
      <c r="DB320" s="2">
        <v>0.84658040700000003</v>
      </c>
      <c r="DC320" s="2">
        <v>0.10064239799999999</v>
      </c>
      <c r="DD320" s="2">
        <v>0.33193277300000001</v>
      </c>
      <c r="DE320" s="2">
        <v>5.0749465000000001E-2</v>
      </c>
      <c r="DF320" s="2">
        <v>0.40085653100000002</v>
      </c>
      <c r="DG320" s="2">
        <v>0.32376873699999997</v>
      </c>
      <c r="DH320" s="2">
        <v>0.166167024</v>
      </c>
      <c r="DI320" s="2">
        <v>0.317987152</v>
      </c>
      <c r="DJ320" s="2">
        <v>0.376017131</v>
      </c>
      <c r="DK320" s="2">
        <v>121.5</v>
      </c>
      <c r="DL320" s="2">
        <v>0.44925053500000001</v>
      </c>
      <c r="DM320" s="2">
        <v>1.8433874709976799</v>
      </c>
      <c r="DN320" s="2">
        <v>27</v>
      </c>
    </row>
    <row r="321" spans="1:118" x14ac:dyDescent="0.2">
      <c r="A321" s="2" t="s">
        <v>341</v>
      </c>
      <c r="B321" s="2" t="s">
        <v>336</v>
      </c>
      <c r="C321" s="2" t="s">
        <v>27</v>
      </c>
      <c r="E321" s="2">
        <v>32</v>
      </c>
      <c r="G321" s="2">
        <v>1</v>
      </c>
      <c r="H321" s="2">
        <v>0</v>
      </c>
      <c r="I321" s="2">
        <v>0.25</v>
      </c>
      <c r="O321" s="2">
        <v>0</v>
      </c>
      <c r="P321" s="2">
        <v>0.46428571400000002</v>
      </c>
      <c r="Q321" s="2">
        <v>0.28571428599999998</v>
      </c>
      <c r="R321" s="2">
        <v>0</v>
      </c>
      <c r="S321" s="2">
        <v>0</v>
      </c>
      <c r="T321" s="2">
        <v>1.5357142859999999</v>
      </c>
      <c r="V321" s="2">
        <v>2.407407407</v>
      </c>
      <c r="X321" s="2">
        <v>2.7142857139999998</v>
      </c>
      <c r="Z321" s="2">
        <v>1.75</v>
      </c>
      <c r="AB321" s="2">
        <v>1.8928571430000001</v>
      </c>
      <c r="AD321" s="2">
        <v>2.7407407410000002</v>
      </c>
      <c r="AF321" s="2">
        <v>3.7857142860000002</v>
      </c>
      <c r="AH321" s="2">
        <v>2.4642857139999998</v>
      </c>
      <c r="AJ321" s="2">
        <v>2.3571428569999999</v>
      </c>
      <c r="AL321" s="2">
        <v>2.886363636</v>
      </c>
      <c r="AN321" s="2">
        <v>2.1851851849999999</v>
      </c>
      <c r="AP321" s="2" t="s">
        <v>665</v>
      </c>
      <c r="AR321" s="2">
        <v>1.678571429</v>
      </c>
      <c r="AT321" s="2">
        <v>1.9642857140000001</v>
      </c>
      <c r="AV321" s="2">
        <v>3.5714285710000002</v>
      </c>
      <c r="AX321" s="2">
        <v>2.1428571430000001</v>
      </c>
      <c r="BF321" s="2">
        <v>159</v>
      </c>
      <c r="BG321" s="2">
        <v>202.5</v>
      </c>
      <c r="BH321" s="2">
        <v>263</v>
      </c>
      <c r="BI321" s="2">
        <v>89.5</v>
      </c>
      <c r="BJ321" s="2">
        <v>1140</v>
      </c>
      <c r="BK321" s="2">
        <v>40.5</v>
      </c>
      <c r="BL321" s="2">
        <v>45</v>
      </c>
      <c r="BM321" s="2">
        <v>42.75</v>
      </c>
      <c r="BN321" s="2">
        <v>166</v>
      </c>
      <c r="BO321" s="2">
        <v>158</v>
      </c>
      <c r="BP321" s="2">
        <v>162</v>
      </c>
      <c r="BQ321" s="2">
        <v>608.5</v>
      </c>
      <c r="BR321" s="2">
        <v>471</v>
      </c>
      <c r="BS321" s="2">
        <v>784</v>
      </c>
      <c r="BT321" s="2">
        <v>480</v>
      </c>
      <c r="BU321" s="2">
        <v>412.5</v>
      </c>
      <c r="BV321" s="2">
        <v>467.5</v>
      </c>
      <c r="BW321" s="2">
        <v>470.5</v>
      </c>
      <c r="BX321" s="2">
        <v>3</v>
      </c>
      <c r="BY321" s="2">
        <v>360</v>
      </c>
      <c r="BZ321" s="2">
        <v>356</v>
      </c>
      <c r="CA321" s="2">
        <v>358</v>
      </c>
      <c r="CB321" s="2">
        <v>4</v>
      </c>
      <c r="CD321" s="2">
        <v>200</v>
      </c>
      <c r="CE321" s="2">
        <v>413</v>
      </c>
      <c r="CF321" s="2">
        <v>420</v>
      </c>
      <c r="CG321" s="2">
        <v>416.5</v>
      </c>
      <c r="CH321" s="2">
        <v>362</v>
      </c>
      <c r="CI321" s="2">
        <v>367.5</v>
      </c>
      <c r="CJ321" s="2">
        <v>364.75</v>
      </c>
      <c r="CZ321" s="2">
        <v>0.53377193000000001</v>
      </c>
      <c r="DA321" s="2">
        <v>1.2919320590000001</v>
      </c>
      <c r="DB321" s="2">
        <v>0.76996197700000002</v>
      </c>
      <c r="DC321" s="2">
        <v>7.8508772000000004E-2</v>
      </c>
      <c r="DD321" s="2">
        <v>0.26388888900000002</v>
      </c>
      <c r="DE321" s="2">
        <v>3.7499999999999999E-2</v>
      </c>
      <c r="DF321" s="2">
        <v>0.42105263199999998</v>
      </c>
      <c r="DG321" s="2">
        <v>0.31403508800000002</v>
      </c>
      <c r="DH321" s="2">
        <v>0.175438596</v>
      </c>
      <c r="DI321" s="2">
        <v>0.31995614</v>
      </c>
      <c r="DJ321" s="2">
        <v>0.36535087700000002</v>
      </c>
      <c r="DK321" s="2">
        <v>137.5</v>
      </c>
      <c r="DL321" s="2">
        <v>0.413157895</v>
      </c>
      <c r="DM321" s="2">
        <v>1.9006060606060606</v>
      </c>
      <c r="DN321" s="2">
        <v>28</v>
      </c>
    </row>
    <row r="322" spans="1:118" x14ac:dyDescent="0.2">
      <c r="A322" s="2" t="s">
        <v>342</v>
      </c>
      <c r="B322" s="2" t="s">
        <v>336</v>
      </c>
      <c r="C322" s="2" t="s">
        <v>27</v>
      </c>
      <c r="E322" s="2">
        <v>26.230769230769202</v>
      </c>
      <c r="G322" s="2">
        <v>1</v>
      </c>
      <c r="H322" s="2">
        <v>0</v>
      </c>
      <c r="I322" s="2">
        <v>7.6923077000000006E-2</v>
      </c>
      <c r="O322" s="2">
        <v>0</v>
      </c>
      <c r="P322" s="2">
        <v>0.30769230800000003</v>
      </c>
      <c r="Q322" s="2">
        <v>0.192307692</v>
      </c>
      <c r="R322" s="2">
        <v>3.8461538000000003E-2</v>
      </c>
      <c r="S322" s="2">
        <v>0.38461538499999998</v>
      </c>
      <c r="T322" s="2">
        <v>1.8</v>
      </c>
      <c r="V322" s="2">
        <v>3.076923077</v>
      </c>
      <c r="X322" s="2">
        <v>4.153846154</v>
      </c>
      <c r="Z322" s="2">
        <v>2.076923077</v>
      </c>
      <c r="AB322" s="2">
        <v>2.846153846</v>
      </c>
      <c r="AD322" s="2">
        <v>2.884615385</v>
      </c>
      <c r="AF322" s="2">
        <v>4.24</v>
      </c>
      <c r="AH322" s="2">
        <v>1.8</v>
      </c>
      <c r="AJ322" s="2">
        <v>1.88</v>
      </c>
      <c r="AL322" s="2">
        <v>2.1555555559999999</v>
      </c>
      <c r="AN322" s="2">
        <v>2.64</v>
      </c>
      <c r="AP322" s="2" t="s">
        <v>665</v>
      </c>
      <c r="AR322" s="2">
        <v>1.423076923</v>
      </c>
      <c r="AT322" s="2">
        <v>2.884615385</v>
      </c>
      <c r="AV322" s="2">
        <v>2.923076923</v>
      </c>
      <c r="AX322" s="2">
        <v>2.346153846</v>
      </c>
      <c r="BF322" s="2">
        <v>163</v>
      </c>
      <c r="BG322" s="2">
        <v>222</v>
      </c>
      <c r="BH322" s="2">
        <v>269</v>
      </c>
      <c r="BI322" s="2">
        <v>139</v>
      </c>
      <c r="BJ322" s="2">
        <v>1224.5</v>
      </c>
      <c r="BK322" s="2">
        <v>54.5</v>
      </c>
      <c r="BL322" s="2">
        <v>59</v>
      </c>
      <c r="BM322" s="2">
        <v>56.75</v>
      </c>
      <c r="BN322" s="2">
        <v>164.5</v>
      </c>
      <c r="BO322" s="2">
        <v>175.5</v>
      </c>
      <c r="BP322" s="2">
        <v>170</v>
      </c>
      <c r="BQ322" s="2">
        <v>599.5</v>
      </c>
      <c r="BR322" s="2">
        <v>469</v>
      </c>
      <c r="BS322" s="2">
        <v>762</v>
      </c>
      <c r="BT322" s="2">
        <v>510</v>
      </c>
      <c r="BU322" s="2">
        <v>444.5</v>
      </c>
      <c r="BV322" s="2">
        <v>493</v>
      </c>
      <c r="BW322" s="2">
        <v>503</v>
      </c>
      <c r="BX322" s="2">
        <v>10</v>
      </c>
      <c r="BY322" s="2">
        <v>389.5</v>
      </c>
      <c r="BZ322" s="2">
        <v>386</v>
      </c>
      <c r="CA322" s="2">
        <v>387.75</v>
      </c>
      <c r="CB322" s="2">
        <v>3.5</v>
      </c>
      <c r="CD322" s="2">
        <v>195</v>
      </c>
      <c r="CE322" s="2">
        <v>457</v>
      </c>
      <c r="CF322" s="2">
        <v>447.5</v>
      </c>
      <c r="CG322" s="2">
        <v>452.25</v>
      </c>
      <c r="CH322" s="2">
        <v>391</v>
      </c>
      <c r="CI322" s="2">
        <v>414.5</v>
      </c>
      <c r="CJ322" s="2">
        <v>402.75</v>
      </c>
      <c r="CZ322" s="2">
        <v>0.48958758699999999</v>
      </c>
      <c r="DA322" s="2">
        <v>1.2782515990000001</v>
      </c>
      <c r="DB322" s="2">
        <v>0.82527881000000003</v>
      </c>
      <c r="DC322" s="2">
        <v>0.113515721</v>
      </c>
      <c r="DD322" s="2">
        <v>0.33382352900000001</v>
      </c>
      <c r="DE322" s="2">
        <v>4.6345446999999998E-2</v>
      </c>
      <c r="DF322" s="2">
        <v>0.416496529</v>
      </c>
      <c r="DG322" s="2">
        <v>0.31665986099999999</v>
      </c>
      <c r="DH322" s="2">
        <v>0.15924867300000001</v>
      </c>
      <c r="DI322" s="2">
        <v>0.32890975900000002</v>
      </c>
      <c r="DJ322" s="2">
        <v>0.369334422</v>
      </c>
      <c r="DK322" s="2">
        <v>130.5</v>
      </c>
      <c r="DL322" s="2">
        <v>0.38301347499999999</v>
      </c>
      <c r="DM322" s="2">
        <v>1.7142857142857142</v>
      </c>
      <c r="DN322" s="2">
        <v>26</v>
      </c>
    </row>
    <row r="323" spans="1:118" x14ac:dyDescent="0.2">
      <c r="A323" s="2" t="s">
        <v>343</v>
      </c>
      <c r="B323" s="2" t="s">
        <v>336</v>
      </c>
      <c r="C323" s="2" t="s">
        <v>27</v>
      </c>
      <c r="E323" s="2">
        <v>26.1071428571429</v>
      </c>
      <c r="G323" s="2">
        <v>0.96428571399999996</v>
      </c>
      <c r="H323" s="2">
        <v>3.5714285999999998E-2</v>
      </c>
      <c r="I323" s="2">
        <v>0</v>
      </c>
      <c r="O323" s="2">
        <v>3.5714285999999998E-2</v>
      </c>
      <c r="P323" s="2">
        <v>0.39285714300000002</v>
      </c>
      <c r="Q323" s="2">
        <v>0.25</v>
      </c>
      <c r="R323" s="2">
        <v>0.321428571</v>
      </c>
      <c r="S323" s="2">
        <v>0</v>
      </c>
      <c r="T323" s="2">
        <v>1.3928571430000001</v>
      </c>
      <c r="V323" s="2">
        <v>1.9642857140000001</v>
      </c>
      <c r="X323" s="2">
        <v>2.9285714289999998</v>
      </c>
      <c r="Z323" s="2">
        <v>2.3214285710000002</v>
      </c>
      <c r="AB323" s="2">
        <v>1.7857142859999999</v>
      </c>
      <c r="AD323" s="2">
        <v>2.5555555559999998</v>
      </c>
      <c r="AF323" s="2">
        <v>4.3214285710000002</v>
      </c>
      <c r="AH323" s="2">
        <v>2.3928571430000001</v>
      </c>
      <c r="AJ323" s="2">
        <v>1.7857142859999999</v>
      </c>
      <c r="AL323" s="2">
        <v>2.5454545450000001</v>
      </c>
      <c r="AN323" s="2">
        <v>2</v>
      </c>
      <c r="AP323" s="2" t="s">
        <v>665</v>
      </c>
      <c r="AR323" s="2">
        <v>1.3703703700000001</v>
      </c>
      <c r="AT323" s="2">
        <v>2.1785714289999998</v>
      </c>
      <c r="AV323" s="2">
        <v>3.5357142860000002</v>
      </c>
      <c r="AX323" s="2">
        <v>2.25</v>
      </c>
      <c r="BF323" s="2">
        <v>139.5</v>
      </c>
      <c r="BG323" s="2">
        <v>221.5</v>
      </c>
      <c r="BH323" s="2">
        <v>277</v>
      </c>
      <c r="BI323" s="2">
        <v>97</v>
      </c>
      <c r="BJ323" s="2">
        <v>1205.5</v>
      </c>
      <c r="BK323" s="2">
        <v>62.5</v>
      </c>
      <c r="BL323" s="2">
        <v>63</v>
      </c>
      <c r="BM323" s="2">
        <v>62.75</v>
      </c>
      <c r="BN323" s="2">
        <v>171</v>
      </c>
      <c r="BO323" s="2">
        <v>167.5</v>
      </c>
      <c r="BP323" s="2">
        <v>169.25</v>
      </c>
      <c r="BQ323" s="2">
        <v>642</v>
      </c>
      <c r="BR323" s="2">
        <v>508.5</v>
      </c>
      <c r="BS323" s="2">
        <v>788</v>
      </c>
      <c r="BT323" s="2">
        <v>516.5</v>
      </c>
      <c r="BU323" s="2">
        <v>430</v>
      </c>
      <c r="BV323" s="2">
        <v>470.5</v>
      </c>
      <c r="BW323" s="2">
        <v>473</v>
      </c>
      <c r="BX323" s="2">
        <v>2.5</v>
      </c>
      <c r="BY323" s="2">
        <v>372.5</v>
      </c>
      <c r="BZ323" s="2">
        <v>376</v>
      </c>
      <c r="CA323" s="2">
        <v>374.25</v>
      </c>
      <c r="CB323" s="2">
        <v>3.5</v>
      </c>
      <c r="CD323" s="2">
        <v>211.5</v>
      </c>
      <c r="CE323" s="2">
        <v>430</v>
      </c>
      <c r="CF323" s="2">
        <v>429</v>
      </c>
      <c r="CG323" s="2">
        <v>429.5</v>
      </c>
      <c r="CH323" s="2">
        <v>414.5</v>
      </c>
      <c r="CI323" s="2">
        <v>429</v>
      </c>
      <c r="CJ323" s="2">
        <v>421.75</v>
      </c>
      <c r="CZ323" s="2">
        <v>0.53255910399999995</v>
      </c>
      <c r="DA323" s="2">
        <v>1.2625368729999999</v>
      </c>
      <c r="DB323" s="2">
        <v>0.79963898899999997</v>
      </c>
      <c r="DC323" s="2">
        <v>8.0464538000000002E-2</v>
      </c>
      <c r="DD323" s="2">
        <v>0.37075332300000002</v>
      </c>
      <c r="DE323" s="2">
        <v>5.2053090000000003E-2</v>
      </c>
      <c r="DF323" s="2">
        <v>0.42845292400000001</v>
      </c>
      <c r="DG323" s="2">
        <v>0.31045209499999998</v>
      </c>
      <c r="DH323" s="2">
        <v>0.175445873</v>
      </c>
      <c r="DI323" s="2">
        <v>0.349854832</v>
      </c>
      <c r="DJ323" s="2">
        <v>0.35628369999999998</v>
      </c>
      <c r="DK323" s="2">
        <v>133.5</v>
      </c>
      <c r="DL323" s="2">
        <v>0.421816674</v>
      </c>
      <c r="DM323" s="2">
        <v>1.8325581395348838</v>
      </c>
      <c r="DN323" s="2">
        <v>28</v>
      </c>
    </row>
    <row r="324" spans="1:118" x14ac:dyDescent="0.2">
      <c r="A324" s="2" t="s">
        <v>344</v>
      </c>
      <c r="B324" s="2" t="s">
        <v>336</v>
      </c>
      <c r="C324" s="2" t="s">
        <v>27</v>
      </c>
      <c r="E324" s="2">
        <v>24.6428571428571</v>
      </c>
      <c r="G324" s="2">
        <v>1</v>
      </c>
      <c r="H324" s="2">
        <v>0</v>
      </c>
      <c r="I324" s="2">
        <v>3.5714285999999998E-2</v>
      </c>
      <c r="O324" s="2">
        <v>0</v>
      </c>
      <c r="P324" s="2">
        <v>0.60714285700000004</v>
      </c>
      <c r="Q324" s="2">
        <v>3.5714285999999998E-2</v>
      </c>
      <c r="R324" s="2">
        <v>0.10714285699999999</v>
      </c>
      <c r="S324" s="2">
        <v>0.21428571399999999</v>
      </c>
      <c r="T324" s="2">
        <v>2.1785714289999998</v>
      </c>
      <c r="V324" s="2">
        <v>2.1785714289999998</v>
      </c>
      <c r="X324" s="2">
        <v>3.5714285710000002</v>
      </c>
      <c r="Z324" s="2">
        <v>1.928571429</v>
      </c>
      <c r="AB324" s="2">
        <v>2.3571428569999999</v>
      </c>
      <c r="AD324" s="2">
        <v>2.1785714289999998</v>
      </c>
      <c r="AF324" s="2">
        <v>4.7142857139999998</v>
      </c>
      <c r="AH324" s="2">
        <v>2.25</v>
      </c>
      <c r="AJ324" s="2">
        <v>1.75</v>
      </c>
      <c r="AL324" s="2">
        <v>2.7777777779999999</v>
      </c>
      <c r="AN324" s="2">
        <v>2.2142857139999998</v>
      </c>
      <c r="AP324" s="2" t="s">
        <v>665</v>
      </c>
      <c r="AR324" s="2">
        <v>1.4642857140000001</v>
      </c>
      <c r="AT324" s="2">
        <v>1.9642857140000001</v>
      </c>
      <c r="AV324" s="2">
        <v>3.4444444440000002</v>
      </c>
      <c r="AX324" s="2">
        <v>2.3571428569999999</v>
      </c>
      <c r="BF324" s="2">
        <v>157</v>
      </c>
      <c r="BG324" s="2">
        <v>215.5</v>
      </c>
      <c r="BH324" s="2">
        <v>270</v>
      </c>
      <c r="BI324" s="2">
        <v>117</v>
      </c>
      <c r="BJ324" s="2">
        <v>1126</v>
      </c>
      <c r="BK324" s="2">
        <v>57.5</v>
      </c>
      <c r="BL324" s="2">
        <v>56</v>
      </c>
      <c r="BM324" s="2">
        <v>56.75</v>
      </c>
      <c r="BN324" s="2">
        <v>170</v>
      </c>
      <c r="BO324" s="2">
        <v>167.5</v>
      </c>
      <c r="BP324" s="2">
        <v>168.75</v>
      </c>
      <c r="BQ324" s="2">
        <v>530</v>
      </c>
      <c r="BR324" s="2">
        <v>469.5</v>
      </c>
      <c r="BS324" s="2">
        <v>773.5</v>
      </c>
      <c r="BT324" s="2">
        <v>426.5</v>
      </c>
      <c r="BU324" s="2">
        <v>416</v>
      </c>
      <c r="BV324" s="2">
        <v>469.5</v>
      </c>
      <c r="BW324" s="2">
        <v>486</v>
      </c>
      <c r="BX324" s="2">
        <v>16.5</v>
      </c>
      <c r="BY324" s="2">
        <v>350.5</v>
      </c>
      <c r="BZ324" s="2">
        <v>344.5</v>
      </c>
      <c r="CA324" s="2">
        <v>347.5</v>
      </c>
      <c r="CB324" s="2">
        <v>6</v>
      </c>
      <c r="CD324" s="2">
        <v>177.5</v>
      </c>
      <c r="CE324" s="2">
        <v>415</v>
      </c>
      <c r="CF324" s="2">
        <v>419.5</v>
      </c>
      <c r="CG324" s="2">
        <v>417.25</v>
      </c>
      <c r="CH324" s="2">
        <v>356.5</v>
      </c>
      <c r="CI324" s="2">
        <v>378</v>
      </c>
      <c r="CJ324" s="2">
        <v>367.25</v>
      </c>
      <c r="CZ324" s="2">
        <v>0.47069271800000001</v>
      </c>
      <c r="DA324" s="2">
        <v>1.1288604900000001</v>
      </c>
      <c r="DB324" s="2">
        <v>0.798148148</v>
      </c>
      <c r="DC324" s="2">
        <v>0.103907638</v>
      </c>
      <c r="DD324" s="2">
        <v>0.33629629599999999</v>
      </c>
      <c r="DE324" s="2">
        <v>5.0399645E-2</v>
      </c>
      <c r="DF324" s="2">
        <v>0.37877442300000003</v>
      </c>
      <c r="DG324" s="2">
        <v>0.30861456500000001</v>
      </c>
      <c r="DH324" s="2">
        <v>0.15763765499999999</v>
      </c>
      <c r="DI324" s="2">
        <v>0.32615452900000003</v>
      </c>
      <c r="DJ324" s="2">
        <v>0.37055950300000001</v>
      </c>
      <c r="DK324" s="2">
        <v>60.5</v>
      </c>
      <c r="DL324" s="2">
        <v>0.41696270000000002</v>
      </c>
      <c r="DM324" s="2">
        <v>1.859375</v>
      </c>
      <c r="DN324" s="2">
        <v>28</v>
      </c>
    </row>
    <row r="325" spans="1:118" x14ac:dyDescent="0.2">
      <c r="A325" s="2" t="s">
        <v>345</v>
      </c>
      <c r="B325" s="2" t="s">
        <v>336</v>
      </c>
      <c r="C325" s="2" t="s">
        <v>27</v>
      </c>
      <c r="E325" s="2">
        <v>21.730769230769202</v>
      </c>
      <c r="G325" s="2">
        <v>1</v>
      </c>
      <c r="H325" s="2">
        <v>0</v>
      </c>
      <c r="I325" s="2">
        <v>0</v>
      </c>
      <c r="O325" s="2">
        <v>0</v>
      </c>
      <c r="P325" s="2">
        <v>0.92307692299999999</v>
      </c>
      <c r="Q325" s="2">
        <v>7.6923077000000006E-2</v>
      </c>
      <c r="R325" s="2">
        <v>0</v>
      </c>
      <c r="S325" s="2">
        <v>0</v>
      </c>
      <c r="T325" s="2">
        <v>1.730769231</v>
      </c>
      <c r="V325" s="2">
        <v>1.653846154</v>
      </c>
      <c r="X325" s="2">
        <v>4.346153846</v>
      </c>
      <c r="Z325" s="2">
        <v>3.884615385</v>
      </c>
      <c r="AB325" s="2">
        <v>1.692307692</v>
      </c>
      <c r="AD325" s="2">
        <v>1.615384615</v>
      </c>
      <c r="AF325" s="2">
        <v>5</v>
      </c>
      <c r="AH325" s="2">
        <v>3</v>
      </c>
      <c r="AJ325" s="2">
        <v>2.038461538</v>
      </c>
      <c r="AL325" s="2">
        <v>3.488888889</v>
      </c>
      <c r="AN325" s="2">
        <v>1.923076923</v>
      </c>
      <c r="AP325" s="2" t="s">
        <v>665</v>
      </c>
      <c r="AR325" s="2">
        <v>1.461538462</v>
      </c>
      <c r="AT325" s="2">
        <v>1.538461538</v>
      </c>
      <c r="AV325" s="2">
        <v>3.76</v>
      </c>
      <c r="AX325" s="2">
        <v>2.230769231</v>
      </c>
      <c r="BF325" s="2">
        <v>157</v>
      </c>
      <c r="BG325" s="2">
        <v>224.5</v>
      </c>
      <c r="BH325" s="2">
        <v>254.5</v>
      </c>
      <c r="BI325" s="2">
        <v>86</v>
      </c>
      <c r="BJ325" s="2">
        <v>1079.5</v>
      </c>
      <c r="BK325" s="2">
        <v>50</v>
      </c>
      <c r="BL325" s="2">
        <v>59</v>
      </c>
      <c r="BM325" s="2">
        <v>54.5</v>
      </c>
      <c r="BN325" s="2">
        <v>161.5</v>
      </c>
      <c r="BO325" s="2">
        <v>163</v>
      </c>
      <c r="BP325" s="2">
        <v>162.25</v>
      </c>
      <c r="BQ325" s="2">
        <v>644</v>
      </c>
      <c r="BR325" s="2">
        <v>523.5</v>
      </c>
      <c r="BS325" s="2">
        <v>802</v>
      </c>
      <c r="BT325" s="2">
        <v>408</v>
      </c>
      <c r="BU325" s="2">
        <v>401.5</v>
      </c>
      <c r="BV325" s="2">
        <v>403</v>
      </c>
      <c r="BW325" s="2">
        <v>415.5</v>
      </c>
      <c r="BX325" s="2">
        <v>12.5</v>
      </c>
      <c r="BY325" s="2">
        <v>352</v>
      </c>
      <c r="BZ325" s="2">
        <v>344.5</v>
      </c>
      <c r="CA325" s="2">
        <v>348.25</v>
      </c>
      <c r="CB325" s="2">
        <v>7.5</v>
      </c>
      <c r="CD325" s="2">
        <v>212</v>
      </c>
      <c r="CE325" s="2">
        <v>422</v>
      </c>
      <c r="CF325" s="2">
        <v>415.5</v>
      </c>
      <c r="CG325" s="2">
        <v>418.75</v>
      </c>
      <c r="CH325" s="2">
        <v>242</v>
      </c>
      <c r="CI325" s="2">
        <v>255</v>
      </c>
      <c r="CJ325" s="2">
        <v>248.5</v>
      </c>
      <c r="CZ325" s="2">
        <v>0.59657248699999998</v>
      </c>
      <c r="DA325" s="2">
        <v>1.2301814710000001</v>
      </c>
      <c r="DB325" s="2">
        <v>0.88212180699999998</v>
      </c>
      <c r="DC325" s="2">
        <v>7.9666511999999995E-2</v>
      </c>
      <c r="DD325" s="2">
        <v>0.335901387</v>
      </c>
      <c r="DE325" s="2">
        <v>5.0486336E-2</v>
      </c>
      <c r="DF325" s="2">
        <v>0.377952756</v>
      </c>
      <c r="DG325" s="2">
        <v>0.32260305700000003</v>
      </c>
      <c r="DH325" s="2">
        <v>0.196387216</v>
      </c>
      <c r="DI325" s="2">
        <v>0.23019916600000001</v>
      </c>
      <c r="DJ325" s="2">
        <v>0.38791107000000002</v>
      </c>
      <c r="DK325" s="2">
        <v>120.5</v>
      </c>
      <c r="DL325" s="2">
        <v>0.48494673500000002</v>
      </c>
      <c r="DM325" s="2">
        <v>1.9975093399750934</v>
      </c>
      <c r="DN325" s="2">
        <v>26</v>
      </c>
    </row>
    <row r="326" spans="1:118" x14ac:dyDescent="0.2">
      <c r="A326" s="2" t="s">
        <v>346</v>
      </c>
      <c r="B326" s="2" t="s">
        <v>336</v>
      </c>
      <c r="C326" s="2" t="s">
        <v>27</v>
      </c>
      <c r="E326" s="2">
        <v>24.807692307692299</v>
      </c>
      <c r="G326" s="2">
        <v>1</v>
      </c>
      <c r="H326" s="2">
        <v>0</v>
      </c>
      <c r="I326" s="2">
        <v>3.8461538000000003E-2</v>
      </c>
      <c r="O326" s="2">
        <v>0</v>
      </c>
      <c r="P326" s="2">
        <v>0.42307692299999999</v>
      </c>
      <c r="Q326" s="2">
        <v>7.6923077000000006E-2</v>
      </c>
      <c r="R326" s="2">
        <v>0</v>
      </c>
      <c r="S326" s="2">
        <v>0.46153846199999998</v>
      </c>
      <c r="T326" s="2">
        <v>1.923076923</v>
      </c>
      <c r="V326" s="2">
        <v>2.615384615</v>
      </c>
      <c r="X326" s="2">
        <v>3.307692308</v>
      </c>
      <c r="Z326" s="2">
        <v>2.076923077</v>
      </c>
      <c r="AB326" s="2">
        <v>2.423076923</v>
      </c>
      <c r="AD326" s="2">
        <v>2.769230769</v>
      </c>
      <c r="AF326" s="2">
        <v>4.653846154</v>
      </c>
      <c r="AH326" s="2">
        <v>2</v>
      </c>
      <c r="AJ326" s="2">
        <v>2.076923077</v>
      </c>
      <c r="AL326" s="2">
        <v>2.1555555559999999</v>
      </c>
      <c r="AN326" s="2">
        <v>2.769230769</v>
      </c>
      <c r="AP326" s="2" t="s">
        <v>665</v>
      </c>
      <c r="AR326" s="2">
        <v>1.615384615</v>
      </c>
      <c r="AT326" s="2">
        <v>2.423076923</v>
      </c>
      <c r="AV326" s="2">
        <v>3.423076923</v>
      </c>
      <c r="AX326" s="2">
        <v>2.192307692</v>
      </c>
      <c r="BF326" s="2">
        <v>177.5</v>
      </c>
      <c r="BG326" s="2">
        <v>229.5</v>
      </c>
      <c r="BH326" s="2">
        <v>268.5</v>
      </c>
      <c r="BI326" s="2">
        <v>121</v>
      </c>
      <c r="BJ326" s="2">
        <v>1117.5</v>
      </c>
      <c r="BK326" s="2">
        <v>54</v>
      </c>
      <c r="BL326" s="2">
        <v>57</v>
      </c>
      <c r="BM326" s="2">
        <v>55.5</v>
      </c>
      <c r="BN326" s="2">
        <v>161</v>
      </c>
      <c r="BO326" s="2">
        <v>161.5</v>
      </c>
      <c r="BP326" s="2">
        <v>161.25</v>
      </c>
      <c r="BQ326" s="2">
        <v>661</v>
      </c>
      <c r="BR326" s="2">
        <v>533.5</v>
      </c>
      <c r="BS326" s="2">
        <v>805.5</v>
      </c>
      <c r="BT326" s="2">
        <v>409</v>
      </c>
      <c r="BU326" s="2">
        <v>412</v>
      </c>
      <c r="BV326" s="2">
        <v>406</v>
      </c>
      <c r="BW326" s="2">
        <v>411</v>
      </c>
      <c r="BX326" s="2">
        <v>5</v>
      </c>
      <c r="BY326" s="2">
        <v>366.5</v>
      </c>
      <c r="BZ326" s="2">
        <v>366</v>
      </c>
      <c r="CA326" s="2">
        <v>366.25</v>
      </c>
      <c r="CB326" s="2">
        <v>0.5</v>
      </c>
      <c r="CD326" s="2">
        <v>207</v>
      </c>
      <c r="CE326" s="2">
        <v>440</v>
      </c>
      <c r="CF326" s="2">
        <v>449.5</v>
      </c>
      <c r="CG326" s="2">
        <v>444.75</v>
      </c>
      <c r="CH326" s="2">
        <v>272.5</v>
      </c>
      <c r="CI326" s="2">
        <v>321</v>
      </c>
      <c r="CJ326" s="2">
        <v>296.75</v>
      </c>
      <c r="CZ326" s="2">
        <v>0.59149888100000003</v>
      </c>
      <c r="DA326" s="2">
        <v>1.2389878160000001</v>
      </c>
      <c r="DB326" s="2">
        <v>0.854748603</v>
      </c>
      <c r="DC326" s="2">
        <v>0.10827740499999999</v>
      </c>
      <c r="DD326" s="2">
        <v>0.34418604699999999</v>
      </c>
      <c r="DE326" s="2">
        <v>4.9664430000000002E-2</v>
      </c>
      <c r="DF326" s="2">
        <v>0.36599552600000002</v>
      </c>
      <c r="DG326" s="2">
        <v>0.32774049199999999</v>
      </c>
      <c r="DH326" s="2">
        <v>0.18523489900000001</v>
      </c>
      <c r="DI326" s="2">
        <v>0.26554809800000001</v>
      </c>
      <c r="DJ326" s="2">
        <v>0.39798657700000001</v>
      </c>
      <c r="DK326" s="2">
        <v>127.5</v>
      </c>
      <c r="DL326" s="2">
        <v>0.47740492200000001</v>
      </c>
      <c r="DM326" s="2">
        <v>1.9550970873786409</v>
      </c>
      <c r="DN326" s="2">
        <v>26</v>
      </c>
    </row>
    <row r="327" spans="1:118" x14ac:dyDescent="0.2">
      <c r="A327" s="2" t="s">
        <v>347</v>
      </c>
      <c r="B327" s="2" t="s">
        <v>336</v>
      </c>
      <c r="C327" s="2" t="s">
        <v>27</v>
      </c>
      <c r="E327" s="2">
        <v>22.153846153846199</v>
      </c>
      <c r="G327" s="2">
        <v>0.96153846200000004</v>
      </c>
      <c r="H327" s="2">
        <v>3.8461538000000003E-2</v>
      </c>
      <c r="I327" s="2">
        <v>7.6923077000000006E-2</v>
      </c>
      <c r="O327" s="2">
        <v>0</v>
      </c>
      <c r="P327" s="2">
        <v>0.23076923099999999</v>
      </c>
      <c r="Q327" s="2">
        <v>0.192307692</v>
      </c>
      <c r="R327" s="2">
        <v>0</v>
      </c>
      <c r="S327" s="2">
        <v>0.5</v>
      </c>
      <c r="T327" s="2">
        <v>2.2000000000000002</v>
      </c>
      <c r="V327" s="2">
        <v>2.923076923</v>
      </c>
      <c r="X327" s="2">
        <v>3.538461538</v>
      </c>
      <c r="Z327" s="2">
        <v>3.615384615</v>
      </c>
      <c r="AB327" s="2">
        <v>2.64</v>
      </c>
      <c r="AD327" s="2">
        <v>2.461538462</v>
      </c>
      <c r="AF327" s="2">
        <v>4.346153846</v>
      </c>
      <c r="AH327" s="2">
        <v>2.08</v>
      </c>
      <c r="AJ327" s="2">
        <v>2</v>
      </c>
      <c r="AL327" s="2">
        <v>2.1777777779999998</v>
      </c>
      <c r="AN327" s="2">
        <v>3.36</v>
      </c>
      <c r="AP327" s="2" t="s">
        <v>665</v>
      </c>
      <c r="AR327" s="2">
        <v>1.4</v>
      </c>
      <c r="AT327" s="2">
        <v>2.038461538</v>
      </c>
      <c r="AV327" s="2">
        <v>3.307692308</v>
      </c>
      <c r="AX327" s="2">
        <v>2.461538462</v>
      </c>
      <c r="BF327" s="2">
        <v>166.5</v>
      </c>
      <c r="BG327" s="2">
        <v>240</v>
      </c>
      <c r="BH327" s="2">
        <v>209.5</v>
      </c>
      <c r="BI327" s="2">
        <v>144.5</v>
      </c>
      <c r="BJ327" s="2">
        <v>1089</v>
      </c>
      <c r="BK327" s="2">
        <v>65.5</v>
      </c>
      <c r="BL327" s="2">
        <v>60.5</v>
      </c>
      <c r="BM327" s="2">
        <v>63</v>
      </c>
      <c r="BN327" s="2">
        <v>169</v>
      </c>
      <c r="BO327" s="2">
        <v>163.5</v>
      </c>
      <c r="BP327" s="2">
        <v>166.25</v>
      </c>
      <c r="BQ327" s="2">
        <v>641.5</v>
      </c>
      <c r="BR327" s="2">
        <v>490</v>
      </c>
      <c r="BS327" s="2">
        <v>795</v>
      </c>
      <c r="BT327" s="2">
        <v>430</v>
      </c>
      <c r="BU327" s="2">
        <v>397.5</v>
      </c>
      <c r="BV327" s="2">
        <v>438.5</v>
      </c>
      <c r="BW327" s="2">
        <v>435.5</v>
      </c>
      <c r="BX327" s="2">
        <v>3</v>
      </c>
      <c r="BY327" s="2">
        <v>347</v>
      </c>
      <c r="BZ327" s="2">
        <v>338</v>
      </c>
      <c r="CA327" s="2">
        <v>342.5</v>
      </c>
      <c r="CB327" s="2">
        <v>9</v>
      </c>
      <c r="CD327" s="2">
        <v>163</v>
      </c>
      <c r="CE327" s="2">
        <v>424</v>
      </c>
      <c r="CF327" s="2">
        <v>419</v>
      </c>
      <c r="CG327" s="2">
        <v>421.5</v>
      </c>
      <c r="CH327" s="2">
        <v>338.5</v>
      </c>
      <c r="CI327" s="2">
        <v>341.5</v>
      </c>
      <c r="CJ327" s="2">
        <v>340</v>
      </c>
      <c r="CZ327" s="2">
        <v>0.58907254399999998</v>
      </c>
      <c r="DA327" s="2">
        <v>1.3091836729999999</v>
      </c>
      <c r="DB327" s="2">
        <v>1.1455847260000001</v>
      </c>
      <c r="DC327" s="2">
        <v>0.13269054199999999</v>
      </c>
      <c r="DD327" s="2">
        <v>0.37894736800000001</v>
      </c>
      <c r="DE327" s="2">
        <v>5.7851239999999998E-2</v>
      </c>
      <c r="DF327" s="2">
        <v>0.39485766799999999</v>
      </c>
      <c r="DG327" s="2">
        <v>0.31450872400000002</v>
      </c>
      <c r="DH327" s="2">
        <v>0.14967860399999999</v>
      </c>
      <c r="DI327" s="2">
        <v>0.31221303900000003</v>
      </c>
      <c r="DJ327" s="2">
        <v>0.38705234199999999</v>
      </c>
      <c r="DK327" s="2">
        <v>151.5</v>
      </c>
      <c r="DL327" s="2">
        <v>0.44995408599999998</v>
      </c>
      <c r="DM327" s="2">
        <v>2</v>
      </c>
      <c r="DN327" s="2">
        <v>26</v>
      </c>
    </row>
    <row r="328" spans="1:118" x14ac:dyDescent="0.2">
      <c r="A328" s="2" t="s">
        <v>348</v>
      </c>
      <c r="B328" s="2" t="s">
        <v>336</v>
      </c>
      <c r="C328" s="2" t="s">
        <v>27</v>
      </c>
      <c r="E328" s="2">
        <v>26.6666666666667</v>
      </c>
      <c r="G328" s="2">
        <v>1</v>
      </c>
      <c r="H328" s="2">
        <v>0</v>
      </c>
      <c r="I328" s="2">
        <v>0.111111111</v>
      </c>
      <c r="O328" s="2">
        <v>0</v>
      </c>
      <c r="P328" s="2">
        <v>0.81481481499999997</v>
      </c>
      <c r="Q328" s="2">
        <v>3.7037037000000002E-2</v>
      </c>
      <c r="R328" s="2">
        <v>3.7037037000000002E-2</v>
      </c>
      <c r="S328" s="2">
        <v>0</v>
      </c>
      <c r="T328" s="2">
        <v>1.703703704</v>
      </c>
      <c r="V328" s="2">
        <v>2.7407407410000002</v>
      </c>
      <c r="X328" s="2">
        <v>3.7777777779999999</v>
      </c>
      <c r="Z328" s="2">
        <v>1.851851852</v>
      </c>
      <c r="AB328" s="2">
        <v>1.730769231</v>
      </c>
      <c r="AD328" s="2">
        <v>2.703703704</v>
      </c>
      <c r="AF328" s="2">
        <v>5.0370370370000002</v>
      </c>
      <c r="AH328" s="2">
        <v>1.9259259259999999</v>
      </c>
      <c r="AJ328" s="2">
        <v>1.307692308</v>
      </c>
      <c r="AL328" s="2">
        <v>3.4772727269999999</v>
      </c>
      <c r="AN328" s="2">
        <v>2.1851851849999999</v>
      </c>
      <c r="AP328" s="2" t="s">
        <v>665</v>
      </c>
      <c r="AR328" s="2">
        <v>1.5</v>
      </c>
      <c r="AT328" s="2">
        <v>1.888888889</v>
      </c>
      <c r="AV328" s="2">
        <v>3.5185185190000001</v>
      </c>
      <c r="AX328" s="2">
        <v>1.592592593</v>
      </c>
      <c r="BF328" s="2">
        <v>162</v>
      </c>
      <c r="BG328" s="2">
        <v>224</v>
      </c>
      <c r="BH328" s="2">
        <v>255</v>
      </c>
      <c r="BI328" s="2">
        <v>106</v>
      </c>
      <c r="BJ328" s="2">
        <v>1145</v>
      </c>
      <c r="BK328" s="2">
        <v>64</v>
      </c>
      <c r="BL328" s="2">
        <v>63</v>
      </c>
      <c r="BM328" s="2">
        <v>63.5</v>
      </c>
      <c r="BN328" s="2">
        <v>177.5</v>
      </c>
      <c r="BO328" s="2">
        <v>179.5</v>
      </c>
      <c r="BP328" s="2">
        <v>178.5</v>
      </c>
      <c r="BQ328" s="2">
        <v>653.5</v>
      </c>
      <c r="BR328" s="2">
        <v>531.5</v>
      </c>
      <c r="BS328" s="2">
        <v>811.5</v>
      </c>
      <c r="BT328" s="2">
        <v>381</v>
      </c>
      <c r="BU328" s="2">
        <v>450.5</v>
      </c>
      <c r="BV328" s="2">
        <v>438.5</v>
      </c>
      <c r="BW328" s="2">
        <v>438.5</v>
      </c>
      <c r="BX328" s="2">
        <v>0</v>
      </c>
      <c r="BY328" s="2">
        <v>373.5</v>
      </c>
      <c r="BZ328" s="2">
        <v>369.5</v>
      </c>
      <c r="CA328" s="2">
        <v>371.5</v>
      </c>
      <c r="CB328" s="2">
        <v>4</v>
      </c>
      <c r="CD328" s="2">
        <v>226</v>
      </c>
      <c r="CE328" s="2">
        <v>441.5</v>
      </c>
      <c r="CF328" s="2">
        <v>447.5</v>
      </c>
      <c r="CG328" s="2">
        <v>444.5</v>
      </c>
      <c r="CH328" s="2">
        <v>294</v>
      </c>
      <c r="CI328" s="2">
        <v>289.5</v>
      </c>
      <c r="CJ328" s="2">
        <v>291.75</v>
      </c>
      <c r="CZ328" s="2">
        <v>0.57074235799999995</v>
      </c>
      <c r="DA328" s="2">
        <v>1.2295390399999999</v>
      </c>
      <c r="DB328" s="2">
        <v>0.87843137299999996</v>
      </c>
      <c r="DC328" s="2">
        <v>9.2576418999999993E-2</v>
      </c>
      <c r="DD328" s="2">
        <v>0.35574229699999999</v>
      </c>
      <c r="DE328" s="2">
        <v>5.5458515E-2</v>
      </c>
      <c r="DF328" s="2">
        <v>0.33275109200000003</v>
      </c>
      <c r="DG328" s="2">
        <v>0.324454148</v>
      </c>
      <c r="DH328" s="2">
        <v>0.19737991299999999</v>
      </c>
      <c r="DI328" s="2">
        <v>0.25480349299999999</v>
      </c>
      <c r="DJ328" s="2">
        <v>0.38820960700000001</v>
      </c>
      <c r="DK328" s="2">
        <v>122</v>
      </c>
      <c r="DL328" s="2">
        <v>0.46419213999999998</v>
      </c>
      <c r="DM328" s="2">
        <v>1.8013318534961154</v>
      </c>
      <c r="DN328" s="2">
        <v>27</v>
      </c>
    </row>
    <row r="329" spans="1:118" x14ac:dyDescent="0.2">
      <c r="A329" s="2" t="s">
        <v>349</v>
      </c>
      <c r="B329" s="2" t="s">
        <v>336</v>
      </c>
      <c r="C329" s="2" t="s">
        <v>27</v>
      </c>
      <c r="E329" s="2">
        <v>25.8</v>
      </c>
      <c r="G329" s="2">
        <v>1</v>
      </c>
      <c r="H329" s="2">
        <v>0</v>
      </c>
      <c r="I329" s="2">
        <v>0.04</v>
      </c>
      <c r="O329" s="2">
        <v>0</v>
      </c>
      <c r="P329" s="2">
        <v>0.56000000000000005</v>
      </c>
      <c r="Q329" s="2">
        <v>0.16</v>
      </c>
      <c r="R329" s="2">
        <v>0.12</v>
      </c>
      <c r="S329" s="2">
        <v>0.12</v>
      </c>
      <c r="T329" s="2">
        <v>2.84</v>
      </c>
      <c r="V329" s="2">
        <v>2.52</v>
      </c>
      <c r="X329" s="2">
        <v>3.36</v>
      </c>
      <c r="Z329" s="2">
        <v>2.68</v>
      </c>
      <c r="AB329" s="2">
        <v>2.5833333330000001</v>
      </c>
      <c r="AD329" s="2">
        <v>2.25</v>
      </c>
      <c r="AF329" s="2">
        <v>4.3600000000000003</v>
      </c>
      <c r="AH329" s="2">
        <v>2.36</v>
      </c>
      <c r="AJ329" s="2">
        <v>2.125</v>
      </c>
      <c r="AL329" s="2">
        <v>3.136363636</v>
      </c>
      <c r="AN329" s="2">
        <v>3.24</v>
      </c>
      <c r="AP329" s="2" t="s">
        <v>665</v>
      </c>
      <c r="AR329" s="2">
        <v>1.84</v>
      </c>
      <c r="AT329" s="2">
        <v>2.2000000000000002</v>
      </c>
      <c r="AV329" s="2">
        <v>3.76</v>
      </c>
      <c r="AX329" s="2">
        <v>2.52</v>
      </c>
      <c r="BF329" s="2">
        <v>153.5</v>
      </c>
      <c r="BG329" s="2">
        <v>215</v>
      </c>
      <c r="BH329" s="2">
        <v>282.5</v>
      </c>
      <c r="BI329" s="2">
        <v>121</v>
      </c>
      <c r="BJ329" s="2">
        <v>1146</v>
      </c>
      <c r="BK329" s="2">
        <v>66.5</v>
      </c>
      <c r="BL329" s="2">
        <v>67</v>
      </c>
      <c r="BM329" s="2">
        <v>66.75</v>
      </c>
      <c r="BN329" s="2">
        <v>172</v>
      </c>
      <c r="BO329" s="2">
        <v>172.5</v>
      </c>
      <c r="BP329" s="2">
        <v>172.25</v>
      </c>
      <c r="BQ329" s="2">
        <v>627.5</v>
      </c>
      <c r="BR329" s="2">
        <v>504</v>
      </c>
      <c r="BS329" s="2">
        <v>798.5</v>
      </c>
      <c r="BT329" s="2">
        <v>437.5</v>
      </c>
      <c r="BU329" s="2">
        <v>447</v>
      </c>
      <c r="BV329" s="2">
        <v>447</v>
      </c>
      <c r="BW329" s="2">
        <v>445.5</v>
      </c>
      <c r="BX329" s="2">
        <v>1.5</v>
      </c>
      <c r="BY329" s="2">
        <v>398</v>
      </c>
      <c r="BZ329" s="2">
        <v>397</v>
      </c>
      <c r="CA329" s="2">
        <v>397.5</v>
      </c>
      <c r="CB329" s="2">
        <v>1</v>
      </c>
      <c r="CD329" s="2">
        <v>181</v>
      </c>
      <c r="CE329" s="2">
        <v>440.5</v>
      </c>
      <c r="CF329" s="2">
        <v>442.5</v>
      </c>
      <c r="CG329" s="2">
        <v>441.5</v>
      </c>
      <c r="CH329" s="2">
        <v>339.5</v>
      </c>
      <c r="CI329" s="2">
        <v>344.5</v>
      </c>
      <c r="CJ329" s="2">
        <v>342</v>
      </c>
      <c r="CZ329" s="2">
        <v>0.54755671900000003</v>
      </c>
      <c r="DA329" s="2">
        <v>1.2450396829999999</v>
      </c>
      <c r="DB329" s="2">
        <v>0.76106194699999996</v>
      </c>
      <c r="DC329" s="2">
        <v>0.10558464200000001</v>
      </c>
      <c r="DD329" s="2">
        <v>0.38751814200000001</v>
      </c>
      <c r="DE329" s="2">
        <v>5.8246073000000002E-2</v>
      </c>
      <c r="DF329" s="2">
        <v>0.38176265300000001</v>
      </c>
      <c r="DG329" s="2">
        <v>0.34685863900000002</v>
      </c>
      <c r="DH329" s="2">
        <v>0.15794066300000001</v>
      </c>
      <c r="DI329" s="2">
        <v>0.29842931900000003</v>
      </c>
      <c r="DJ329" s="2">
        <v>0.38525305399999998</v>
      </c>
      <c r="DK329" s="2">
        <v>123.5</v>
      </c>
      <c r="DL329" s="2">
        <v>0.43979057599999999</v>
      </c>
      <c r="DM329" s="2">
        <v>1.7863534675615214</v>
      </c>
      <c r="DN329" s="2">
        <v>25</v>
      </c>
    </row>
    <row r="330" spans="1:118" x14ac:dyDescent="0.2">
      <c r="A330" s="2" t="s">
        <v>350</v>
      </c>
      <c r="B330" s="2" t="s">
        <v>336</v>
      </c>
      <c r="C330" s="2" t="s">
        <v>27</v>
      </c>
      <c r="E330" s="2">
        <v>29.375</v>
      </c>
      <c r="G330" s="2">
        <v>1</v>
      </c>
      <c r="H330" s="2">
        <v>0</v>
      </c>
      <c r="I330" s="2">
        <v>0</v>
      </c>
      <c r="O330" s="2">
        <v>0</v>
      </c>
      <c r="P330" s="2">
        <v>1</v>
      </c>
      <c r="Q330" s="2">
        <v>0</v>
      </c>
      <c r="R330" s="2">
        <v>0</v>
      </c>
      <c r="S330" s="2">
        <v>0</v>
      </c>
      <c r="T330" s="2">
        <v>1.4782608699999999</v>
      </c>
      <c r="V330" s="2">
        <v>2.8333333330000001</v>
      </c>
      <c r="X330" s="2">
        <v>3.6666666669999999</v>
      </c>
      <c r="Z330" s="2">
        <v>1.7083333329999999</v>
      </c>
      <c r="AB330" s="2">
        <v>2.2916666669999999</v>
      </c>
      <c r="AD330" s="2">
        <v>3.0833333330000001</v>
      </c>
      <c r="AF330" s="2">
        <v>4.7916666670000003</v>
      </c>
      <c r="AH330" s="2">
        <v>1.8695652169999999</v>
      </c>
      <c r="AJ330" s="2">
        <v>1.7916666670000001</v>
      </c>
      <c r="AL330" s="2">
        <v>4.0888888889999997</v>
      </c>
      <c r="AN330" s="2">
        <v>1.826086957</v>
      </c>
      <c r="AP330" s="2" t="s">
        <v>665</v>
      </c>
      <c r="AR330" s="2">
        <v>1.4583333329999999</v>
      </c>
      <c r="AT330" s="2">
        <v>2.2083333330000001</v>
      </c>
      <c r="AV330" s="2">
        <v>3.4583333330000001</v>
      </c>
      <c r="AX330" s="2">
        <v>1.625</v>
      </c>
      <c r="BF330" s="2">
        <v>143.5</v>
      </c>
      <c r="BG330" s="2">
        <v>235</v>
      </c>
      <c r="BH330" s="2">
        <v>253.5</v>
      </c>
      <c r="BI330" s="2">
        <v>127</v>
      </c>
      <c r="BJ330" s="2">
        <v>1175.5</v>
      </c>
      <c r="BK330" s="2">
        <v>50.5</v>
      </c>
      <c r="BL330" s="2">
        <v>50.5</v>
      </c>
      <c r="BM330" s="2">
        <v>50.5</v>
      </c>
      <c r="BN330" s="2">
        <v>145</v>
      </c>
      <c r="BO330" s="2">
        <v>148.5</v>
      </c>
      <c r="BP330" s="2">
        <v>146.75</v>
      </c>
      <c r="BQ330" s="2">
        <v>638.5</v>
      </c>
      <c r="BR330" s="2">
        <v>501</v>
      </c>
      <c r="BS330" s="2">
        <v>781</v>
      </c>
      <c r="BT330" s="2">
        <v>412</v>
      </c>
      <c r="BU330" s="2">
        <v>416.5</v>
      </c>
      <c r="BV330" s="2">
        <v>448</v>
      </c>
      <c r="BW330" s="2">
        <v>457.5</v>
      </c>
      <c r="BX330" s="2">
        <v>9.5</v>
      </c>
      <c r="BY330" s="2">
        <v>370.5</v>
      </c>
      <c r="BZ330" s="2">
        <v>358.5</v>
      </c>
      <c r="CA330" s="2">
        <v>364.5</v>
      </c>
      <c r="CB330" s="2">
        <v>12</v>
      </c>
      <c r="CD330" s="2">
        <v>221</v>
      </c>
      <c r="CE330" s="2">
        <v>450.5</v>
      </c>
      <c r="CF330" s="2">
        <v>462.5</v>
      </c>
      <c r="CG330" s="2">
        <v>456.5</v>
      </c>
      <c r="CH330" s="2">
        <v>309</v>
      </c>
      <c r="CI330" s="2">
        <v>303.5</v>
      </c>
      <c r="CJ330" s="2">
        <v>306.25</v>
      </c>
      <c r="CZ330" s="2">
        <v>0.54317311800000001</v>
      </c>
      <c r="DA330" s="2">
        <v>1.2744510979999999</v>
      </c>
      <c r="DB330" s="2">
        <v>0.92702169599999995</v>
      </c>
      <c r="DC330" s="2">
        <v>0.108039132</v>
      </c>
      <c r="DD330" s="2">
        <v>0.34412265800000003</v>
      </c>
      <c r="DE330" s="2">
        <v>4.2960442000000001E-2</v>
      </c>
      <c r="DF330" s="2">
        <v>0.35048915400000002</v>
      </c>
      <c r="DG330" s="2">
        <v>0.31008081700000001</v>
      </c>
      <c r="DH330" s="2">
        <v>0.18800510400000001</v>
      </c>
      <c r="DI330" s="2">
        <v>0.26052743499999997</v>
      </c>
      <c r="DJ330" s="2">
        <v>0.38834538499999999</v>
      </c>
      <c r="DK330" s="2">
        <v>137.5</v>
      </c>
      <c r="DL330" s="2">
        <v>0.42620161600000001</v>
      </c>
      <c r="DM330" s="2">
        <v>1.8751500600240096</v>
      </c>
      <c r="DN330" s="2">
        <v>24</v>
      </c>
    </row>
    <row r="331" spans="1:118" x14ac:dyDescent="0.2">
      <c r="A331" s="2" t="s">
        <v>351</v>
      </c>
      <c r="B331" s="2" t="s">
        <v>336</v>
      </c>
      <c r="C331" s="2" t="s">
        <v>27</v>
      </c>
      <c r="E331" s="2">
        <v>24.566666666666698</v>
      </c>
      <c r="G331" s="2">
        <v>1</v>
      </c>
      <c r="H331" s="2">
        <v>0</v>
      </c>
      <c r="I331" s="2">
        <v>0</v>
      </c>
      <c r="O331" s="2">
        <v>3.3333333E-2</v>
      </c>
      <c r="P331" s="2">
        <v>0.8</v>
      </c>
      <c r="Q331" s="2">
        <v>0.133333333</v>
      </c>
      <c r="R331" s="2">
        <v>0</v>
      </c>
      <c r="S331" s="2">
        <v>3.3333333E-2</v>
      </c>
      <c r="T331" s="2">
        <v>2.0333333329999999</v>
      </c>
      <c r="V331" s="2">
        <v>3</v>
      </c>
      <c r="X331" s="2">
        <v>2.9666666670000001</v>
      </c>
      <c r="Z331" s="2">
        <v>2.6666666669999999</v>
      </c>
      <c r="AB331" s="2">
        <v>2.1666666669999999</v>
      </c>
      <c r="AD331" s="2">
        <v>3.3448275860000001</v>
      </c>
      <c r="AF331" s="2">
        <v>3.8666666670000001</v>
      </c>
      <c r="AH331" s="2">
        <v>2.1333333329999999</v>
      </c>
      <c r="AJ331" s="2">
        <v>2.0333333329999999</v>
      </c>
      <c r="AL331" s="2">
        <v>3.6888888889999998</v>
      </c>
      <c r="AN331" s="2">
        <v>2.3333333330000001</v>
      </c>
      <c r="AP331" s="2" t="s">
        <v>665</v>
      </c>
      <c r="AR331" s="2">
        <v>1.4666666669999999</v>
      </c>
      <c r="AT331" s="2">
        <v>3</v>
      </c>
      <c r="AV331" s="2">
        <v>2.9333333330000002</v>
      </c>
      <c r="AX331" s="2">
        <v>2.3666666670000001</v>
      </c>
      <c r="BF331" s="2">
        <v>135.5</v>
      </c>
      <c r="BG331" s="2">
        <v>218</v>
      </c>
      <c r="BH331" s="2">
        <v>233</v>
      </c>
      <c r="BI331" s="2">
        <v>123.5</v>
      </c>
      <c r="BJ331" s="2">
        <v>1100.5</v>
      </c>
      <c r="BK331" s="2">
        <v>47.5</v>
      </c>
      <c r="BL331" s="2">
        <v>49.5</v>
      </c>
      <c r="BM331" s="2">
        <v>48.5</v>
      </c>
      <c r="BN331" s="2">
        <v>150.5</v>
      </c>
      <c r="BO331" s="2">
        <v>159</v>
      </c>
      <c r="BP331" s="2">
        <v>154.75</v>
      </c>
      <c r="BQ331" s="2">
        <v>630</v>
      </c>
      <c r="BR331" s="2">
        <v>489</v>
      </c>
      <c r="BS331" s="2">
        <v>788</v>
      </c>
      <c r="BT331" s="2">
        <v>350</v>
      </c>
      <c r="BU331" s="2">
        <v>387</v>
      </c>
      <c r="BV331" s="2">
        <v>426</v>
      </c>
      <c r="BW331" s="2">
        <v>419</v>
      </c>
      <c r="BX331" s="2">
        <v>7</v>
      </c>
      <c r="BY331" s="2">
        <v>327</v>
      </c>
      <c r="BZ331" s="2">
        <v>327</v>
      </c>
      <c r="CA331" s="2">
        <v>327</v>
      </c>
      <c r="CB331" s="2">
        <v>0</v>
      </c>
      <c r="CD331" s="2">
        <v>223.5</v>
      </c>
      <c r="CE331" s="2">
        <v>438</v>
      </c>
      <c r="CF331" s="2">
        <v>433</v>
      </c>
      <c r="CG331" s="2">
        <v>435.5</v>
      </c>
      <c r="CH331" s="2">
        <v>289</v>
      </c>
      <c r="CI331" s="2">
        <v>292</v>
      </c>
      <c r="CJ331" s="2">
        <v>290.5</v>
      </c>
      <c r="CZ331" s="2">
        <v>0.57246706000000003</v>
      </c>
      <c r="DA331" s="2">
        <v>1.288343558</v>
      </c>
      <c r="DB331" s="2">
        <v>0.93562231799999995</v>
      </c>
      <c r="DC331" s="2">
        <v>0.112221717</v>
      </c>
      <c r="DD331" s="2">
        <v>0.31340872400000003</v>
      </c>
      <c r="DE331" s="2">
        <v>4.4070877000000001E-2</v>
      </c>
      <c r="DF331" s="2">
        <v>0.31803725599999999</v>
      </c>
      <c r="DG331" s="2">
        <v>0.297137665</v>
      </c>
      <c r="DH331" s="2">
        <v>0.203089505</v>
      </c>
      <c r="DI331" s="2">
        <v>0.263970922</v>
      </c>
      <c r="DJ331" s="2">
        <v>0.395729214</v>
      </c>
      <c r="DK331" s="2">
        <v>141</v>
      </c>
      <c r="DL331" s="2">
        <v>0.44434348000000001</v>
      </c>
      <c r="DM331" s="2">
        <v>2.0361757105943155</v>
      </c>
      <c r="DN331" s="2">
        <v>30</v>
      </c>
    </row>
    <row r="332" spans="1:118" x14ac:dyDescent="0.2">
      <c r="A332" s="2" t="s">
        <v>352</v>
      </c>
      <c r="B332" s="2" t="s">
        <v>336</v>
      </c>
      <c r="C332" s="2" t="s">
        <v>27</v>
      </c>
      <c r="E332" s="2">
        <v>24.72</v>
      </c>
      <c r="G332" s="2">
        <v>1</v>
      </c>
      <c r="H332" s="2">
        <v>0</v>
      </c>
      <c r="I332" s="2">
        <v>0.04</v>
      </c>
      <c r="O332" s="2">
        <v>0</v>
      </c>
      <c r="P332" s="2">
        <v>0.68</v>
      </c>
      <c r="Q332" s="2">
        <v>0.12</v>
      </c>
      <c r="R332" s="2">
        <v>0</v>
      </c>
      <c r="S332" s="2">
        <v>0.16</v>
      </c>
      <c r="T332" s="2">
        <v>1.88</v>
      </c>
      <c r="V332" s="2">
        <v>2.68</v>
      </c>
      <c r="X332" s="2">
        <v>2.52</v>
      </c>
      <c r="Z332" s="2">
        <v>2.6</v>
      </c>
      <c r="AB332" s="2">
        <v>2.5416666669999999</v>
      </c>
      <c r="AD332" s="2">
        <v>3.04</v>
      </c>
      <c r="AF332" s="2">
        <v>3.8</v>
      </c>
      <c r="AH332" s="2">
        <v>1.76</v>
      </c>
      <c r="AJ332" s="2">
        <v>2.12</v>
      </c>
      <c r="AL332" s="2">
        <v>3.3333333330000001</v>
      </c>
      <c r="AN332" s="2">
        <v>2.56</v>
      </c>
      <c r="AP332" s="2" t="s">
        <v>665</v>
      </c>
      <c r="AR332" s="2">
        <v>1.4583333329999999</v>
      </c>
      <c r="AT332" s="2">
        <v>2.4</v>
      </c>
      <c r="AV332" s="2">
        <v>3.04</v>
      </c>
      <c r="AX332" s="2">
        <v>1.76</v>
      </c>
      <c r="BF332" s="2">
        <v>161</v>
      </c>
      <c r="BG332" s="2">
        <v>214.5</v>
      </c>
      <c r="BH332" s="2">
        <v>195</v>
      </c>
      <c r="BI332" s="2">
        <v>110</v>
      </c>
      <c r="BJ332" s="2">
        <v>1024.5</v>
      </c>
      <c r="BK332" s="2">
        <v>46.5</v>
      </c>
      <c r="BL332" s="2">
        <v>50</v>
      </c>
      <c r="BM332" s="2">
        <v>48.25</v>
      </c>
      <c r="BN332" s="2">
        <v>147.5</v>
      </c>
      <c r="BO332" s="2">
        <v>150</v>
      </c>
      <c r="BP332" s="2">
        <v>148.75</v>
      </c>
      <c r="BQ332" s="2">
        <v>609</v>
      </c>
      <c r="BR332" s="2">
        <v>495.5</v>
      </c>
      <c r="BS332" s="2">
        <v>801.5</v>
      </c>
      <c r="BT332" s="2">
        <v>417</v>
      </c>
      <c r="BU332" s="2">
        <v>347.5</v>
      </c>
      <c r="BV332" s="2">
        <v>414.5</v>
      </c>
      <c r="BW332" s="2">
        <v>419</v>
      </c>
      <c r="BX332" s="2">
        <v>4.5</v>
      </c>
      <c r="BY332" s="2">
        <v>306</v>
      </c>
      <c r="BZ332" s="2">
        <v>310</v>
      </c>
      <c r="CA332" s="2">
        <v>308</v>
      </c>
      <c r="CB332" s="2">
        <v>4</v>
      </c>
      <c r="CD332" s="2">
        <v>201</v>
      </c>
      <c r="CE332" s="2">
        <v>389.5</v>
      </c>
      <c r="CF332" s="2">
        <v>395</v>
      </c>
      <c r="CG332" s="2">
        <v>392.25</v>
      </c>
      <c r="CH332" s="2">
        <v>317.5</v>
      </c>
      <c r="CI332" s="2">
        <v>326</v>
      </c>
      <c r="CJ332" s="2">
        <v>321.75</v>
      </c>
      <c r="CZ332" s="2">
        <v>0.59443630999999997</v>
      </c>
      <c r="DA332" s="2">
        <v>1.2290615540000001</v>
      </c>
      <c r="DB332" s="2">
        <v>1.1000000000000001</v>
      </c>
      <c r="DC332" s="2">
        <v>0.10736944900000001</v>
      </c>
      <c r="DD332" s="2">
        <v>0.32436974800000001</v>
      </c>
      <c r="DE332" s="2">
        <v>4.7096144E-2</v>
      </c>
      <c r="DF332" s="2">
        <v>0.40702781799999999</v>
      </c>
      <c r="DG332" s="2">
        <v>0.30063445599999999</v>
      </c>
      <c r="DH332" s="2">
        <v>0.19619326500000001</v>
      </c>
      <c r="DI332" s="2">
        <v>0.314055637</v>
      </c>
      <c r="DJ332" s="2">
        <v>0.38286969300000001</v>
      </c>
      <c r="DK332" s="2">
        <v>113.5</v>
      </c>
      <c r="DL332" s="2">
        <v>0.48365056099999998</v>
      </c>
      <c r="DM332" s="2">
        <v>2.3064748201438849</v>
      </c>
      <c r="DN332" s="2">
        <v>25</v>
      </c>
    </row>
    <row r="333" spans="1:118" x14ac:dyDescent="0.2">
      <c r="A333" s="2" t="s">
        <v>353</v>
      </c>
      <c r="B333" s="2" t="s">
        <v>336</v>
      </c>
      <c r="C333" s="2" t="s">
        <v>27</v>
      </c>
      <c r="E333" s="2">
        <v>26.766666666666701</v>
      </c>
      <c r="G333" s="2">
        <v>1</v>
      </c>
      <c r="H333" s="2">
        <v>0</v>
      </c>
      <c r="I333" s="2">
        <v>0</v>
      </c>
      <c r="O333" s="2">
        <v>0</v>
      </c>
      <c r="P333" s="2">
        <v>0.7</v>
      </c>
      <c r="Q333" s="2">
        <v>0.16666666699999999</v>
      </c>
      <c r="R333" s="2">
        <v>0</v>
      </c>
      <c r="S333" s="2">
        <v>0.133333333</v>
      </c>
      <c r="T333" s="2">
        <v>1.448275862</v>
      </c>
      <c r="V333" s="2">
        <v>2.172413793</v>
      </c>
      <c r="X333" s="2">
        <v>3.6333333329999999</v>
      </c>
      <c r="Z333" s="2">
        <v>2.8</v>
      </c>
      <c r="AB333" s="2">
        <v>1.9</v>
      </c>
      <c r="AD333" s="2">
        <v>2.7</v>
      </c>
      <c r="AF333" s="2">
        <v>4.5666666669999998</v>
      </c>
      <c r="AH333" s="2">
        <v>3.0666666669999998</v>
      </c>
      <c r="AJ333" s="2">
        <v>1.9</v>
      </c>
      <c r="AL333" s="2">
        <v>3.0909090909999999</v>
      </c>
      <c r="AN333" s="2">
        <v>2.1666666669999999</v>
      </c>
      <c r="AP333" s="2" t="s">
        <v>665</v>
      </c>
      <c r="AR333" s="2">
        <v>1.6</v>
      </c>
      <c r="AT333" s="2">
        <v>1.827586207</v>
      </c>
      <c r="AV333" s="2">
        <v>3.6428571430000001</v>
      </c>
      <c r="AX333" s="2">
        <v>1.9</v>
      </c>
      <c r="BF333" s="2">
        <v>158</v>
      </c>
      <c r="BG333" s="2">
        <v>217</v>
      </c>
      <c r="BH333" s="2">
        <v>237.5</v>
      </c>
      <c r="BI333" s="2">
        <v>114</v>
      </c>
      <c r="BJ333" s="2">
        <v>1158.5</v>
      </c>
      <c r="BK333" s="2">
        <v>48.5</v>
      </c>
      <c r="BL333" s="2">
        <v>49.5</v>
      </c>
      <c r="BM333" s="2">
        <v>49</v>
      </c>
      <c r="BN333" s="2">
        <v>156</v>
      </c>
      <c r="BO333" s="2">
        <v>154</v>
      </c>
      <c r="BP333" s="2">
        <v>155</v>
      </c>
      <c r="BQ333" s="2">
        <v>603</v>
      </c>
      <c r="BR333" s="2">
        <v>497</v>
      </c>
      <c r="BS333" s="2">
        <v>781</v>
      </c>
      <c r="BT333" s="2">
        <v>470.5</v>
      </c>
      <c r="BU333" s="2">
        <v>410</v>
      </c>
      <c r="BV333" s="2">
        <v>465.5</v>
      </c>
      <c r="BW333" s="2">
        <v>482</v>
      </c>
      <c r="BX333" s="2">
        <v>16.5</v>
      </c>
      <c r="BY333" s="2">
        <v>360</v>
      </c>
      <c r="BZ333" s="2">
        <v>364</v>
      </c>
      <c r="CA333" s="2">
        <v>362</v>
      </c>
      <c r="CB333" s="2">
        <v>4</v>
      </c>
      <c r="CD333" s="2">
        <v>224</v>
      </c>
      <c r="CE333" s="2">
        <v>447</v>
      </c>
      <c r="CF333" s="2">
        <v>449</v>
      </c>
      <c r="CG333" s="2">
        <v>448</v>
      </c>
      <c r="CH333" s="2">
        <v>362</v>
      </c>
      <c r="CI333" s="2">
        <v>378</v>
      </c>
      <c r="CJ333" s="2">
        <v>370</v>
      </c>
      <c r="CZ333" s="2">
        <v>0.52050064699999998</v>
      </c>
      <c r="DA333" s="2">
        <v>1.2132796779999999</v>
      </c>
      <c r="DB333" s="2">
        <v>0.91368421099999997</v>
      </c>
      <c r="DC333" s="2">
        <v>9.8403107000000004E-2</v>
      </c>
      <c r="DD333" s="2">
        <v>0.31612903199999998</v>
      </c>
      <c r="DE333" s="2">
        <v>4.2296072999999997E-2</v>
      </c>
      <c r="DF333" s="2">
        <v>0.40612861500000003</v>
      </c>
      <c r="DG333" s="2">
        <v>0.31247302500000002</v>
      </c>
      <c r="DH333" s="2">
        <v>0.193353474</v>
      </c>
      <c r="DI333" s="2">
        <v>0.31937850699999998</v>
      </c>
      <c r="DJ333" s="2">
        <v>0.38670694900000002</v>
      </c>
      <c r="DK333" s="2">
        <v>106</v>
      </c>
      <c r="DL333" s="2">
        <v>0.42900302099999998</v>
      </c>
      <c r="DM333" s="2">
        <v>1.9048780487804877</v>
      </c>
      <c r="DN333" s="2">
        <v>30</v>
      </c>
    </row>
    <row r="334" spans="1:118" x14ac:dyDescent="0.2">
      <c r="A334" s="2" t="s">
        <v>354</v>
      </c>
      <c r="B334" s="2" t="s">
        <v>336</v>
      </c>
      <c r="C334" s="2" t="s">
        <v>27</v>
      </c>
      <c r="E334" s="2">
        <v>25.9</v>
      </c>
      <c r="G334" s="2">
        <v>1</v>
      </c>
      <c r="H334" s="2">
        <v>0</v>
      </c>
      <c r="I334" s="2">
        <v>3.3333333E-2</v>
      </c>
      <c r="O334" s="2">
        <v>0</v>
      </c>
      <c r="P334" s="2">
        <v>0.46666666699999998</v>
      </c>
      <c r="Q334" s="2">
        <v>0.233333333</v>
      </c>
      <c r="R334" s="2">
        <v>0</v>
      </c>
      <c r="S334" s="2">
        <v>0.26666666700000002</v>
      </c>
      <c r="T334" s="2">
        <v>1.733333333</v>
      </c>
      <c r="V334" s="2">
        <v>4</v>
      </c>
      <c r="X334" s="2">
        <v>2.7586206899999999</v>
      </c>
      <c r="Z334" s="2">
        <v>1.5172413789999999</v>
      </c>
      <c r="AB334" s="2">
        <v>2.8666666670000001</v>
      </c>
      <c r="AD334" s="2">
        <v>3.233333333</v>
      </c>
      <c r="AF334" s="2">
        <v>3.0333333329999999</v>
      </c>
      <c r="AH334" s="2">
        <v>1.5</v>
      </c>
      <c r="AJ334" s="2">
        <v>2.233333333</v>
      </c>
      <c r="AL334" s="2">
        <v>2.6666666669999999</v>
      </c>
      <c r="AN334" s="2">
        <v>2.4333333330000002</v>
      </c>
      <c r="AP334" s="2" t="s">
        <v>665</v>
      </c>
      <c r="AR334" s="2">
        <v>1.3</v>
      </c>
      <c r="AT334" s="2">
        <v>2.8</v>
      </c>
      <c r="AV334" s="2">
        <v>2.6666666669999999</v>
      </c>
      <c r="AX334" s="2">
        <v>2.3666666670000001</v>
      </c>
      <c r="BF334" s="2">
        <v>167</v>
      </c>
      <c r="BG334" s="2">
        <v>249</v>
      </c>
      <c r="BH334" s="2">
        <v>275</v>
      </c>
      <c r="BI334" s="2">
        <v>125</v>
      </c>
      <c r="BJ334" s="2">
        <v>1147.5</v>
      </c>
      <c r="BK334" s="2">
        <v>63.5</v>
      </c>
      <c r="BL334" s="2">
        <v>65.5</v>
      </c>
      <c r="BM334" s="2">
        <v>64.5</v>
      </c>
      <c r="BN334" s="2">
        <v>172.5</v>
      </c>
      <c r="BO334" s="2">
        <v>169.5</v>
      </c>
      <c r="BP334" s="2">
        <v>171</v>
      </c>
      <c r="BQ334" s="2">
        <v>634</v>
      </c>
      <c r="BR334" s="2">
        <v>508.5</v>
      </c>
      <c r="BS334" s="2">
        <v>793</v>
      </c>
      <c r="BT334" s="2">
        <v>432.5</v>
      </c>
      <c r="BU334" s="2">
        <v>443</v>
      </c>
      <c r="BV334" s="2">
        <v>419.5</v>
      </c>
      <c r="BW334" s="2">
        <v>431</v>
      </c>
      <c r="BX334" s="2">
        <v>11.5</v>
      </c>
      <c r="BY334" s="2">
        <v>394</v>
      </c>
      <c r="BZ334" s="2">
        <v>385</v>
      </c>
      <c r="CA334" s="2">
        <v>389.5</v>
      </c>
      <c r="CB334" s="2">
        <v>9</v>
      </c>
      <c r="CD334" s="2">
        <v>189.5</v>
      </c>
      <c r="CE334" s="2">
        <v>443.5</v>
      </c>
      <c r="CF334" s="2">
        <v>443</v>
      </c>
      <c r="CG334" s="2">
        <v>443.25</v>
      </c>
      <c r="CH334" s="2">
        <v>278.5</v>
      </c>
      <c r="CI334" s="2">
        <v>340</v>
      </c>
      <c r="CJ334" s="2">
        <v>309.25</v>
      </c>
      <c r="CZ334" s="2">
        <v>0.55250544700000004</v>
      </c>
      <c r="DA334" s="2">
        <v>1.2468043259999999</v>
      </c>
      <c r="DB334" s="2">
        <v>0.905454545</v>
      </c>
      <c r="DC334" s="2">
        <v>0.10893246199999999</v>
      </c>
      <c r="DD334" s="2">
        <v>0.37719298200000001</v>
      </c>
      <c r="DE334" s="2">
        <v>5.6209149999999999E-2</v>
      </c>
      <c r="DF334" s="2">
        <v>0.37690631800000002</v>
      </c>
      <c r="DG334" s="2">
        <v>0.339433551</v>
      </c>
      <c r="DH334" s="2">
        <v>0.16514161199999999</v>
      </c>
      <c r="DI334" s="2">
        <v>0.26949891100000001</v>
      </c>
      <c r="DJ334" s="2">
        <v>0.38627451000000002</v>
      </c>
      <c r="DK334" s="2">
        <v>125.5</v>
      </c>
      <c r="DL334" s="2">
        <v>0.44313725500000001</v>
      </c>
      <c r="DM334" s="2">
        <v>1.7900677200902935</v>
      </c>
      <c r="DN334" s="2">
        <v>30</v>
      </c>
    </row>
    <row r="335" spans="1:118" x14ac:dyDescent="0.2">
      <c r="A335" s="2" t="s">
        <v>355</v>
      </c>
      <c r="B335" s="2" t="s">
        <v>336</v>
      </c>
      <c r="C335" s="2" t="s">
        <v>27</v>
      </c>
      <c r="E335" s="2">
        <v>24.961538461538499</v>
      </c>
      <c r="G335" s="2">
        <v>0.96153846200000004</v>
      </c>
      <c r="H335" s="2">
        <v>3.8461538000000003E-2</v>
      </c>
      <c r="I335" s="2">
        <v>0.34615384599999999</v>
      </c>
      <c r="O335" s="2">
        <v>0</v>
      </c>
      <c r="P335" s="2">
        <v>0.42307692299999999</v>
      </c>
      <c r="Q335" s="2">
        <v>0.192307692</v>
      </c>
      <c r="R335" s="2">
        <v>0</v>
      </c>
      <c r="S335" s="2">
        <v>3.8461538000000003E-2</v>
      </c>
      <c r="T335" s="2">
        <v>1.846153846</v>
      </c>
      <c r="V335" s="2">
        <v>2.115384615</v>
      </c>
      <c r="X335" s="2">
        <v>3.653846154</v>
      </c>
      <c r="Z335" s="2">
        <v>2.576923077</v>
      </c>
      <c r="AB335" s="2">
        <v>2.230769231</v>
      </c>
      <c r="AD335" s="2">
        <v>2.807692308</v>
      </c>
      <c r="AF335" s="2">
        <v>4.423076923</v>
      </c>
      <c r="AH335" s="2">
        <v>1.884615385</v>
      </c>
      <c r="AJ335" s="2">
        <v>1.961538462</v>
      </c>
      <c r="AL335" s="2">
        <v>3.0222222219999999</v>
      </c>
      <c r="AN335" s="2">
        <v>2.461538462</v>
      </c>
      <c r="AP335" s="2" t="s">
        <v>665</v>
      </c>
      <c r="AR335" s="2">
        <v>1.730769231</v>
      </c>
      <c r="AT335" s="2">
        <v>2.076923077</v>
      </c>
      <c r="AV335" s="2">
        <v>3.28</v>
      </c>
      <c r="AX335" s="2">
        <v>2.230769231</v>
      </c>
      <c r="BF335" s="2">
        <v>161.5</v>
      </c>
      <c r="BG335" s="2">
        <v>235</v>
      </c>
      <c r="BH335" s="2">
        <v>232</v>
      </c>
      <c r="BI335" s="2">
        <v>151.5</v>
      </c>
      <c r="BJ335" s="2">
        <v>1125.5</v>
      </c>
      <c r="BK335" s="2">
        <v>56</v>
      </c>
      <c r="BL335" s="2">
        <v>56</v>
      </c>
      <c r="BM335" s="2">
        <v>56</v>
      </c>
      <c r="BN335" s="2">
        <v>171.5</v>
      </c>
      <c r="BO335" s="2">
        <v>171</v>
      </c>
      <c r="BP335" s="2">
        <v>171.25</v>
      </c>
      <c r="BQ335" s="2">
        <v>644.5</v>
      </c>
      <c r="BR335" s="2">
        <v>512.5</v>
      </c>
      <c r="BS335" s="2">
        <v>795.5</v>
      </c>
      <c r="BT335" s="2">
        <v>447</v>
      </c>
      <c r="BU335" s="2">
        <v>392</v>
      </c>
      <c r="BV335" s="2">
        <v>459.5</v>
      </c>
      <c r="BW335" s="2">
        <v>454</v>
      </c>
      <c r="BX335" s="2">
        <v>5.5</v>
      </c>
      <c r="BY335" s="2">
        <v>334.5</v>
      </c>
      <c r="BZ335" s="2">
        <v>337</v>
      </c>
      <c r="CA335" s="2">
        <v>335.75</v>
      </c>
      <c r="CB335" s="2">
        <v>2.5</v>
      </c>
      <c r="CD335" s="2">
        <v>205</v>
      </c>
      <c r="CE335" s="2">
        <v>430.5</v>
      </c>
      <c r="CF335" s="2">
        <v>439.5</v>
      </c>
      <c r="CG335" s="2">
        <v>435</v>
      </c>
      <c r="CH335" s="2">
        <v>322.5</v>
      </c>
      <c r="CI335" s="2">
        <v>335.5</v>
      </c>
      <c r="CJ335" s="2">
        <v>329</v>
      </c>
      <c r="CZ335" s="2">
        <v>0.57263438499999997</v>
      </c>
      <c r="DA335" s="2">
        <v>1.2575609759999999</v>
      </c>
      <c r="DB335" s="2">
        <v>1.012931034</v>
      </c>
      <c r="DC335" s="2">
        <v>0.134606841</v>
      </c>
      <c r="DD335" s="2">
        <v>0.32700729899999997</v>
      </c>
      <c r="DE335" s="2">
        <v>4.9755663999999998E-2</v>
      </c>
      <c r="DF335" s="2">
        <v>0.39715681899999999</v>
      </c>
      <c r="DG335" s="2">
        <v>0.29831186100000001</v>
      </c>
      <c r="DH335" s="2">
        <v>0.18214127099999999</v>
      </c>
      <c r="DI335" s="2">
        <v>0.29231452699999999</v>
      </c>
      <c r="DJ335" s="2">
        <v>0.38649489100000001</v>
      </c>
      <c r="DK335" s="2">
        <v>132</v>
      </c>
      <c r="DL335" s="2">
        <v>0.45535317600000003</v>
      </c>
      <c r="DM335" s="2">
        <v>2.0293367346938775</v>
      </c>
      <c r="DN335" s="2">
        <v>26</v>
      </c>
    </row>
    <row r="336" spans="1:118" x14ac:dyDescent="0.2">
      <c r="A336" s="2" t="s">
        <v>356</v>
      </c>
      <c r="B336" s="2" t="s">
        <v>336</v>
      </c>
      <c r="C336" s="2" t="s">
        <v>27</v>
      </c>
      <c r="E336" s="2">
        <v>22.16</v>
      </c>
      <c r="G336" s="2">
        <v>1</v>
      </c>
      <c r="H336" s="2">
        <v>0</v>
      </c>
      <c r="I336" s="2">
        <v>0.04</v>
      </c>
      <c r="O336" s="2">
        <v>0</v>
      </c>
      <c r="P336" s="2">
        <v>0.84</v>
      </c>
      <c r="Q336" s="2">
        <v>0.04</v>
      </c>
      <c r="R336" s="2">
        <v>0</v>
      </c>
      <c r="S336" s="2">
        <v>0.08</v>
      </c>
      <c r="T336" s="2">
        <v>1.72</v>
      </c>
      <c r="V336" s="2">
        <v>1.6521739129999999</v>
      </c>
      <c r="X336" s="2">
        <v>2</v>
      </c>
      <c r="Z336" s="2">
        <v>2.72</v>
      </c>
      <c r="AB336" s="2">
        <v>1.72</v>
      </c>
      <c r="AD336" s="2">
        <v>2.12</v>
      </c>
      <c r="AF336" s="2">
        <v>3.76</v>
      </c>
      <c r="AH336" s="2">
        <v>2.68</v>
      </c>
      <c r="AJ336" s="2">
        <v>2</v>
      </c>
      <c r="AL336" s="2">
        <v>3.266666667</v>
      </c>
      <c r="AN336" s="2">
        <v>1.92</v>
      </c>
      <c r="AP336" s="2" t="s">
        <v>665</v>
      </c>
      <c r="AR336" s="2">
        <v>1.64</v>
      </c>
      <c r="AT336" s="2">
        <v>1.56</v>
      </c>
      <c r="AV336" s="2">
        <v>3.92</v>
      </c>
      <c r="AX336" s="2">
        <v>2.25</v>
      </c>
      <c r="BF336" s="2">
        <v>151.5</v>
      </c>
      <c r="BG336" s="2">
        <v>215.5</v>
      </c>
      <c r="BH336" s="2">
        <v>175.5</v>
      </c>
      <c r="BI336" s="2">
        <v>109</v>
      </c>
      <c r="BJ336" s="2">
        <v>993.5</v>
      </c>
      <c r="BK336" s="2">
        <v>46.5</v>
      </c>
      <c r="BL336" s="2">
        <v>48</v>
      </c>
      <c r="BM336" s="2">
        <v>47.25</v>
      </c>
      <c r="BN336" s="2">
        <v>139.5</v>
      </c>
      <c r="BO336" s="2">
        <v>142.5</v>
      </c>
      <c r="BP336" s="2">
        <v>141</v>
      </c>
      <c r="BQ336" s="2">
        <v>623</v>
      </c>
      <c r="BR336" s="2">
        <v>525.5</v>
      </c>
      <c r="BS336" s="2">
        <v>789</v>
      </c>
      <c r="BT336" s="2">
        <v>378</v>
      </c>
      <c r="BU336" s="2">
        <v>349.5</v>
      </c>
      <c r="BV336" s="2">
        <v>372</v>
      </c>
      <c r="BW336" s="2">
        <v>387.5</v>
      </c>
      <c r="BX336" s="2">
        <v>15.5</v>
      </c>
      <c r="BY336" s="2">
        <v>295.5</v>
      </c>
      <c r="BZ336" s="2">
        <v>293.5</v>
      </c>
      <c r="CA336" s="2">
        <v>294.5</v>
      </c>
      <c r="CB336" s="2">
        <v>2</v>
      </c>
      <c r="CD336" s="2">
        <v>203.5</v>
      </c>
      <c r="CE336" s="2">
        <v>394</v>
      </c>
      <c r="CF336" s="2">
        <v>392</v>
      </c>
      <c r="CG336" s="2">
        <v>393</v>
      </c>
      <c r="CH336" s="2">
        <v>262</v>
      </c>
      <c r="CI336" s="2">
        <v>294</v>
      </c>
      <c r="CJ336" s="2">
        <v>278</v>
      </c>
      <c r="CZ336" s="2">
        <v>0.62707599400000003</v>
      </c>
      <c r="DA336" s="2">
        <v>1.1855375829999999</v>
      </c>
      <c r="DB336" s="2">
        <v>1.2279202279999999</v>
      </c>
      <c r="DC336" s="2">
        <v>0.109713135</v>
      </c>
      <c r="DD336" s="2">
        <v>0.33510638300000001</v>
      </c>
      <c r="DE336" s="2">
        <v>4.7559134000000003E-2</v>
      </c>
      <c r="DF336" s="2">
        <v>0.38047307499999999</v>
      </c>
      <c r="DG336" s="2">
        <v>0.296426774</v>
      </c>
      <c r="DH336" s="2">
        <v>0.20483140399999999</v>
      </c>
      <c r="DI336" s="2">
        <v>0.27981882200000002</v>
      </c>
      <c r="DJ336" s="2">
        <v>0.39557121299999998</v>
      </c>
      <c r="DK336" s="2">
        <v>97.5</v>
      </c>
      <c r="DL336" s="2">
        <v>0.52893809800000002</v>
      </c>
      <c r="DM336" s="2">
        <v>2.2575107296137338</v>
      </c>
      <c r="DN336" s="2">
        <v>25</v>
      </c>
    </row>
    <row r="337" spans="1:118" x14ac:dyDescent="0.2">
      <c r="A337" s="2" t="s">
        <v>357</v>
      </c>
      <c r="B337" s="2" t="s">
        <v>336</v>
      </c>
      <c r="C337" s="2" t="s">
        <v>27</v>
      </c>
      <c r="E337" s="2">
        <v>25.807692307692299</v>
      </c>
      <c r="G337" s="2">
        <v>1</v>
      </c>
      <c r="H337" s="2">
        <v>0</v>
      </c>
      <c r="I337" s="2">
        <v>0</v>
      </c>
      <c r="O337" s="2">
        <v>0</v>
      </c>
      <c r="P337" s="2">
        <v>0.84615384599999999</v>
      </c>
      <c r="Q337" s="2">
        <v>7.6923077000000006E-2</v>
      </c>
      <c r="R337" s="2">
        <v>3.8461538000000003E-2</v>
      </c>
      <c r="S337" s="2">
        <v>3.8461538000000003E-2</v>
      </c>
      <c r="T337" s="2">
        <v>2.384615385</v>
      </c>
      <c r="V337" s="2">
        <v>2.076923077</v>
      </c>
      <c r="X337" s="2">
        <v>2.692307692</v>
      </c>
      <c r="Z337" s="2">
        <v>2.153846154</v>
      </c>
      <c r="AB337" s="2">
        <v>1.769230769</v>
      </c>
      <c r="AD337" s="2">
        <v>2</v>
      </c>
      <c r="AF337" s="2">
        <v>3.692307692</v>
      </c>
      <c r="AH337" s="2">
        <v>1.72</v>
      </c>
      <c r="AJ337" s="2">
        <v>2.3199999999999998</v>
      </c>
      <c r="AL337" s="2">
        <v>3.4444444440000002</v>
      </c>
      <c r="AN337" s="2">
        <v>2.5</v>
      </c>
      <c r="AP337" s="2" t="s">
        <v>665</v>
      </c>
      <c r="AR337" s="2">
        <v>1.461538462</v>
      </c>
      <c r="AT337" s="2">
        <v>1.48</v>
      </c>
      <c r="AV337" s="2">
        <v>3.307692308</v>
      </c>
      <c r="AX337" s="2">
        <v>1.961538462</v>
      </c>
      <c r="BF337" s="2">
        <v>157.5</v>
      </c>
      <c r="BG337" s="2">
        <v>215.5</v>
      </c>
      <c r="BH337" s="2">
        <v>250.5</v>
      </c>
      <c r="BI337" s="2">
        <v>129</v>
      </c>
      <c r="BJ337" s="2">
        <v>1108</v>
      </c>
      <c r="BK337" s="2">
        <v>55.5</v>
      </c>
      <c r="BL337" s="2">
        <v>57</v>
      </c>
      <c r="BM337" s="2">
        <v>56.25</v>
      </c>
      <c r="BN337" s="2">
        <v>165.5</v>
      </c>
      <c r="BO337" s="2">
        <v>162</v>
      </c>
      <c r="BP337" s="2">
        <v>163.75</v>
      </c>
      <c r="BQ337" s="2">
        <v>644.5</v>
      </c>
      <c r="BR337" s="2">
        <v>523</v>
      </c>
      <c r="BS337" s="2">
        <v>807</v>
      </c>
      <c r="BT337" s="2">
        <v>368</v>
      </c>
      <c r="BU337" s="2">
        <v>405</v>
      </c>
      <c r="BV337" s="2">
        <v>414</v>
      </c>
      <c r="BW337" s="2">
        <v>420.5</v>
      </c>
      <c r="BX337" s="2">
        <v>6.5</v>
      </c>
      <c r="BY337" s="2">
        <v>358.5</v>
      </c>
      <c r="BZ337" s="2">
        <v>362</v>
      </c>
      <c r="CA337" s="2">
        <v>360.25</v>
      </c>
      <c r="CB337" s="2">
        <v>3.5</v>
      </c>
      <c r="CD337" s="2">
        <v>196</v>
      </c>
      <c r="CE337" s="2">
        <v>439.5</v>
      </c>
      <c r="CF337" s="2">
        <v>428</v>
      </c>
      <c r="CG337" s="2">
        <v>433.75</v>
      </c>
      <c r="CH337" s="2">
        <v>278</v>
      </c>
      <c r="CI337" s="2">
        <v>301</v>
      </c>
      <c r="CJ337" s="2">
        <v>289.5</v>
      </c>
      <c r="CZ337" s="2">
        <v>0.58167869999999999</v>
      </c>
      <c r="DA337" s="2">
        <v>1.2323135759999999</v>
      </c>
      <c r="DB337" s="2">
        <v>0.86027944099999998</v>
      </c>
      <c r="DC337" s="2">
        <v>0.11642599300000001</v>
      </c>
      <c r="DD337" s="2">
        <v>0.34351145</v>
      </c>
      <c r="DE337" s="2">
        <v>5.0767147999999998E-2</v>
      </c>
      <c r="DF337" s="2">
        <v>0.332129964</v>
      </c>
      <c r="DG337" s="2">
        <v>0.325135379</v>
      </c>
      <c r="DH337" s="2">
        <v>0.176895307</v>
      </c>
      <c r="DI337" s="2">
        <v>0.26128158800000001</v>
      </c>
      <c r="DJ337" s="2">
        <v>0.39147111899999998</v>
      </c>
      <c r="DK337" s="2">
        <v>121.5</v>
      </c>
      <c r="DL337" s="2">
        <v>0.47202166099999998</v>
      </c>
      <c r="DM337" s="2">
        <v>1.9925925925925927</v>
      </c>
      <c r="DN337" s="2">
        <v>26</v>
      </c>
    </row>
    <row r="338" spans="1:118" x14ac:dyDescent="0.2">
      <c r="A338" s="2" t="s">
        <v>358</v>
      </c>
      <c r="B338" s="2" t="s">
        <v>336</v>
      </c>
      <c r="C338" s="2" t="s">
        <v>27</v>
      </c>
      <c r="E338" s="2">
        <v>27.538461538461501</v>
      </c>
      <c r="G338" s="2">
        <v>1</v>
      </c>
      <c r="H338" s="2">
        <v>0</v>
      </c>
      <c r="I338" s="2">
        <v>3.8461538000000003E-2</v>
      </c>
      <c r="O338" s="2">
        <v>0</v>
      </c>
      <c r="P338" s="2">
        <v>0.61538461499999997</v>
      </c>
      <c r="Q338" s="2">
        <v>0.192307692</v>
      </c>
      <c r="R338" s="2">
        <v>0</v>
      </c>
      <c r="S338" s="2">
        <v>0.15384615400000001</v>
      </c>
      <c r="T338" s="2">
        <v>1.653846154</v>
      </c>
      <c r="V338" s="2">
        <v>2.384615385</v>
      </c>
      <c r="X338" s="2">
        <v>3.653846154</v>
      </c>
      <c r="Z338" s="2">
        <v>2.038461538</v>
      </c>
      <c r="AB338" s="2">
        <v>2.038461538</v>
      </c>
      <c r="AD338" s="2">
        <v>3</v>
      </c>
      <c r="AF338" s="2">
        <v>4.6399999999999997</v>
      </c>
      <c r="AH338" s="2">
        <v>1.846153846</v>
      </c>
      <c r="AJ338" s="2">
        <v>1.807692308</v>
      </c>
      <c r="AL338" s="2">
        <v>2.8</v>
      </c>
      <c r="AN338" s="2">
        <v>2.461538462</v>
      </c>
      <c r="AP338" s="2" t="s">
        <v>665</v>
      </c>
      <c r="AR338" s="2">
        <v>1.538461538</v>
      </c>
      <c r="AT338" s="2">
        <v>1.961538462</v>
      </c>
      <c r="AV338" s="2">
        <v>3</v>
      </c>
      <c r="AX338" s="2">
        <v>1.730769231</v>
      </c>
      <c r="BF338" s="2">
        <v>153.5</v>
      </c>
      <c r="BG338" s="2">
        <v>216.5</v>
      </c>
      <c r="BH338" s="2">
        <v>264</v>
      </c>
      <c r="BI338" s="2">
        <v>122</v>
      </c>
      <c r="BJ338" s="2">
        <v>1122.5</v>
      </c>
      <c r="BK338" s="2">
        <v>63</v>
      </c>
      <c r="BL338" s="2">
        <v>63.5</v>
      </c>
      <c r="BM338" s="2">
        <v>63.25</v>
      </c>
      <c r="BN338" s="2">
        <v>166.5</v>
      </c>
      <c r="BO338" s="2">
        <v>173</v>
      </c>
      <c r="BP338" s="2">
        <v>169.75</v>
      </c>
      <c r="BQ338" s="2">
        <v>611.5</v>
      </c>
      <c r="BR338" s="2">
        <v>497.5</v>
      </c>
      <c r="BS338" s="2">
        <v>781.5</v>
      </c>
      <c r="BT338" s="2">
        <v>412</v>
      </c>
      <c r="BU338" s="2">
        <v>438.5</v>
      </c>
      <c r="BV338" s="2">
        <v>402.5</v>
      </c>
      <c r="BW338" s="2">
        <v>416.5</v>
      </c>
      <c r="BX338" s="2">
        <v>14</v>
      </c>
      <c r="BY338" s="2">
        <v>381.5</v>
      </c>
      <c r="BZ338" s="2">
        <v>376</v>
      </c>
      <c r="CA338" s="2">
        <v>378.75</v>
      </c>
      <c r="CB338" s="2">
        <v>5.5</v>
      </c>
      <c r="CD338" s="2">
        <v>211</v>
      </c>
      <c r="CE338" s="2">
        <v>462.5</v>
      </c>
      <c r="CF338" s="2">
        <v>443.5</v>
      </c>
      <c r="CG338" s="2">
        <v>453</v>
      </c>
      <c r="CH338" s="2">
        <v>297.5</v>
      </c>
      <c r="CI338" s="2">
        <v>305</v>
      </c>
      <c r="CJ338" s="2">
        <v>301.25</v>
      </c>
      <c r="CZ338" s="2">
        <v>0.54476614700000003</v>
      </c>
      <c r="DA338" s="2">
        <v>1.2291457290000001</v>
      </c>
      <c r="DB338" s="2">
        <v>0.82007575799999999</v>
      </c>
      <c r="DC338" s="2">
        <v>0.10868596899999999</v>
      </c>
      <c r="DD338" s="2">
        <v>0.372606775</v>
      </c>
      <c r="DE338" s="2">
        <v>5.6347438999999999E-2</v>
      </c>
      <c r="DF338" s="2">
        <v>0.36703786199999999</v>
      </c>
      <c r="DG338" s="2">
        <v>0.33741648099999999</v>
      </c>
      <c r="DH338" s="2">
        <v>0.187973274</v>
      </c>
      <c r="DI338" s="2">
        <v>0.268374165</v>
      </c>
      <c r="DJ338" s="2">
        <v>0.40356347399999998</v>
      </c>
      <c r="DK338" s="2">
        <v>114</v>
      </c>
      <c r="DL338" s="2">
        <v>0.44320712699999998</v>
      </c>
      <c r="DM338" s="2">
        <v>1.7822120866590649</v>
      </c>
      <c r="DN338" s="2">
        <v>26</v>
      </c>
    </row>
    <row r="339" spans="1:118" x14ac:dyDescent="0.2">
      <c r="A339" s="2" t="s">
        <v>359</v>
      </c>
      <c r="B339" s="2" t="s">
        <v>336</v>
      </c>
      <c r="C339" s="2" t="s">
        <v>27</v>
      </c>
      <c r="E339" s="2">
        <v>28.192307692307701</v>
      </c>
      <c r="G339" s="2">
        <v>1</v>
      </c>
      <c r="H339" s="2">
        <v>0</v>
      </c>
      <c r="I339" s="2">
        <v>0.23076923099999999</v>
      </c>
      <c r="O339" s="2">
        <v>0</v>
      </c>
      <c r="P339" s="2">
        <v>0.46153846199999998</v>
      </c>
      <c r="Q339" s="2">
        <v>0.23076923099999999</v>
      </c>
      <c r="R339" s="2">
        <v>0</v>
      </c>
      <c r="S339" s="2">
        <v>7.6923077000000006E-2</v>
      </c>
      <c r="T339" s="2">
        <v>1.615384615</v>
      </c>
      <c r="V339" s="2">
        <v>1.56</v>
      </c>
      <c r="X339" s="2">
        <v>3.346153846</v>
      </c>
      <c r="Z339" s="2">
        <v>2.076923077</v>
      </c>
      <c r="AB339" s="2">
        <v>1.8</v>
      </c>
      <c r="AD339" s="2">
        <v>2.076923077</v>
      </c>
      <c r="AF339" s="2">
        <v>4.038461538</v>
      </c>
      <c r="AH339" s="2">
        <v>2.115384615</v>
      </c>
      <c r="AJ339" s="2">
        <v>1.730769231</v>
      </c>
      <c r="AL339" s="2">
        <v>2.622222222</v>
      </c>
      <c r="AN339" s="2">
        <v>2.384615385</v>
      </c>
      <c r="AP339" s="2" t="s">
        <v>665</v>
      </c>
      <c r="AR339" s="2">
        <v>1.423076923</v>
      </c>
      <c r="AT339" s="2">
        <v>1.48</v>
      </c>
      <c r="AV339" s="2">
        <v>3.28</v>
      </c>
      <c r="AX339" s="2">
        <v>1.923076923</v>
      </c>
      <c r="BF339" s="2">
        <v>165</v>
      </c>
      <c r="BG339" s="2">
        <v>229.5</v>
      </c>
      <c r="BH339" s="2">
        <v>249</v>
      </c>
      <c r="BI339" s="2">
        <v>103</v>
      </c>
      <c r="BJ339" s="2">
        <v>1100</v>
      </c>
      <c r="BK339" s="2">
        <v>54.5</v>
      </c>
      <c r="BL339" s="2">
        <v>52.5</v>
      </c>
      <c r="BM339" s="2">
        <v>53.5</v>
      </c>
      <c r="BN339" s="2">
        <v>163.5</v>
      </c>
      <c r="BO339" s="2">
        <v>162</v>
      </c>
      <c r="BP339" s="2">
        <v>162.75</v>
      </c>
      <c r="BQ339" s="2">
        <v>613</v>
      </c>
      <c r="BR339" s="2">
        <v>497.5</v>
      </c>
      <c r="BS339" s="2">
        <v>772</v>
      </c>
      <c r="BT339" s="2">
        <v>426.5</v>
      </c>
      <c r="BU339" s="2">
        <v>417</v>
      </c>
      <c r="BV339" s="2">
        <v>423.5</v>
      </c>
      <c r="BW339" s="2">
        <v>432</v>
      </c>
      <c r="BX339" s="2">
        <v>8.5</v>
      </c>
      <c r="BY339" s="2">
        <v>363</v>
      </c>
      <c r="BZ339" s="2">
        <v>357</v>
      </c>
      <c r="CA339" s="2">
        <v>360</v>
      </c>
      <c r="CB339" s="2">
        <v>6</v>
      </c>
      <c r="CD339" s="2">
        <v>207</v>
      </c>
      <c r="CE339" s="2">
        <v>431</v>
      </c>
      <c r="CF339" s="2">
        <v>422</v>
      </c>
      <c r="CG339" s="2">
        <v>426.5</v>
      </c>
      <c r="CH339" s="2">
        <v>268</v>
      </c>
      <c r="CI339" s="2">
        <v>311</v>
      </c>
      <c r="CJ339" s="2">
        <v>289.5</v>
      </c>
      <c r="CZ339" s="2">
        <v>0.55727272699999997</v>
      </c>
      <c r="DA339" s="2">
        <v>1.2321608040000001</v>
      </c>
      <c r="DB339" s="2">
        <v>0.92168674699999997</v>
      </c>
      <c r="DC339" s="2">
        <v>9.3636364E-2</v>
      </c>
      <c r="DD339" s="2">
        <v>0.32872503800000002</v>
      </c>
      <c r="DE339" s="2">
        <v>4.8636364000000001E-2</v>
      </c>
      <c r="DF339" s="2">
        <v>0.38772727299999998</v>
      </c>
      <c r="DG339" s="2">
        <v>0.32727272699999999</v>
      </c>
      <c r="DH339" s="2">
        <v>0.188181818</v>
      </c>
      <c r="DI339" s="2">
        <v>0.26318181800000001</v>
      </c>
      <c r="DJ339" s="2">
        <v>0.38772727299999998</v>
      </c>
      <c r="DK339" s="2">
        <v>115.5</v>
      </c>
      <c r="DL339" s="2">
        <v>0.45227272699999999</v>
      </c>
      <c r="DM339" s="2">
        <v>1.8513189448441247</v>
      </c>
      <c r="DN339" s="2">
        <v>26</v>
      </c>
    </row>
    <row r="340" spans="1:118" x14ac:dyDescent="0.2">
      <c r="A340" s="2" t="s">
        <v>360</v>
      </c>
      <c r="B340" s="2" t="s">
        <v>336</v>
      </c>
      <c r="C340" s="2" t="s">
        <v>27</v>
      </c>
      <c r="E340" s="2">
        <v>32.260869565217398</v>
      </c>
      <c r="G340" s="2">
        <v>1</v>
      </c>
      <c r="H340" s="2">
        <v>0</v>
      </c>
      <c r="I340" s="2">
        <v>8.6956521999999994E-2</v>
      </c>
      <c r="O340" s="2">
        <v>0</v>
      </c>
      <c r="P340" s="2">
        <v>0.52173913000000005</v>
      </c>
      <c r="Q340" s="2">
        <v>0.21739130400000001</v>
      </c>
      <c r="R340" s="2">
        <v>0</v>
      </c>
      <c r="S340" s="2">
        <v>0.17391304299999999</v>
      </c>
      <c r="T340" s="2">
        <v>1.782608696</v>
      </c>
      <c r="V340" s="2">
        <v>2.565217391</v>
      </c>
      <c r="X340" s="2">
        <v>3.9130434780000001</v>
      </c>
      <c r="Z340" s="2">
        <v>1.956521739</v>
      </c>
      <c r="AB340" s="2">
        <v>2.3913043479999998</v>
      </c>
      <c r="AD340" s="2">
        <v>2.8181818179999998</v>
      </c>
      <c r="AF340" s="2">
        <v>4.7727272730000001</v>
      </c>
      <c r="AH340" s="2">
        <v>2.3043478259999999</v>
      </c>
      <c r="AJ340" s="2">
        <v>2.0434782610000002</v>
      </c>
      <c r="AL340" s="2">
        <v>2.6444444439999999</v>
      </c>
      <c r="AN340" s="2">
        <v>2.0869565219999999</v>
      </c>
      <c r="AP340" s="2" t="s">
        <v>665</v>
      </c>
      <c r="AR340" s="2">
        <v>1.956521739</v>
      </c>
      <c r="AT340" s="2">
        <v>2.1739130430000002</v>
      </c>
      <c r="AV340" s="2">
        <v>3.434782609</v>
      </c>
      <c r="AX340" s="2">
        <v>1.565217391</v>
      </c>
      <c r="BF340" s="2">
        <v>152</v>
      </c>
      <c r="BG340" s="2">
        <v>205.5</v>
      </c>
      <c r="BH340" s="2">
        <v>252</v>
      </c>
      <c r="BI340" s="2">
        <v>105</v>
      </c>
      <c r="BJ340" s="2">
        <v>1139</v>
      </c>
      <c r="BK340" s="2">
        <v>58.5</v>
      </c>
      <c r="BL340" s="2">
        <v>69.5</v>
      </c>
      <c r="BM340" s="2">
        <v>64</v>
      </c>
      <c r="BN340" s="2">
        <v>170</v>
      </c>
      <c r="BO340" s="2">
        <v>165</v>
      </c>
      <c r="BP340" s="2">
        <v>167.5</v>
      </c>
      <c r="BQ340" s="2">
        <v>625.5</v>
      </c>
      <c r="BR340" s="2">
        <v>483</v>
      </c>
      <c r="BS340" s="2">
        <v>791</v>
      </c>
      <c r="BT340" s="2">
        <v>461.5</v>
      </c>
      <c r="BU340" s="2">
        <v>413.5</v>
      </c>
      <c r="BV340" s="2">
        <v>458</v>
      </c>
      <c r="BW340" s="2">
        <v>461</v>
      </c>
      <c r="BX340" s="2">
        <v>3</v>
      </c>
      <c r="BY340" s="2">
        <v>355.5</v>
      </c>
      <c r="BZ340" s="2">
        <v>360.5</v>
      </c>
      <c r="CA340" s="2">
        <v>358</v>
      </c>
      <c r="CB340" s="2">
        <v>5</v>
      </c>
      <c r="CD340" s="2">
        <v>200</v>
      </c>
      <c r="CE340" s="2">
        <v>431</v>
      </c>
      <c r="CF340" s="2">
        <v>426.5</v>
      </c>
      <c r="CG340" s="2">
        <v>428.75</v>
      </c>
      <c r="CH340" s="2">
        <v>360</v>
      </c>
      <c r="CI340" s="2">
        <v>369</v>
      </c>
      <c r="CJ340" s="2">
        <v>364.5</v>
      </c>
      <c r="CZ340" s="2">
        <v>0.54916593499999999</v>
      </c>
      <c r="DA340" s="2">
        <v>1.295031056</v>
      </c>
      <c r="DB340" s="2">
        <v>0.81547619000000005</v>
      </c>
      <c r="DC340" s="2">
        <v>9.2186128000000006E-2</v>
      </c>
      <c r="DD340" s="2">
        <v>0.382089552</v>
      </c>
      <c r="DE340" s="2">
        <v>5.6189639999999999E-2</v>
      </c>
      <c r="DF340" s="2">
        <v>0.40517998199999999</v>
      </c>
      <c r="DG340" s="2">
        <v>0.31431079899999997</v>
      </c>
      <c r="DH340" s="2">
        <v>0.175592625</v>
      </c>
      <c r="DI340" s="2">
        <v>0.32001755900000001</v>
      </c>
      <c r="DJ340" s="2">
        <v>0.37642669000000001</v>
      </c>
      <c r="DK340" s="2">
        <v>142.5</v>
      </c>
      <c r="DL340" s="2">
        <v>0.42405619</v>
      </c>
      <c r="DM340" s="2">
        <v>1.9129383313180168</v>
      </c>
      <c r="DN340" s="2">
        <v>23</v>
      </c>
    </row>
    <row r="341" spans="1:118" x14ac:dyDescent="0.2">
      <c r="A341" s="2" t="s">
        <v>361</v>
      </c>
      <c r="B341" s="2" t="s">
        <v>336</v>
      </c>
      <c r="C341" s="2" t="s">
        <v>27</v>
      </c>
      <c r="E341" s="2">
        <v>24.7083333333333</v>
      </c>
      <c r="G341" s="2">
        <v>1</v>
      </c>
      <c r="H341" s="2">
        <v>0</v>
      </c>
      <c r="I341" s="2">
        <v>0</v>
      </c>
      <c r="O341" s="2">
        <v>0</v>
      </c>
      <c r="P341" s="2">
        <v>0.45833333300000001</v>
      </c>
      <c r="Q341" s="2">
        <v>0.29166666699999999</v>
      </c>
      <c r="R341" s="2">
        <v>0</v>
      </c>
      <c r="S341" s="2">
        <v>0.25</v>
      </c>
      <c r="T341" s="2">
        <v>1.9583333329999999</v>
      </c>
      <c r="V341" s="2">
        <v>2.6521739129999999</v>
      </c>
      <c r="X341" s="2">
        <v>3.9583333330000001</v>
      </c>
      <c r="Z341" s="2">
        <v>2.3333333330000001</v>
      </c>
      <c r="AB341" s="2">
        <v>2</v>
      </c>
      <c r="AD341" s="2">
        <v>2.7916666669999999</v>
      </c>
      <c r="AF341" s="2">
        <v>4.9166666670000003</v>
      </c>
      <c r="AH341" s="2">
        <v>2.25</v>
      </c>
      <c r="AJ341" s="2">
        <v>1.5416666670000001</v>
      </c>
      <c r="AL341" s="2">
        <v>2.5777777780000002</v>
      </c>
      <c r="AN341" s="2">
        <v>2.8333333330000001</v>
      </c>
      <c r="AP341" s="2" t="s">
        <v>665</v>
      </c>
      <c r="AR341" s="2">
        <v>1.4583333329999999</v>
      </c>
      <c r="AT341" s="2">
        <v>2.6666666669999999</v>
      </c>
      <c r="AV341" s="2">
        <v>3.125</v>
      </c>
      <c r="AX341" s="2">
        <v>1.9583333329999999</v>
      </c>
      <c r="BF341" s="2">
        <v>158</v>
      </c>
      <c r="BG341" s="2">
        <v>232</v>
      </c>
      <c r="BH341" s="2">
        <v>256.5</v>
      </c>
      <c r="BI341" s="2">
        <v>133.5</v>
      </c>
      <c r="BJ341" s="2">
        <v>1165.5</v>
      </c>
      <c r="BK341" s="2">
        <v>59.5</v>
      </c>
      <c r="BL341" s="2">
        <v>62.5</v>
      </c>
      <c r="BM341" s="2">
        <v>61</v>
      </c>
      <c r="BN341" s="2">
        <v>156</v>
      </c>
      <c r="BO341" s="2">
        <v>160</v>
      </c>
      <c r="BP341" s="2">
        <v>158</v>
      </c>
      <c r="BQ341" s="2">
        <v>614.5</v>
      </c>
      <c r="BR341" s="2">
        <v>459</v>
      </c>
      <c r="BS341" s="2">
        <v>795</v>
      </c>
      <c r="BT341" s="2">
        <v>503</v>
      </c>
      <c r="BU341" s="2">
        <v>426</v>
      </c>
      <c r="BV341" s="2">
        <v>503.5</v>
      </c>
      <c r="BW341" s="2">
        <v>516</v>
      </c>
      <c r="BX341" s="2">
        <v>12.5</v>
      </c>
      <c r="BY341" s="2">
        <v>368.5</v>
      </c>
      <c r="BZ341" s="2">
        <v>363</v>
      </c>
      <c r="CA341" s="2">
        <v>365.75</v>
      </c>
      <c r="CB341" s="2">
        <v>5.5</v>
      </c>
      <c r="CD341" s="2">
        <v>147.5</v>
      </c>
      <c r="CE341" s="2">
        <v>395.5</v>
      </c>
      <c r="CF341" s="2">
        <v>403</v>
      </c>
      <c r="CG341" s="2">
        <v>399.25</v>
      </c>
      <c r="CH341" s="2">
        <v>395</v>
      </c>
      <c r="CI341" s="2">
        <v>415.5</v>
      </c>
      <c r="CJ341" s="2">
        <v>405.25</v>
      </c>
      <c r="CZ341" s="2">
        <v>0.52724152700000004</v>
      </c>
      <c r="DA341" s="2">
        <v>1.338779956</v>
      </c>
      <c r="DB341" s="2">
        <v>0.90448343099999995</v>
      </c>
      <c r="DC341" s="2">
        <v>0.114543115</v>
      </c>
      <c r="DD341" s="2">
        <v>0.38607594899999997</v>
      </c>
      <c r="DE341" s="2">
        <v>5.2338052000000003E-2</v>
      </c>
      <c r="DF341" s="2">
        <v>0.43157443200000001</v>
      </c>
      <c r="DG341" s="2">
        <v>0.31381381400000002</v>
      </c>
      <c r="DH341" s="2">
        <v>0.12655512699999999</v>
      </c>
      <c r="DI341" s="2">
        <v>0.34770484800000001</v>
      </c>
      <c r="DJ341" s="2">
        <v>0.342556843</v>
      </c>
      <c r="DK341" s="2">
        <v>155.5</v>
      </c>
      <c r="DL341" s="2">
        <v>0.39382239400000002</v>
      </c>
      <c r="DM341" s="2">
        <v>1.8661971830985915</v>
      </c>
      <c r="DN341" s="2">
        <v>24</v>
      </c>
    </row>
    <row r="342" spans="1:118" x14ac:dyDescent="0.2">
      <c r="A342" s="2" t="s">
        <v>362</v>
      </c>
      <c r="B342" s="2" t="s">
        <v>336</v>
      </c>
      <c r="C342" s="2" t="s">
        <v>27</v>
      </c>
      <c r="E342" s="2">
        <v>25.384615384615401</v>
      </c>
      <c r="G342" s="2">
        <v>1</v>
      </c>
      <c r="H342" s="2">
        <v>0</v>
      </c>
      <c r="I342" s="2">
        <v>3.8461538000000003E-2</v>
      </c>
      <c r="O342" s="2">
        <v>0</v>
      </c>
      <c r="P342" s="2">
        <v>0.76923076899999998</v>
      </c>
      <c r="Q342" s="2">
        <v>7.6923077000000006E-2</v>
      </c>
      <c r="R342" s="2">
        <v>3.8461538000000003E-2</v>
      </c>
      <c r="S342" s="2">
        <v>7.6923077000000006E-2</v>
      </c>
      <c r="T342" s="2">
        <v>1.615384615</v>
      </c>
      <c r="V342" s="2">
        <v>3.230769231</v>
      </c>
      <c r="X342" s="2">
        <v>3.5</v>
      </c>
      <c r="Z342" s="2">
        <v>1.961538462</v>
      </c>
      <c r="AB342" s="2">
        <v>1.923076923</v>
      </c>
      <c r="AD342" s="2">
        <v>3.04</v>
      </c>
      <c r="AF342" s="2">
        <v>4.307692308</v>
      </c>
      <c r="AH342" s="2">
        <v>1.615384615</v>
      </c>
      <c r="AJ342" s="2">
        <v>1.56</v>
      </c>
      <c r="AL342" s="2">
        <v>2.8409090909999999</v>
      </c>
      <c r="AN342" s="2">
        <v>2</v>
      </c>
      <c r="AP342" s="2" t="s">
        <v>665</v>
      </c>
      <c r="AR342" s="2">
        <v>1.538461538</v>
      </c>
      <c r="AT342" s="2">
        <v>2.384615385</v>
      </c>
      <c r="AV342" s="2">
        <v>2.807692308</v>
      </c>
      <c r="AX342" s="2">
        <v>1.846153846</v>
      </c>
      <c r="BF342" s="2">
        <v>147.5</v>
      </c>
      <c r="BG342" s="2">
        <v>237.5</v>
      </c>
      <c r="BH342" s="2">
        <v>247</v>
      </c>
      <c r="BI342" s="2">
        <v>129.5</v>
      </c>
      <c r="BJ342" s="2">
        <v>1198.5</v>
      </c>
      <c r="BK342" s="2">
        <v>71</v>
      </c>
      <c r="BL342" s="2">
        <v>72.5</v>
      </c>
      <c r="BM342" s="2">
        <v>71.75</v>
      </c>
      <c r="BN342" s="2">
        <v>177.5</v>
      </c>
      <c r="BO342" s="2">
        <v>178</v>
      </c>
      <c r="BP342" s="2">
        <v>177.75</v>
      </c>
      <c r="BQ342" s="2">
        <v>636.5</v>
      </c>
      <c r="BR342" s="2">
        <v>502.5</v>
      </c>
      <c r="BS342" s="2">
        <v>809</v>
      </c>
      <c r="BT342" s="2">
        <v>504.5</v>
      </c>
      <c r="BU342" s="2">
        <v>407.5</v>
      </c>
      <c r="BV342" s="2">
        <v>501.5</v>
      </c>
      <c r="BW342" s="2">
        <v>511.5</v>
      </c>
      <c r="BX342" s="2">
        <v>10</v>
      </c>
      <c r="BY342" s="2">
        <v>361.5</v>
      </c>
      <c r="BZ342" s="2">
        <v>368</v>
      </c>
      <c r="CA342" s="2">
        <v>364.75</v>
      </c>
      <c r="CB342" s="2">
        <v>6.5</v>
      </c>
      <c r="CD342" s="2">
        <v>194</v>
      </c>
      <c r="CE342" s="2">
        <v>434</v>
      </c>
      <c r="CF342" s="2">
        <v>442</v>
      </c>
      <c r="CG342" s="2">
        <v>438</v>
      </c>
      <c r="CH342" s="2">
        <v>386</v>
      </c>
      <c r="CI342" s="2">
        <v>392</v>
      </c>
      <c r="CJ342" s="2">
        <v>389</v>
      </c>
      <c r="CZ342" s="2">
        <v>0.53108051700000003</v>
      </c>
      <c r="DA342" s="2">
        <v>1.266666667</v>
      </c>
      <c r="DB342" s="2">
        <v>0.96153846200000004</v>
      </c>
      <c r="DC342" s="2">
        <v>0.108051731</v>
      </c>
      <c r="DD342" s="2">
        <v>0.403656821</v>
      </c>
      <c r="DE342" s="2">
        <v>5.9866500000000003E-2</v>
      </c>
      <c r="DF342" s="2">
        <v>0.42094284500000001</v>
      </c>
      <c r="DG342" s="2">
        <v>0.30433875700000002</v>
      </c>
      <c r="DH342" s="2">
        <v>0.16186900300000001</v>
      </c>
      <c r="DI342" s="2">
        <v>0.32457238199999999</v>
      </c>
      <c r="DJ342" s="2">
        <v>0.36545682099999999</v>
      </c>
      <c r="DK342" s="2">
        <v>134</v>
      </c>
      <c r="DL342" s="2">
        <v>0.41927409300000001</v>
      </c>
      <c r="DM342" s="2">
        <v>1.985276073619632</v>
      </c>
      <c r="DN342" s="2">
        <v>26</v>
      </c>
    </row>
    <row r="343" spans="1:118" x14ac:dyDescent="0.2">
      <c r="A343" s="2" t="s">
        <v>363</v>
      </c>
      <c r="B343" s="2" t="s">
        <v>336</v>
      </c>
      <c r="C343" s="2" t="s">
        <v>27</v>
      </c>
      <c r="E343" s="2">
        <v>21.4444444444444</v>
      </c>
      <c r="G343" s="2">
        <v>1</v>
      </c>
      <c r="H343" s="2">
        <v>0</v>
      </c>
      <c r="I343" s="2">
        <v>3.7037037000000002E-2</v>
      </c>
      <c r="O343" s="2">
        <v>0</v>
      </c>
      <c r="P343" s="2">
        <v>0.55555555599999995</v>
      </c>
      <c r="Q343" s="2">
        <v>0.29629629600000001</v>
      </c>
      <c r="R343" s="2">
        <v>7.4074074000000004E-2</v>
      </c>
      <c r="S343" s="2">
        <v>3.7037037000000002E-2</v>
      </c>
      <c r="T343" s="2">
        <v>1.6666666670000001</v>
      </c>
      <c r="V343" s="2">
        <v>2</v>
      </c>
      <c r="X343" s="2">
        <v>2.923076923</v>
      </c>
      <c r="Z343" s="2">
        <v>2.592592593</v>
      </c>
      <c r="AB343" s="2">
        <v>1.9259259259999999</v>
      </c>
      <c r="AD343" s="2">
        <v>2.3333333330000001</v>
      </c>
      <c r="AF343" s="2">
        <v>4.2962962960000004</v>
      </c>
      <c r="AH343" s="2">
        <v>2.3703703699999998</v>
      </c>
      <c r="AJ343" s="2">
        <v>1.961538462</v>
      </c>
      <c r="AL343" s="2">
        <v>2.4666666670000001</v>
      </c>
      <c r="AN343" s="2">
        <v>2.111111111</v>
      </c>
      <c r="AP343" s="2" t="s">
        <v>665</v>
      </c>
      <c r="AR343" s="2">
        <v>1.4814814810000001</v>
      </c>
      <c r="AT343" s="2">
        <v>1.6666666670000001</v>
      </c>
      <c r="AV343" s="2">
        <v>3.192307692</v>
      </c>
      <c r="AX343" s="2">
        <v>2.0740740739999999</v>
      </c>
      <c r="BF343" s="2">
        <v>165.5</v>
      </c>
      <c r="BG343" s="2">
        <v>218.5</v>
      </c>
      <c r="BH343" s="2">
        <v>239.5</v>
      </c>
      <c r="BI343" s="2">
        <v>108</v>
      </c>
      <c r="BJ343" s="2">
        <v>1085</v>
      </c>
      <c r="BK343" s="2">
        <v>48</v>
      </c>
      <c r="BL343" s="2">
        <v>49.5</v>
      </c>
      <c r="BM343" s="2">
        <v>48.75</v>
      </c>
      <c r="BN343" s="2">
        <v>140.5</v>
      </c>
      <c r="BO343" s="2">
        <v>142</v>
      </c>
      <c r="BP343" s="2">
        <v>141.25</v>
      </c>
      <c r="BQ343" s="2">
        <v>636</v>
      </c>
      <c r="BR343" s="2">
        <v>505.5</v>
      </c>
      <c r="BS343" s="2">
        <v>803.5</v>
      </c>
      <c r="BT343" s="2">
        <v>437</v>
      </c>
      <c r="BU343" s="2">
        <v>373</v>
      </c>
      <c r="BV343" s="2">
        <v>434</v>
      </c>
      <c r="BW343" s="2">
        <v>431.5</v>
      </c>
      <c r="BX343" s="2">
        <v>2.5</v>
      </c>
      <c r="BY343" s="2">
        <v>348</v>
      </c>
      <c r="BZ343" s="2">
        <v>346</v>
      </c>
      <c r="CA343" s="2">
        <v>347</v>
      </c>
      <c r="CB343" s="2">
        <v>2</v>
      </c>
      <c r="CD343" s="2">
        <v>196.5</v>
      </c>
      <c r="CE343" s="2">
        <v>411.5</v>
      </c>
      <c r="CF343" s="2">
        <v>415</v>
      </c>
      <c r="CG343" s="2">
        <v>413.25</v>
      </c>
      <c r="CH343" s="2">
        <v>345</v>
      </c>
      <c r="CI343" s="2">
        <v>337.5</v>
      </c>
      <c r="CJ343" s="2">
        <v>341.25</v>
      </c>
      <c r="CZ343" s="2">
        <v>0.58617511499999997</v>
      </c>
      <c r="DA343" s="2">
        <v>1.258160237</v>
      </c>
      <c r="DB343" s="2">
        <v>0.91231732799999998</v>
      </c>
      <c r="DC343" s="2">
        <v>9.9539170999999996E-2</v>
      </c>
      <c r="DD343" s="2">
        <v>0.34513274300000002</v>
      </c>
      <c r="DE343" s="2">
        <v>4.4930876000000002E-2</v>
      </c>
      <c r="DF343" s="2">
        <v>0.40276497700000002</v>
      </c>
      <c r="DG343" s="2">
        <v>0.319815668</v>
      </c>
      <c r="DH343" s="2">
        <v>0.18110599099999999</v>
      </c>
      <c r="DI343" s="2">
        <v>0.31451612899999998</v>
      </c>
      <c r="DJ343" s="2">
        <v>0.38087557599999999</v>
      </c>
      <c r="DK343" s="2">
        <v>130.5</v>
      </c>
      <c r="DL343" s="2">
        <v>0.46589861799999999</v>
      </c>
      <c r="DM343" s="2">
        <v>2.1541554959785523</v>
      </c>
      <c r="DN343" s="2">
        <v>27</v>
      </c>
    </row>
    <row r="344" spans="1:118" x14ac:dyDescent="0.2">
      <c r="A344" s="2" t="s">
        <v>364</v>
      </c>
      <c r="B344" s="2" t="s">
        <v>336</v>
      </c>
      <c r="C344" s="2" t="s">
        <v>27</v>
      </c>
      <c r="E344" s="2">
        <v>24.586206896551701</v>
      </c>
      <c r="G344" s="2">
        <v>1</v>
      </c>
      <c r="H344" s="2">
        <v>0</v>
      </c>
      <c r="I344" s="2">
        <v>0.24137931000000001</v>
      </c>
      <c r="O344" s="2">
        <v>0</v>
      </c>
      <c r="P344" s="2">
        <v>0.44827586200000002</v>
      </c>
      <c r="Q344" s="2">
        <v>0.27586206899999999</v>
      </c>
      <c r="R344" s="2">
        <v>3.4482759000000002E-2</v>
      </c>
      <c r="S344" s="2">
        <v>0</v>
      </c>
      <c r="T344" s="2">
        <v>1.862068966</v>
      </c>
      <c r="V344" s="2">
        <v>1.7857142859999999</v>
      </c>
      <c r="X344" s="2">
        <v>2.9655172410000001</v>
      </c>
      <c r="Z344" s="2">
        <v>2.2413793100000001</v>
      </c>
      <c r="AB344" s="2">
        <v>1.896551724</v>
      </c>
      <c r="AD344" s="2">
        <v>1.724137931</v>
      </c>
      <c r="AF344" s="2">
        <v>3.7931034480000001</v>
      </c>
      <c r="AH344" s="2">
        <v>2.3103448279999999</v>
      </c>
      <c r="AJ344" s="2">
        <v>1.6896551719999999</v>
      </c>
      <c r="AL344" s="2">
        <v>2.7727272730000001</v>
      </c>
      <c r="AN344" s="2">
        <v>2.1379310340000002</v>
      </c>
      <c r="AP344" s="2" t="s">
        <v>665</v>
      </c>
      <c r="AR344" s="2">
        <v>1.3928571430000001</v>
      </c>
      <c r="AT344" s="2">
        <v>1.448275862</v>
      </c>
      <c r="AV344" s="2">
        <v>3.103448276</v>
      </c>
      <c r="AX344" s="2">
        <v>1.8928571430000001</v>
      </c>
      <c r="BF344" s="2">
        <v>150.5</v>
      </c>
      <c r="BG344" s="2">
        <v>207.5</v>
      </c>
      <c r="BH344" s="2">
        <v>248</v>
      </c>
      <c r="BI344" s="2">
        <v>111.5</v>
      </c>
      <c r="BJ344" s="2">
        <v>1139</v>
      </c>
      <c r="BK344" s="2">
        <v>54.5</v>
      </c>
      <c r="BL344" s="2">
        <v>58</v>
      </c>
      <c r="BM344" s="2">
        <v>56.25</v>
      </c>
      <c r="BN344" s="2">
        <v>145.5</v>
      </c>
      <c r="BO344" s="2">
        <v>147</v>
      </c>
      <c r="BP344" s="2">
        <v>146.25</v>
      </c>
      <c r="BQ344" s="2">
        <v>633</v>
      </c>
      <c r="BR344" s="2">
        <v>465.5</v>
      </c>
      <c r="BS344" s="2">
        <v>787.5</v>
      </c>
      <c r="BT344" s="2">
        <v>388</v>
      </c>
      <c r="BU344" s="2">
        <v>407</v>
      </c>
      <c r="BV344" s="2">
        <v>433.5</v>
      </c>
      <c r="BW344" s="2">
        <v>430.5</v>
      </c>
      <c r="BX344" s="2">
        <v>3</v>
      </c>
      <c r="BY344" s="2">
        <v>349.5</v>
      </c>
      <c r="BZ344" s="2">
        <v>354.5</v>
      </c>
      <c r="CA344" s="2">
        <v>352</v>
      </c>
      <c r="CB344" s="2">
        <v>5</v>
      </c>
      <c r="CD344" s="2">
        <v>208.5</v>
      </c>
      <c r="CE344" s="2">
        <v>452.5</v>
      </c>
      <c r="CF344" s="2">
        <v>447.5</v>
      </c>
      <c r="CG344" s="2">
        <v>450</v>
      </c>
      <c r="CH344" s="2">
        <v>272.5</v>
      </c>
      <c r="CI344" s="2">
        <v>277</v>
      </c>
      <c r="CJ344" s="2">
        <v>274.75</v>
      </c>
      <c r="CZ344" s="2">
        <v>0.55575065800000001</v>
      </c>
      <c r="DA344" s="2">
        <v>1.359828142</v>
      </c>
      <c r="DB344" s="2">
        <v>0.83669354799999995</v>
      </c>
      <c r="DC344" s="2">
        <v>9.7892887999999997E-2</v>
      </c>
      <c r="DD344" s="2">
        <v>0.38461538499999998</v>
      </c>
      <c r="DE344" s="2">
        <v>4.9385426000000003E-2</v>
      </c>
      <c r="DF344" s="2">
        <v>0.34064969299999998</v>
      </c>
      <c r="DG344" s="2">
        <v>0.30904302</v>
      </c>
      <c r="DH344" s="2">
        <v>0.183055312</v>
      </c>
      <c r="DI344" s="2">
        <v>0.24122036899999999</v>
      </c>
      <c r="DJ344" s="2">
        <v>0.39508340600000003</v>
      </c>
      <c r="DK344" s="2">
        <v>167.5</v>
      </c>
      <c r="DL344" s="2">
        <v>0.408691835</v>
      </c>
      <c r="DM344" s="2">
        <v>1.934889434889435</v>
      </c>
      <c r="DN344" s="2">
        <v>29</v>
      </c>
    </row>
    <row r="345" spans="1:118" x14ac:dyDescent="0.2">
      <c r="A345" s="2" t="s">
        <v>365</v>
      </c>
      <c r="B345" s="2" t="s">
        <v>336</v>
      </c>
      <c r="C345" s="2" t="s">
        <v>27</v>
      </c>
      <c r="E345" s="2">
        <v>25.869565217391301</v>
      </c>
      <c r="G345" s="2">
        <v>0.91304347799999996</v>
      </c>
      <c r="H345" s="2">
        <v>8.6956521999999994E-2</v>
      </c>
      <c r="I345" s="2">
        <v>0</v>
      </c>
      <c r="O345" s="2">
        <v>0</v>
      </c>
      <c r="P345" s="2">
        <v>0.43478260899999999</v>
      </c>
      <c r="Q345" s="2">
        <v>0.30434782599999999</v>
      </c>
      <c r="R345" s="2">
        <v>0</v>
      </c>
      <c r="S345" s="2">
        <v>0.26086956500000003</v>
      </c>
      <c r="T345" s="2">
        <v>1.608695652</v>
      </c>
      <c r="V345" s="2">
        <v>2.0434782610000002</v>
      </c>
      <c r="X345" s="2">
        <v>3.7391304349999999</v>
      </c>
      <c r="Z345" s="2">
        <v>2.2608695650000001</v>
      </c>
      <c r="AB345" s="2">
        <v>1.782608696</v>
      </c>
      <c r="AD345" s="2">
        <v>2.3913043479999998</v>
      </c>
      <c r="AF345" s="2">
        <v>4.3478260869999996</v>
      </c>
      <c r="AH345" s="2">
        <v>2.8260869569999998</v>
      </c>
      <c r="AJ345" s="2">
        <v>1.7391304350000001</v>
      </c>
      <c r="AL345" s="2">
        <v>2.888888889</v>
      </c>
      <c r="AN345" s="2">
        <v>2.1739130430000002</v>
      </c>
      <c r="AP345" s="2" t="s">
        <v>665</v>
      </c>
      <c r="AR345" s="2">
        <v>1.608695652</v>
      </c>
      <c r="AT345" s="2">
        <v>1.608695652</v>
      </c>
      <c r="AV345" s="2">
        <v>3.7727272730000001</v>
      </c>
      <c r="AX345" s="2">
        <v>1.4545454550000001</v>
      </c>
      <c r="BF345" s="2">
        <v>160.5</v>
      </c>
      <c r="BG345" s="2">
        <v>229</v>
      </c>
      <c r="BH345" s="2">
        <v>261</v>
      </c>
      <c r="BI345" s="2">
        <v>123.5</v>
      </c>
      <c r="BJ345" s="2">
        <v>1189</v>
      </c>
      <c r="BK345" s="2">
        <v>55</v>
      </c>
      <c r="BL345" s="2">
        <v>55.5</v>
      </c>
      <c r="BM345" s="2">
        <v>55.25</v>
      </c>
      <c r="BN345" s="2">
        <v>170.5</v>
      </c>
      <c r="BO345" s="2">
        <v>162</v>
      </c>
      <c r="BP345" s="2">
        <v>166.25</v>
      </c>
      <c r="BQ345" s="2">
        <v>654</v>
      </c>
      <c r="BR345" s="2">
        <v>492.5</v>
      </c>
      <c r="BS345" s="2">
        <v>809.5</v>
      </c>
      <c r="BT345" s="2">
        <v>385</v>
      </c>
      <c r="BU345" s="2">
        <v>427</v>
      </c>
      <c r="BV345" s="2">
        <v>437.5</v>
      </c>
      <c r="BW345" s="2">
        <v>448</v>
      </c>
      <c r="BX345" s="2">
        <v>10.5</v>
      </c>
      <c r="BY345" s="2">
        <v>384</v>
      </c>
      <c r="BZ345" s="2">
        <v>375</v>
      </c>
      <c r="CA345" s="2">
        <v>379.5</v>
      </c>
      <c r="CB345" s="2">
        <v>9</v>
      </c>
      <c r="CD345" s="2">
        <v>236</v>
      </c>
      <c r="CE345" s="2">
        <v>499</v>
      </c>
      <c r="CF345" s="2">
        <v>491</v>
      </c>
      <c r="CG345" s="2">
        <v>495</v>
      </c>
      <c r="CH345" s="2">
        <v>270</v>
      </c>
      <c r="CI345" s="2">
        <v>289.5</v>
      </c>
      <c r="CJ345" s="2">
        <v>279.75</v>
      </c>
      <c r="CZ345" s="2">
        <v>0.550042052</v>
      </c>
      <c r="DA345" s="2">
        <v>1.327918782</v>
      </c>
      <c r="DB345" s="2">
        <v>0.87739463600000001</v>
      </c>
      <c r="DC345" s="2">
        <v>0.103868797</v>
      </c>
      <c r="DD345" s="2">
        <v>0.332330827</v>
      </c>
      <c r="DE345" s="2">
        <v>4.6467620000000001E-2</v>
      </c>
      <c r="DF345" s="2">
        <v>0.32380151400000001</v>
      </c>
      <c r="DG345" s="2">
        <v>0.31917577800000002</v>
      </c>
      <c r="DH345" s="2">
        <v>0.19848612299999999</v>
      </c>
      <c r="DI345" s="2">
        <v>0.23528174900000001</v>
      </c>
      <c r="DJ345" s="2">
        <v>0.41631623200000001</v>
      </c>
      <c r="DK345" s="2">
        <v>161.5</v>
      </c>
      <c r="DL345" s="2">
        <v>0.41421362499999997</v>
      </c>
      <c r="DM345" s="2">
        <v>1.8957845433255269</v>
      </c>
      <c r="DN345" s="2">
        <v>23</v>
      </c>
    </row>
    <row r="346" spans="1:118" x14ac:dyDescent="0.2">
      <c r="A346" s="2" t="s">
        <v>366</v>
      </c>
      <c r="B346" s="2" t="s">
        <v>336</v>
      </c>
      <c r="C346" s="2" t="s">
        <v>27</v>
      </c>
      <c r="E346" s="2">
        <v>24.703703703703699</v>
      </c>
      <c r="G346" s="2">
        <v>1</v>
      </c>
      <c r="H346" s="2">
        <v>0</v>
      </c>
      <c r="I346" s="2">
        <v>3.7037037000000002E-2</v>
      </c>
      <c r="O346" s="2">
        <v>0</v>
      </c>
      <c r="P346" s="2">
        <v>3.7037037000000002E-2</v>
      </c>
      <c r="Q346" s="2">
        <v>3.7037037000000002E-2</v>
      </c>
      <c r="R346" s="2">
        <v>0</v>
      </c>
      <c r="S346" s="2">
        <v>0.88888888899999996</v>
      </c>
      <c r="T346" s="2">
        <v>1.8148148150000001</v>
      </c>
      <c r="V346" s="2">
        <v>1.6296296299999999</v>
      </c>
      <c r="X346" s="2">
        <v>3.807692308</v>
      </c>
      <c r="Z346" s="2">
        <v>3.0370370370000002</v>
      </c>
      <c r="AB346" s="2">
        <v>1.461538462</v>
      </c>
      <c r="AD346" s="2">
        <v>1.6296296299999999</v>
      </c>
      <c r="AF346" s="2">
        <v>4.8518518520000002</v>
      </c>
      <c r="AH346" s="2">
        <v>4.1111111109999996</v>
      </c>
      <c r="AJ346" s="2">
        <v>1.703703704</v>
      </c>
      <c r="AL346" s="2">
        <v>1.377777778</v>
      </c>
      <c r="AN346" s="2">
        <v>1.807692308</v>
      </c>
      <c r="AP346" s="2" t="s">
        <v>665</v>
      </c>
      <c r="AR346" s="2">
        <v>1.9629629630000001</v>
      </c>
      <c r="AT346" s="2">
        <v>1.9629629630000001</v>
      </c>
      <c r="AV346" s="2">
        <v>3.730769231</v>
      </c>
      <c r="AX346" s="2">
        <v>2.1481481480000002</v>
      </c>
      <c r="BF346" s="2">
        <v>167.5</v>
      </c>
      <c r="BG346" s="2">
        <v>199</v>
      </c>
      <c r="BH346" s="2">
        <v>223.5</v>
      </c>
      <c r="BI346" s="2">
        <v>134</v>
      </c>
      <c r="BJ346" s="2">
        <v>1061.5</v>
      </c>
      <c r="BK346" s="2">
        <v>53</v>
      </c>
      <c r="BL346" s="2">
        <v>49</v>
      </c>
      <c r="BM346" s="2">
        <v>51</v>
      </c>
      <c r="BN346" s="2">
        <v>155</v>
      </c>
      <c r="BO346" s="2">
        <v>147.5</v>
      </c>
      <c r="BP346" s="2">
        <v>151.25</v>
      </c>
      <c r="BQ346" s="2">
        <v>631</v>
      </c>
      <c r="BR346" s="2">
        <v>542</v>
      </c>
      <c r="BS346" s="2">
        <v>774.5</v>
      </c>
      <c r="BT346" s="2">
        <v>410</v>
      </c>
      <c r="BU346" s="2">
        <v>373</v>
      </c>
      <c r="BV346" s="2">
        <v>414.5</v>
      </c>
      <c r="BW346" s="2">
        <v>413.5</v>
      </c>
      <c r="BX346" s="2">
        <v>1</v>
      </c>
      <c r="BY346" s="2">
        <v>331.5</v>
      </c>
      <c r="BZ346" s="2">
        <v>335.5</v>
      </c>
      <c r="CA346" s="2">
        <v>333.5</v>
      </c>
      <c r="CB346" s="2">
        <v>4</v>
      </c>
      <c r="CD346" s="2">
        <v>182.5</v>
      </c>
      <c r="CE346" s="2">
        <v>417.5</v>
      </c>
      <c r="CF346" s="2">
        <v>442.5</v>
      </c>
      <c r="CG346" s="2">
        <v>430</v>
      </c>
      <c r="CH346" s="2">
        <v>327.5</v>
      </c>
      <c r="CI346" s="2">
        <v>317</v>
      </c>
      <c r="CJ346" s="2">
        <v>322.25</v>
      </c>
      <c r="CZ346" s="2">
        <v>0.59444182800000001</v>
      </c>
      <c r="DA346" s="2">
        <v>1.1642066419999999</v>
      </c>
      <c r="DB346" s="2">
        <v>0.89038031299999998</v>
      </c>
      <c r="DC346" s="2">
        <v>0.126236458</v>
      </c>
      <c r="DD346" s="2">
        <v>0.33719008299999997</v>
      </c>
      <c r="DE346" s="2">
        <v>4.8045219E-2</v>
      </c>
      <c r="DF346" s="2">
        <v>0.38624587799999999</v>
      </c>
      <c r="DG346" s="2">
        <v>0.31417804999999999</v>
      </c>
      <c r="DH346" s="2">
        <v>0.171926519</v>
      </c>
      <c r="DI346" s="2">
        <v>0.30357983999999999</v>
      </c>
      <c r="DJ346" s="2">
        <v>0.40508714099999998</v>
      </c>
      <c r="DK346" s="2">
        <v>89</v>
      </c>
      <c r="DL346" s="2">
        <v>0.51059821000000005</v>
      </c>
      <c r="DM346" s="2">
        <v>2.076407506702413</v>
      </c>
      <c r="DN346" s="2">
        <v>27</v>
      </c>
    </row>
    <row r="347" spans="1:118" x14ac:dyDescent="0.2">
      <c r="A347" s="2" t="s">
        <v>367</v>
      </c>
      <c r="B347" s="2" t="s">
        <v>336</v>
      </c>
      <c r="C347" s="2" t="s">
        <v>27</v>
      </c>
      <c r="E347" s="2">
        <v>30.346153846153801</v>
      </c>
      <c r="G347" s="2">
        <v>1</v>
      </c>
      <c r="H347" s="2">
        <v>0</v>
      </c>
      <c r="I347" s="2">
        <v>7.6923077000000006E-2</v>
      </c>
      <c r="O347" s="2">
        <v>0</v>
      </c>
      <c r="P347" s="2">
        <v>0.76923076899999998</v>
      </c>
      <c r="Q347" s="2">
        <v>0.115384615</v>
      </c>
      <c r="R347" s="2">
        <v>3.8461538000000003E-2</v>
      </c>
      <c r="S347" s="2">
        <v>0</v>
      </c>
      <c r="T347" s="2">
        <v>1.88</v>
      </c>
      <c r="V347" s="2">
        <v>2.307692308</v>
      </c>
      <c r="X347" s="2">
        <v>2.807692308</v>
      </c>
      <c r="Z347" s="2">
        <v>1.846153846</v>
      </c>
      <c r="AB347" s="2">
        <v>2.153846154</v>
      </c>
      <c r="AD347" s="2">
        <v>2.76</v>
      </c>
      <c r="AF347" s="2">
        <v>4.038461538</v>
      </c>
      <c r="AH347" s="2">
        <v>2.5</v>
      </c>
      <c r="AJ347" s="2">
        <v>2.076923077</v>
      </c>
      <c r="AL347" s="2">
        <v>3.8444444440000001</v>
      </c>
      <c r="AN347" s="2">
        <v>2.6</v>
      </c>
      <c r="AP347" s="2" t="s">
        <v>665</v>
      </c>
      <c r="AR347" s="2">
        <v>2</v>
      </c>
      <c r="AT347" s="2">
        <v>2.230769231</v>
      </c>
      <c r="AV347" s="2">
        <v>3.16</v>
      </c>
      <c r="AX347" s="2">
        <v>2.5</v>
      </c>
      <c r="BF347" s="2">
        <v>151.5</v>
      </c>
      <c r="BG347" s="2">
        <v>221.5</v>
      </c>
      <c r="BH347" s="2">
        <v>256.5</v>
      </c>
      <c r="BI347" s="2">
        <v>117.5</v>
      </c>
      <c r="BJ347" s="2">
        <v>1105</v>
      </c>
      <c r="BK347" s="2">
        <v>60.5</v>
      </c>
      <c r="BL347" s="2">
        <v>61.5</v>
      </c>
      <c r="BM347" s="2">
        <v>61</v>
      </c>
      <c r="BN347" s="2">
        <v>158</v>
      </c>
      <c r="BO347" s="2">
        <v>156</v>
      </c>
      <c r="BP347" s="2">
        <v>157</v>
      </c>
      <c r="BQ347" s="2">
        <v>623</v>
      </c>
      <c r="BR347" s="2">
        <v>461</v>
      </c>
      <c r="BS347" s="2">
        <v>788</v>
      </c>
      <c r="BT347" s="2">
        <v>386.5</v>
      </c>
      <c r="BU347" s="2">
        <v>433.5</v>
      </c>
      <c r="BV347" s="2">
        <v>401.5</v>
      </c>
      <c r="BW347" s="2">
        <v>398</v>
      </c>
      <c r="BX347" s="2">
        <v>3.5</v>
      </c>
      <c r="BY347" s="2">
        <v>388.5</v>
      </c>
      <c r="BZ347" s="2">
        <v>386.5</v>
      </c>
      <c r="CA347" s="2">
        <v>387.5</v>
      </c>
      <c r="CB347" s="2">
        <v>2</v>
      </c>
      <c r="CD347" s="2">
        <v>202.5</v>
      </c>
      <c r="CE347" s="2">
        <v>454</v>
      </c>
      <c r="CF347" s="2">
        <v>466.5</v>
      </c>
      <c r="CG347" s="2">
        <v>460.25</v>
      </c>
      <c r="CH347" s="2">
        <v>296.5</v>
      </c>
      <c r="CI347" s="2">
        <v>283</v>
      </c>
      <c r="CJ347" s="2">
        <v>289.75</v>
      </c>
      <c r="CZ347" s="2">
        <v>0.56380090500000002</v>
      </c>
      <c r="DA347" s="2">
        <v>1.351409978</v>
      </c>
      <c r="DB347" s="2">
        <v>0.86354775800000005</v>
      </c>
      <c r="DC347" s="2">
        <v>0.106334842</v>
      </c>
      <c r="DD347" s="2">
        <v>0.388535032</v>
      </c>
      <c r="DE347" s="2">
        <v>5.5203620000000002E-2</v>
      </c>
      <c r="DF347" s="2">
        <v>0.34977375599999999</v>
      </c>
      <c r="DG347" s="2">
        <v>0.35067873300000002</v>
      </c>
      <c r="DH347" s="2">
        <v>0.18325791899999999</v>
      </c>
      <c r="DI347" s="2">
        <v>0.26221719500000001</v>
      </c>
      <c r="DJ347" s="2">
        <v>0.416515837</v>
      </c>
      <c r="DK347" s="2">
        <v>162</v>
      </c>
      <c r="DL347" s="2">
        <v>0.41719456999999999</v>
      </c>
      <c r="DM347" s="2">
        <v>1.817762399077278</v>
      </c>
      <c r="DN347" s="2">
        <v>26</v>
      </c>
    </row>
    <row r="348" spans="1:118" x14ac:dyDescent="0.2">
      <c r="A348" s="2" t="s">
        <v>368</v>
      </c>
      <c r="B348" s="2" t="s">
        <v>336</v>
      </c>
      <c r="C348" s="2" t="s">
        <v>27</v>
      </c>
      <c r="E348" s="2">
        <v>25.230769230769202</v>
      </c>
      <c r="G348" s="2">
        <v>1</v>
      </c>
      <c r="H348" s="2">
        <v>0</v>
      </c>
      <c r="I348" s="2">
        <v>0.53846153799999996</v>
      </c>
      <c r="O348" s="2">
        <v>0</v>
      </c>
      <c r="P348" s="2">
        <v>0.30769230800000003</v>
      </c>
      <c r="Q348" s="2">
        <v>7.6923077000000006E-2</v>
      </c>
      <c r="R348" s="2">
        <v>7.6923077000000006E-2</v>
      </c>
      <c r="S348" s="2">
        <v>0</v>
      </c>
      <c r="T348" s="2">
        <v>1.5</v>
      </c>
      <c r="V348" s="2">
        <v>1.538461538</v>
      </c>
      <c r="X348" s="2">
        <v>3.730769231</v>
      </c>
      <c r="Z348" s="2">
        <v>2.615384615</v>
      </c>
      <c r="AB348" s="2">
        <v>1.5</v>
      </c>
      <c r="AD348" s="2">
        <v>2.08</v>
      </c>
      <c r="AF348" s="2">
        <v>4.615384615</v>
      </c>
      <c r="AH348" s="2">
        <v>3.346153846</v>
      </c>
      <c r="AJ348" s="2">
        <v>1.653846154</v>
      </c>
      <c r="AL348" s="2">
        <v>2.8222222220000002</v>
      </c>
      <c r="AN348" s="2">
        <v>1.653846154</v>
      </c>
      <c r="AP348" s="2" t="s">
        <v>665</v>
      </c>
      <c r="AR348" s="2">
        <v>1.384615385</v>
      </c>
      <c r="AT348" s="2">
        <v>1.5</v>
      </c>
      <c r="AV348" s="2">
        <v>3.807692308</v>
      </c>
      <c r="AX348" s="2">
        <v>2.192307692</v>
      </c>
      <c r="BF348" s="2">
        <v>161.5</v>
      </c>
      <c r="BG348" s="2">
        <v>240.5</v>
      </c>
      <c r="BH348" s="2">
        <v>244</v>
      </c>
      <c r="BI348" s="2">
        <v>108</v>
      </c>
      <c r="BJ348" s="2">
        <v>1107</v>
      </c>
      <c r="BK348" s="2">
        <v>52.5</v>
      </c>
      <c r="BL348" s="2">
        <v>50.5</v>
      </c>
      <c r="BM348" s="2">
        <v>51.5</v>
      </c>
      <c r="BN348" s="2">
        <v>135</v>
      </c>
      <c r="BO348" s="2">
        <v>139.5</v>
      </c>
      <c r="BP348" s="2">
        <v>137.25</v>
      </c>
      <c r="BQ348" s="2">
        <v>599</v>
      </c>
      <c r="BR348" s="2">
        <v>472</v>
      </c>
      <c r="BS348" s="2">
        <v>778</v>
      </c>
      <c r="BT348" s="2">
        <v>422</v>
      </c>
      <c r="BU348" s="2">
        <v>429</v>
      </c>
      <c r="BV348" s="2">
        <v>412.5</v>
      </c>
      <c r="BW348" s="2">
        <v>430</v>
      </c>
      <c r="BX348" s="2">
        <v>17.5</v>
      </c>
      <c r="BY348" s="2">
        <v>376</v>
      </c>
      <c r="BZ348" s="2">
        <v>368.5</v>
      </c>
      <c r="CA348" s="2">
        <v>372.25</v>
      </c>
      <c r="CB348" s="2">
        <v>7.5</v>
      </c>
      <c r="CD348" s="2">
        <v>176.5</v>
      </c>
      <c r="CE348" s="2">
        <v>441</v>
      </c>
      <c r="CF348" s="2">
        <v>437</v>
      </c>
      <c r="CG348" s="2">
        <v>439</v>
      </c>
      <c r="CH348" s="2">
        <v>318</v>
      </c>
      <c r="CI348" s="2">
        <v>271.5</v>
      </c>
      <c r="CJ348" s="2">
        <v>294.75</v>
      </c>
      <c r="CZ348" s="2">
        <v>0.54110207799999999</v>
      </c>
      <c r="DA348" s="2">
        <v>1.2690677969999999</v>
      </c>
      <c r="DB348" s="2">
        <v>0.98565573799999995</v>
      </c>
      <c r="DC348" s="2">
        <v>9.7560975999999994E-2</v>
      </c>
      <c r="DD348" s="2">
        <v>0.37522768699999998</v>
      </c>
      <c r="DE348" s="2">
        <v>4.6522132000000001E-2</v>
      </c>
      <c r="DF348" s="2">
        <v>0.38121047899999999</v>
      </c>
      <c r="DG348" s="2">
        <v>0.33626919599999999</v>
      </c>
      <c r="DH348" s="2">
        <v>0.15943992800000001</v>
      </c>
      <c r="DI348" s="2">
        <v>0.26626016299999999</v>
      </c>
      <c r="DJ348" s="2">
        <v>0.39656729899999998</v>
      </c>
      <c r="DK348" s="2">
        <v>127</v>
      </c>
      <c r="DL348" s="2">
        <v>0.426377597</v>
      </c>
      <c r="DM348" s="2">
        <v>1.8135198135198136</v>
      </c>
      <c r="DN348" s="2">
        <v>26</v>
      </c>
    </row>
    <row r="349" spans="1:118" x14ac:dyDescent="0.2">
      <c r="A349" s="2" t="s">
        <v>369</v>
      </c>
      <c r="B349" s="2" t="s">
        <v>336</v>
      </c>
      <c r="C349" s="2" t="s">
        <v>27</v>
      </c>
      <c r="E349" s="2">
        <v>47.92</v>
      </c>
      <c r="G349" s="2">
        <v>1</v>
      </c>
      <c r="H349" s="2">
        <v>0</v>
      </c>
      <c r="I349" s="2">
        <v>0</v>
      </c>
      <c r="O349" s="2">
        <v>0</v>
      </c>
      <c r="P349" s="2">
        <v>0.16</v>
      </c>
      <c r="Q349" s="2">
        <v>0</v>
      </c>
      <c r="R349" s="2">
        <v>0</v>
      </c>
      <c r="S349" s="2">
        <v>0.84</v>
      </c>
      <c r="T349" s="2">
        <v>1.88</v>
      </c>
      <c r="V349" s="2">
        <v>2.12</v>
      </c>
      <c r="X349" s="2">
        <v>2.72</v>
      </c>
      <c r="Z349" s="2">
        <v>1.64</v>
      </c>
      <c r="AB349" s="2">
        <v>2.16</v>
      </c>
      <c r="AD349" s="2">
        <v>2.2400000000000002</v>
      </c>
      <c r="AF349" s="2">
        <v>4.5999999999999996</v>
      </c>
      <c r="AH349" s="2">
        <v>2.64</v>
      </c>
      <c r="AJ349" s="2">
        <v>1.68</v>
      </c>
      <c r="AL349" s="2">
        <v>1.755555556</v>
      </c>
      <c r="AN349" s="2">
        <v>2.44</v>
      </c>
      <c r="AP349" s="2" t="s">
        <v>665</v>
      </c>
      <c r="AR349" s="2">
        <v>1.84</v>
      </c>
      <c r="AT349" s="2">
        <v>1.6</v>
      </c>
      <c r="AV349" s="2">
        <v>3.4</v>
      </c>
      <c r="AX349" s="2">
        <v>1.92</v>
      </c>
      <c r="BF349" s="2">
        <v>173.5</v>
      </c>
      <c r="BG349" s="2">
        <v>230.5</v>
      </c>
      <c r="BH349" s="2">
        <v>287.5</v>
      </c>
      <c r="BI349" s="2">
        <v>75</v>
      </c>
      <c r="BJ349" s="2">
        <v>1165.5</v>
      </c>
      <c r="BK349" s="2">
        <v>47.5</v>
      </c>
      <c r="BL349" s="2">
        <v>50</v>
      </c>
      <c r="BM349" s="2">
        <v>48.75</v>
      </c>
      <c r="BN349" s="2">
        <v>146</v>
      </c>
      <c r="BO349" s="2">
        <v>147</v>
      </c>
      <c r="BP349" s="2">
        <v>146.5</v>
      </c>
      <c r="BQ349" s="2">
        <v>630</v>
      </c>
      <c r="BR349" s="2">
        <v>548</v>
      </c>
      <c r="BS349" s="2">
        <v>805</v>
      </c>
      <c r="BT349" s="2">
        <v>437</v>
      </c>
      <c r="BU349" s="2">
        <v>456</v>
      </c>
      <c r="BV349" s="2">
        <v>433.5</v>
      </c>
      <c r="BW349" s="2">
        <v>436.5</v>
      </c>
      <c r="BX349" s="2">
        <v>3</v>
      </c>
      <c r="BY349" s="2">
        <v>412.5</v>
      </c>
      <c r="BZ349" s="2">
        <v>406</v>
      </c>
      <c r="CA349" s="2">
        <v>409.25</v>
      </c>
      <c r="CB349" s="2">
        <v>6.5</v>
      </c>
      <c r="CD349" s="2">
        <v>223.5</v>
      </c>
      <c r="CE349" s="2">
        <v>469</v>
      </c>
      <c r="CF349" s="2">
        <v>457</v>
      </c>
      <c r="CG349" s="2">
        <v>463</v>
      </c>
      <c r="CH349" s="2">
        <v>313.5</v>
      </c>
      <c r="CI349" s="2">
        <v>326</v>
      </c>
      <c r="CJ349" s="2">
        <v>319.75</v>
      </c>
      <c r="CZ349" s="2">
        <v>0.54054054100000004</v>
      </c>
      <c r="DA349" s="2">
        <v>1.1496350360000001</v>
      </c>
      <c r="DB349" s="2">
        <v>0.80173912999999997</v>
      </c>
      <c r="DC349" s="2">
        <v>6.4350063999999998E-2</v>
      </c>
      <c r="DD349" s="2">
        <v>0.33276450499999999</v>
      </c>
      <c r="DE349" s="2">
        <v>4.1827542000000002E-2</v>
      </c>
      <c r="DF349" s="2">
        <v>0.374946375</v>
      </c>
      <c r="DG349" s="2">
        <v>0.35113685100000003</v>
      </c>
      <c r="DH349" s="2">
        <v>0.191763192</v>
      </c>
      <c r="DI349" s="2">
        <v>0.27434577399999999</v>
      </c>
      <c r="DJ349" s="2">
        <v>0.39725439699999998</v>
      </c>
      <c r="DK349" s="2">
        <v>82</v>
      </c>
      <c r="DL349" s="2">
        <v>0.47018447000000002</v>
      </c>
      <c r="DM349" s="2">
        <v>1.7653508771929824</v>
      </c>
      <c r="DN349" s="2">
        <v>25</v>
      </c>
    </row>
    <row r="350" spans="1:118" x14ac:dyDescent="0.2">
      <c r="A350" s="2" t="s">
        <v>370</v>
      </c>
      <c r="B350" s="2" t="s">
        <v>336</v>
      </c>
      <c r="C350" s="2" t="s">
        <v>27</v>
      </c>
      <c r="E350" s="2">
        <v>26.115384615384599</v>
      </c>
      <c r="G350" s="2">
        <v>0.96153846200000004</v>
      </c>
      <c r="H350" s="2">
        <v>3.8461538000000003E-2</v>
      </c>
      <c r="I350" s="2">
        <v>0.42307692299999999</v>
      </c>
      <c r="O350" s="2">
        <v>0</v>
      </c>
      <c r="P350" s="2">
        <v>0.5</v>
      </c>
      <c r="Q350" s="2">
        <v>7.6923077000000006E-2</v>
      </c>
      <c r="R350" s="2">
        <v>0</v>
      </c>
      <c r="S350" s="2">
        <v>0</v>
      </c>
      <c r="T350" s="2">
        <v>2.192307692</v>
      </c>
      <c r="V350" s="2">
        <v>2.5</v>
      </c>
      <c r="X350" s="2">
        <v>2.88</v>
      </c>
      <c r="Z350" s="2">
        <v>2.076923077</v>
      </c>
      <c r="AB350" s="2">
        <v>2.04</v>
      </c>
      <c r="AD350" s="2">
        <v>2</v>
      </c>
      <c r="AF350" s="2">
        <v>4.2</v>
      </c>
      <c r="AH350" s="2">
        <v>1.64</v>
      </c>
      <c r="AJ350" s="2">
        <v>2.076923077</v>
      </c>
      <c r="AL350" s="2">
        <v>2.4222222219999998</v>
      </c>
      <c r="AN350" s="2">
        <v>3.038461538</v>
      </c>
      <c r="AP350" s="2" t="s">
        <v>665</v>
      </c>
      <c r="AR350" s="2">
        <v>1.346153846</v>
      </c>
      <c r="AT350" s="2">
        <v>1.84</v>
      </c>
      <c r="AV350" s="2">
        <v>3.423076923</v>
      </c>
      <c r="AX350" s="2">
        <v>2.576923077</v>
      </c>
      <c r="BF350" s="2">
        <v>161.5</v>
      </c>
      <c r="BG350" s="2">
        <v>200</v>
      </c>
      <c r="BH350" s="2">
        <v>257</v>
      </c>
      <c r="BI350" s="2">
        <v>127</v>
      </c>
      <c r="BJ350" s="2">
        <v>1147.5</v>
      </c>
      <c r="BK350" s="2">
        <v>52</v>
      </c>
      <c r="BL350" s="2">
        <v>54</v>
      </c>
      <c r="BM350" s="2">
        <v>53</v>
      </c>
      <c r="BN350" s="2">
        <v>140</v>
      </c>
      <c r="BO350" s="2">
        <v>142</v>
      </c>
      <c r="BP350" s="2">
        <v>141</v>
      </c>
      <c r="BQ350" s="2">
        <v>545</v>
      </c>
      <c r="BR350" s="2">
        <v>446.5</v>
      </c>
      <c r="BS350" s="2">
        <v>773</v>
      </c>
      <c r="BT350" s="2">
        <v>426</v>
      </c>
      <c r="BU350" s="2">
        <v>408</v>
      </c>
      <c r="BV350" s="2">
        <v>440</v>
      </c>
      <c r="BW350" s="2">
        <v>446</v>
      </c>
      <c r="BX350" s="2">
        <v>6</v>
      </c>
      <c r="BY350" s="2">
        <v>377.5</v>
      </c>
      <c r="BZ350" s="2">
        <v>377.5</v>
      </c>
      <c r="CA350" s="2">
        <v>377.5</v>
      </c>
      <c r="CB350" s="2">
        <v>0</v>
      </c>
      <c r="CD350" s="2">
        <v>183.5</v>
      </c>
      <c r="CE350" s="2">
        <v>451</v>
      </c>
      <c r="CF350" s="2">
        <v>443.5</v>
      </c>
      <c r="CG350" s="2">
        <v>447.25</v>
      </c>
      <c r="CH350" s="2">
        <v>334</v>
      </c>
      <c r="CI350" s="2">
        <v>297.5</v>
      </c>
      <c r="CJ350" s="2">
        <v>315.75</v>
      </c>
      <c r="CZ350" s="2">
        <v>0.474945534</v>
      </c>
      <c r="DA350" s="2">
        <v>1.220604703</v>
      </c>
      <c r="DB350" s="2">
        <v>0.77821011699999998</v>
      </c>
      <c r="DC350" s="2">
        <v>0.110675381</v>
      </c>
      <c r="DD350" s="2">
        <v>0.37588652500000003</v>
      </c>
      <c r="DE350" s="2">
        <v>4.6187364000000002E-2</v>
      </c>
      <c r="DF350" s="2">
        <v>0.37124182999999999</v>
      </c>
      <c r="DG350" s="2">
        <v>0.328976035</v>
      </c>
      <c r="DH350" s="2">
        <v>0.15991285399999999</v>
      </c>
      <c r="DI350" s="2">
        <v>0.27516339899999998</v>
      </c>
      <c r="DJ350" s="2">
        <v>0.38976034900000001</v>
      </c>
      <c r="DK350" s="2">
        <v>98.5</v>
      </c>
      <c r="DL350" s="2">
        <v>0.389106754</v>
      </c>
      <c r="DM350" s="2">
        <v>1.8946078431372548</v>
      </c>
      <c r="DN350" s="2">
        <v>26</v>
      </c>
    </row>
    <row r="351" spans="1:118" x14ac:dyDescent="0.2">
      <c r="A351" s="2" t="s">
        <v>371</v>
      </c>
      <c r="B351" s="2" t="s">
        <v>336</v>
      </c>
      <c r="C351" s="2" t="s">
        <v>27</v>
      </c>
      <c r="E351" s="2">
        <v>24.730769230769202</v>
      </c>
      <c r="G351" s="2">
        <v>1</v>
      </c>
      <c r="H351" s="2">
        <v>0</v>
      </c>
      <c r="I351" s="2">
        <v>0.115384615</v>
      </c>
      <c r="O351" s="2">
        <v>0</v>
      </c>
      <c r="P351" s="2">
        <v>0.53846153799999996</v>
      </c>
      <c r="Q351" s="2">
        <v>0.30769230800000003</v>
      </c>
      <c r="R351" s="2">
        <v>0</v>
      </c>
      <c r="S351" s="2">
        <v>3.8461538000000003E-2</v>
      </c>
      <c r="T351" s="2">
        <v>1.846153846</v>
      </c>
      <c r="V351" s="2">
        <v>2.038461538</v>
      </c>
      <c r="X351" s="2">
        <v>4.269230769</v>
      </c>
      <c r="Z351" s="2">
        <v>2.076923077</v>
      </c>
      <c r="AB351" s="2">
        <v>2.423076923</v>
      </c>
      <c r="AD351" s="2">
        <v>2.2000000000000002</v>
      </c>
      <c r="AF351" s="2">
        <v>5.461538462</v>
      </c>
      <c r="AH351" s="2">
        <v>1.923076923</v>
      </c>
      <c r="AJ351" s="2">
        <v>1.192307692</v>
      </c>
      <c r="AL351" s="2">
        <v>3.1333333329999999</v>
      </c>
      <c r="AN351" s="2">
        <v>2.692307692</v>
      </c>
      <c r="AP351" s="2" t="s">
        <v>665</v>
      </c>
      <c r="AR351" s="2">
        <v>1.1666666670000001</v>
      </c>
      <c r="AT351" s="2">
        <v>1.461538462</v>
      </c>
      <c r="AV351" s="2">
        <v>3.615384615</v>
      </c>
      <c r="AX351" s="2">
        <v>1.615384615</v>
      </c>
      <c r="BF351" s="2">
        <v>166.5</v>
      </c>
      <c r="BG351" s="2">
        <v>193</v>
      </c>
      <c r="BH351" s="2">
        <v>227.5</v>
      </c>
      <c r="BI351" s="2">
        <v>112.5</v>
      </c>
      <c r="BJ351" s="2">
        <v>1080.5</v>
      </c>
      <c r="BK351" s="2">
        <v>52.5</v>
      </c>
      <c r="BL351" s="2">
        <v>52</v>
      </c>
      <c r="BM351" s="2">
        <v>52.25</v>
      </c>
      <c r="BN351" s="2">
        <v>166.5</v>
      </c>
      <c r="BO351" s="2">
        <v>162.5</v>
      </c>
      <c r="BP351" s="2">
        <v>164.5</v>
      </c>
      <c r="BQ351" s="2">
        <v>545.5</v>
      </c>
      <c r="BR351" s="2">
        <v>442</v>
      </c>
      <c r="BS351" s="2">
        <v>789</v>
      </c>
      <c r="BT351" s="2">
        <v>453</v>
      </c>
      <c r="BU351" s="2">
        <v>387</v>
      </c>
      <c r="BV351" s="2">
        <v>447.5</v>
      </c>
      <c r="BW351" s="2">
        <v>452</v>
      </c>
      <c r="BX351" s="2">
        <v>4.5</v>
      </c>
      <c r="BY351" s="2">
        <v>330</v>
      </c>
      <c r="BZ351" s="2">
        <v>336.5</v>
      </c>
      <c r="CA351" s="2">
        <v>333.25</v>
      </c>
      <c r="CB351" s="2">
        <v>6.5</v>
      </c>
      <c r="CD351" s="2">
        <v>173</v>
      </c>
      <c r="CE351" s="2">
        <v>398</v>
      </c>
      <c r="CF351" s="2">
        <v>404.5</v>
      </c>
      <c r="CG351" s="2">
        <v>401.25</v>
      </c>
      <c r="CH351" s="2">
        <v>333.5</v>
      </c>
      <c r="CI351" s="2">
        <v>329</v>
      </c>
      <c r="CJ351" s="2">
        <v>331.25</v>
      </c>
      <c r="CZ351" s="2">
        <v>0.50485886199999996</v>
      </c>
      <c r="DA351" s="2">
        <v>1.234162896</v>
      </c>
      <c r="DB351" s="2">
        <v>0.84835164799999996</v>
      </c>
      <c r="DC351" s="2">
        <v>0.10411846399999999</v>
      </c>
      <c r="DD351" s="2">
        <v>0.31762917899999998</v>
      </c>
      <c r="DE351" s="2">
        <v>4.8357242000000002E-2</v>
      </c>
      <c r="DF351" s="2">
        <v>0.41925034700000002</v>
      </c>
      <c r="DG351" s="2">
        <v>0.30842202699999999</v>
      </c>
      <c r="DH351" s="2">
        <v>0.16011106</v>
      </c>
      <c r="DI351" s="2">
        <v>0.30657103200000002</v>
      </c>
      <c r="DJ351" s="2">
        <v>0.37135585399999999</v>
      </c>
      <c r="DK351" s="2">
        <v>103.5</v>
      </c>
      <c r="DL351" s="2">
        <v>0.40906987500000003</v>
      </c>
      <c r="DM351" s="2">
        <v>2.0387596899224807</v>
      </c>
      <c r="DN351" s="2">
        <v>26</v>
      </c>
    </row>
    <row r="352" spans="1:118" x14ac:dyDescent="0.2">
      <c r="A352" s="2" t="s">
        <v>372</v>
      </c>
      <c r="B352" s="2" t="s">
        <v>336</v>
      </c>
      <c r="C352" s="2" t="s">
        <v>27</v>
      </c>
      <c r="E352" s="2">
        <v>24.32</v>
      </c>
      <c r="G352" s="2">
        <v>1</v>
      </c>
      <c r="H352" s="2">
        <v>0</v>
      </c>
      <c r="I352" s="2">
        <v>0.08</v>
      </c>
      <c r="O352" s="2">
        <v>0</v>
      </c>
      <c r="P352" s="2">
        <v>0.32</v>
      </c>
      <c r="Q352" s="2">
        <v>0.52</v>
      </c>
      <c r="R352" s="2">
        <v>0.08</v>
      </c>
      <c r="S352" s="2">
        <v>0</v>
      </c>
      <c r="T352" s="2">
        <v>1.64</v>
      </c>
      <c r="V352" s="2">
        <v>1.88</v>
      </c>
      <c r="X352" s="2">
        <v>2.72</v>
      </c>
      <c r="Z352" s="2">
        <v>2.782608696</v>
      </c>
      <c r="AB352" s="2">
        <v>1.8</v>
      </c>
      <c r="AD352" s="2">
        <v>2.9166666669999999</v>
      </c>
      <c r="AF352" s="2">
        <v>3.48</v>
      </c>
      <c r="AH352" s="2">
        <v>2.48</v>
      </c>
      <c r="AJ352" s="2">
        <v>2.44</v>
      </c>
      <c r="AL352" s="2">
        <v>2.9333333330000002</v>
      </c>
      <c r="AN352" s="2">
        <v>2.52</v>
      </c>
      <c r="AP352" s="2" t="s">
        <v>665</v>
      </c>
      <c r="AR352" s="2">
        <v>1.48</v>
      </c>
      <c r="AT352" s="2">
        <v>2</v>
      </c>
      <c r="AV352" s="2">
        <v>3.8</v>
      </c>
      <c r="AX352" s="2">
        <v>2.16</v>
      </c>
      <c r="BF352" s="2">
        <v>155</v>
      </c>
      <c r="BG352" s="2">
        <v>219</v>
      </c>
      <c r="BH352" s="2">
        <v>229.5</v>
      </c>
      <c r="BI352" s="2">
        <v>94</v>
      </c>
      <c r="BJ352" s="2">
        <v>1113.5</v>
      </c>
      <c r="BK352" s="2">
        <v>50.5</v>
      </c>
      <c r="BL352" s="2">
        <v>50</v>
      </c>
      <c r="BM352" s="2">
        <v>50.25</v>
      </c>
      <c r="BN352" s="2">
        <v>153</v>
      </c>
      <c r="BO352" s="2">
        <v>144.5</v>
      </c>
      <c r="BP352" s="2">
        <v>148.75</v>
      </c>
      <c r="BQ352" s="2">
        <v>631</v>
      </c>
      <c r="BR352" s="2">
        <v>461</v>
      </c>
      <c r="BS352" s="2">
        <v>782</v>
      </c>
      <c r="BT352" s="2">
        <v>471.5</v>
      </c>
      <c r="BU352" s="2">
        <v>392</v>
      </c>
      <c r="BV352" s="2">
        <v>415.5</v>
      </c>
      <c r="BW352" s="2">
        <v>482.5</v>
      </c>
      <c r="BX352" s="2">
        <v>67</v>
      </c>
      <c r="BY352" s="2">
        <v>350</v>
      </c>
      <c r="BZ352" s="2">
        <v>358</v>
      </c>
      <c r="CA352" s="2">
        <v>354</v>
      </c>
      <c r="CB352" s="2">
        <v>8</v>
      </c>
      <c r="CD352" s="2">
        <v>193</v>
      </c>
      <c r="CE352" s="2">
        <v>422</v>
      </c>
      <c r="CF352" s="2">
        <v>411</v>
      </c>
      <c r="CG352" s="2">
        <v>416.5</v>
      </c>
      <c r="CH352" s="2">
        <v>334.5</v>
      </c>
      <c r="CI352" s="2">
        <v>397.5</v>
      </c>
      <c r="CJ352" s="2">
        <v>366</v>
      </c>
      <c r="CZ352" s="2">
        <v>0.56668163400000005</v>
      </c>
      <c r="DA352" s="2">
        <v>1.3687635570000001</v>
      </c>
      <c r="DB352" s="2">
        <v>0.95424836599999996</v>
      </c>
      <c r="DC352" s="2">
        <v>8.4418499999999994E-2</v>
      </c>
      <c r="DD352" s="2">
        <v>0.33781512600000002</v>
      </c>
      <c r="DE352" s="2">
        <v>4.5127975000000001E-2</v>
      </c>
      <c r="DF352" s="2">
        <v>0.423439605</v>
      </c>
      <c r="DG352" s="2">
        <v>0.31791648</v>
      </c>
      <c r="DH352" s="2">
        <v>0.17332734599999999</v>
      </c>
      <c r="DI352" s="2">
        <v>0.32869330899999999</v>
      </c>
      <c r="DJ352" s="2">
        <v>0.37404580199999998</v>
      </c>
      <c r="DK352" s="2">
        <v>170</v>
      </c>
      <c r="DL352" s="2">
        <v>0.41400987900000003</v>
      </c>
      <c r="DM352" s="2">
        <v>1.9948979591836735</v>
      </c>
      <c r="DN352" s="2">
        <v>25</v>
      </c>
    </row>
    <row r="353" spans="1:118" x14ac:dyDescent="0.2">
      <c r="A353" s="2" t="s">
        <v>373</v>
      </c>
      <c r="B353" s="2" t="s">
        <v>336</v>
      </c>
      <c r="C353" s="2" t="s">
        <v>27</v>
      </c>
      <c r="E353" s="2">
        <v>30.285714285714299</v>
      </c>
      <c r="G353" s="2">
        <v>1</v>
      </c>
      <c r="H353" s="2">
        <v>0</v>
      </c>
      <c r="I353" s="2">
        <v>0</v>
      </c>
      <c r="O353" s="2">
        <v>0</v>
      </c>
      <c r="P353" s="2">
        <v>0.35714285699999998</v>
      </c>
      <c r="Q353" s="2">
        <v>0.14285714299999999</v>
      </c>
      <c r="R353" s="2">
        <v>0</v>
      </c>
      <c r="S353" s="2">
        <v>0.5</v>
      </c>
      <c r="T353" s="2">
        <v>1.5357142859999999</v>
      </c>
      <c r="V353" s="2">
        <v>2.3333333330000001</v>
      </c>
      <c r="X353" s="2">
        <v>3.076923077</v>
      </c>
      <c r="Z353" s="2">
        <v>1.7142857140000001</v>
      </c>
      <c r="AB353" s="2">
        <v>1.592592593</v>
      </c>
      <c r="AD353" s="2">
        <v>3.0714285710000002</v>
      </c>
      <c r="AF353" s="2">
        <v>4.4285714289999998</v>
      </c>
      <c r="AH353" s="2">
        <v>2.25</v>
      </c>
      <c r="AJ353" s="2">
        <v>2.3928571430000001</v>
      </c>
      <c r="AL353" s="2">
        <v>2.244444444</v>
      </c>
      <c r="AN353" s="2">
        <v>2.1785714289999998</v>
      </c>
      <c r="AP353" s="2" t="s">
        <v>665</v>
      </c>
      <c r="AR353" s="2">
        <v>1.3928571430000001</v>
      </c>
      <c r="AT353" s="2">
        <v>1.8928571430000001</v>
      </c>
      <c r="AV353" s="2">
        <v>3.4642857139999998</v>
      </c>
      <c r="AX353" s="2">
        <v>1.8148148150000001</v>
      </c>
      <c r="BF353" s="2">
        <v>165</v>
      </c>
      <c r="BG353" s="2">
        <v>216</v>
      </c>
      <c r="BH353" s="2">
        <v>227</v>
      </c>
      <c r="BI353" s="2">
        <v>107.5</v>
      </c>
      <c r="BJ353" s="2">
        <v>1157</v>
      </c>
      <c r="BK353" s="2">
        <v>53</v>
      </c>
      <c r="BL353" s="2">
        <v>54.5</v>
      </c>
      <c r="BM353" s="2">
        <v>53.75</v>
      </c>
      <c r="BN353" s="2">
        <v>150.5</v>
      </c>
      <c r="BO353" s="2">
        <v>158</v>
      </c>
      <c r="BP353" s="2">
        <v>154.25</v>
      </c>
      <c r="BQ353" s="2">
        <v>624.5</v>
      </c>
      <c r="BR353" s="2">
        <v>459.5</v>
      </c>
      <c r="BS353" s="2">
        <v>795.5</v>
      </c>
      <c r="BT353" s="2">
        <v>451</v>
      </c>
      <c r="BU353" s="2">
        <v>383</v>
      </c>
      <c r="BV353" s="2">
        <v>443.5</v>
      </c>
      <c r="BW353" s="2">
        <v>436</v>
      </c>
      <c r="BX353" s="2">
        <v>7.5</v>
      </c>
      <c r="BY353" s="2">
        <v>339.5</v>
      </c>
      <c r="BZ353" s="2">
        <v>340.5</v>
      </c>
      <c r="CA353" s="2">
        <v>340</v>
      </c>
      <c r="CB353" s="2">
        <v>1</v>
      </c>
      <c r="CD353" s="2">
        <v>224</v>
      </c>
      <c r="CE353" s="2">
        <v>444.5</v>
      </c>
      <c r="CF353" s="2">
        <v>445.5</v>
      </c>
      <c r="CG353" s="2">
        <v>445</v>
      </c>
      <c r="CH353" s="2">
        <v>346</v>
      </c>
      <c r="CI353" s="2">
        <v>290.5</v>
      </c>
      <c r="CJ353" s="2">
        <v>318.25</v>
      </c>
      <c r="CZ353" s="2">
        <v>0.53975799499999999</v>
      </c>
      <c r="DA353" s="2">
        <v>1.3590859630000001</v>
      </c>
      <c r="DB353" s="2">
        <v>0.95154185000000002</v>
      </c>
      <c r="DC353" s="2">
        <v>9.2912704999999998E-2</v>
      </c>
      <c r="DD353" s="2">
        <v>0.348460292</v>
      </c>
      <c r="DE353" s="2">
        <v>4.6456352999999999E-2</v>
      </c>
      <c r="DF353" s="2">
        <v>0.38980121000000001</v>
      </c>
      <c r="DG353" s="2">
        <v>0.29386343999999998</v>
      </c>
      <c r="DH353" s="2">
        <v>0.193604149</v>
      </c>
      <c r="DI353" s="2">
        <v>0.27506482300000001</v>
      </c>
      <c r="DJ353" s="2">
        <v>0.38461538499999998</v>
      </c>
      <c r="DK353" s="2">
        <v>165</v>
      </c>
      <c r="DL353" s="2">
        <v>0.397147796</v>
      </c>
      <c r="DM353" s="2">
        <v>2.0770234986945169</v>
      </c>
      <c r="DN353" s="2">
        <v>28</v>
      </c>
    </row>
    <row r="354" spans="1:118" x14ac:dyDescent="0.2">
      <c r="A354" s="2" t="s">
        <v>374</v>
      </c>
      <c r="B354" s="2" t="s">
        <v>336</v>
      </c>
      <c r="C354" s="2" t="s">
        <v>27</v>
      </c>
      <c r="E354" s="2">
        <v>42.3333333333333</v>
      </c>
      <c r="G354" s="2">
        <v>1</v>
      </c>
      <c r="H354" s="2">
        <v>0</v>
      </c>
      <c r="I354" s="2">
        <v>0</v>
      </c>
      <c r="O354" s="2">
        <v>0</v>
      </c>
      <c r="P354" s="2">
        <v>0.73333333300000003</v>
      </c>
      <c r="Q354" s="2">
        <v>0</v>
      </c>
      <c r="R354" s="2">
        <v>0</v>
      </c>
      <c r="S354" s="2">
        <v>0.26666666700000002</v>
      </c>
      <c r="T354" s="2">
        <v>1.933333333</v>
      </c>
      <c r="V354" s="2">
        <v>1.9</v>
      </c>
      <c r="X354" s="2">
        <v>3.0344827589999999</v>
      </c>
      <c r="Z354" s="2">
        <v>1.827586207</v>
      </c>
      <c r="AB354" s="2">
        <v>1.5333333330000001</v>
      </c>
      <c r="AD354" s="2">
        <v>2.6333333329999999</v>
      </c>
      <c r="AF354" s="2">
        <v>4.5357142860000002</v>
      </c>
      <c r="AH354" s="2">
        <v>2.9</v>
      </c>
      <c r="AJ354" s="2">
        <v>1.766666667</v>
      </c>
      <c r="AL354" s="2">
        <v>3.244444444</v>
      </c>
      <c r="AN354" s="2">
        <v>2</v>
      </c>
      <c r="AP354" s="2" t="s">
        <v>665</v>
      </c>
      <c r="AR354" s="2">
        <v>1.6</v>
      </c>
      <c r="AT354" s="2">
        <v>1.566666667</v>
      </c>
      <c r="AV354" s="2">
        <v>3.766666667</v>
      </c>
      <c r="AX354" s="2">
        <v>1.6333333329999999</v>
      </c>
      <c r="BF354" s="2">
        <v>166.5</v>
      </c>
      <c r="BG354" s="2">
        <v>223</v>
      </c>
      <c r="BH354" s="2">
        <v>208.5</v>
      </c>
      <c r="BI354" s="2">
        <v>83.5</v>
      </c>
      <c r="BJ354" s="2">
        <v>1019</v>
      </c>
      <c r="BK354" s="2">
        <v>42</v>
      </c>
      <c r="BL354" s="2">
        <v>43.5</v>
      </c>
      <c r="BM354" s="2">
        <v>42.75</v>
      </c>
      <c r="BN354" s="2">
        <v>139.5</v>
      </c>
      <c r="BO354" s="2">
        <v>134</v>
      </c>
      <c r="BP354" s="2">
        <v>136.75</v>
      </c>
      <c r="BQ354" s="2">
        <v>625</v>
      </c>
      <c r="BR354" s="2">
        <v>452</v>
      </c>
      <c r="BS354" s="2">
        <v>773</v>
      </c>
      <c r="BT354" s="2">
        <v>361</v>
      </c>
      <c r="BU354" s="2">
        <v>400</v>
      </c>
      <c r="BV354" s="2">
        <v>365</v>
      </c>
      <c r="BW354" s="2">
        <v>373.5</v>
      </c>
      <c r="BX354" s="2">
        <v>8.5</v>
      </c>
      <c r="BY354" s="2">
        <v>350</v>
      </c>
      <c r="BZ354" s="2">
        <v>344.5</v>
      </c>
      <c r="CA354" s="2">
        <v>347.25</v>
      </c>
      <c r="CB354" s="2">
        <v>5.5</v>
      </c>
      <c r="CD354" s="2">
        <v>221.5</v>
      </c>
      <c r="CE354" s="2">
        <v>425.5</v>
      </c>
      <c r="CF354" s="2">
        <v>416.5</v>
      </c>
      <c r="CG354" s="2">
        <v>421</v>
      </c>
      <c r="CH354" s="2">
        <v>254</v>
      </c>
      <c r="CI354" s="2">
        <v>258.5</v>
      </c>
      <c r="CJ354" s="2">
        <v>256.25</v>
      </c>
      <c r="CZ354" s="2">
        <v>0.613346418</v>
      </c>
      <c r="DA354" s="2">
        <v>1.3827433629999999</v>
      </c>
      <c r="DB354" s="2">
        <v>1.0695443650000001</v>
      </c>
      <c r="DC354" s="2">
        <v>8.1943081000000001E-2</v>
      </c>
      <c r="DD354" s="2">
        <v>0.31261425999999998</v>
      </c>
      <c r="DE354" s="2">
        <v>4.1952894999999997E-2</v>
      </c>
      <c r="DF354" s="2">
        <v>0.35426889099999997</v>
      </c>
      <c r="DG354" s="2">
        <v>0.34077527000000002</v>
      </c>
      <c r="DH354" s="2">
        <v>0.217369971</v>
      </c>
      <c r="DI354" s="2">
        <v>0.25147203099999998</v>
      </c>
      <c r="DJ354" s="2">
        <v>0.41315014700000002</v>
      </c>
      <c r="DK354" s="2">
        <v>173</v>
      </c>
      <c r="DL354" s="2">
        <v>0.44357213000000001</v>
      </c>
      <c r="DM354" s="2">
        <v>1.9325000000000001</v>
      </c>
      <c r="DN354" s="2">
        <v>30</v>
      </c>
    </row>
    <row r="355" spans="1:118" x14ac:dyDescent="0.2">
      <c r="A355" s="2" t="s">
        <v>375</v>
      </c>
      <c r="B355" s="2" t="s">
        <v>336</v>
      </c>
      <c r="C355" s="2" t="s">
        <v>27</v>
      </c>
      <c r="E355" s="2">
        <v>27.064516129032299</v>
      </c>
      <c r="G355" s="2">
        <v>1</v>
      </c>
      <c r="H355" s="2">
        <v>0</v>
      </c>
      <c r="I355" s="2">
        <v>9.6774193999999994E-2</v>
      </c>
      <c r="O355" s="2">
        <v>0</v>
      </c>
      <c r="P355" s="2">
        <v>0.67741935499999995</v>
      </c>
      <c r="Q355" s="2">
        <v>0.22580645199999999</v>
      </c>
      <c r="R355" s="2">
        <v>0</v>
      </c>
      <c r="S355" s="2">
        <v>0</v>
      </c>
      <c r="T355" s="2">
        <v>1.6451612900000001</v>
      </c>
      <c r="V355" s="2">
        <v>2.1666666669999999</v>
      </c>
      <c r="X355" s="2">
        <v>3.8064516130000001</v>
      </c>
      <c r="Z355" s="2">
        <v>2.266666667</v>
      </c>
      <c r="AB355" s="2">
        <v>1.9677419350000001</v>
      </c>
      <c r="AD355" s="2">
        <v>2.774193548</v>
      </c>
      <c r="AF355" s="2">
        <v>4.8333333329999997</v>
      </c>
      <c r="AH355" s="2">
        <v>2.774193548</v>
      </c>
      <c r="AJ355" s="2">
        <v>1.8064516129999999</v>
      </c>
      <c r="AL355" s="2">
        <v>3.1777777779999998</v>
      </c>
      <c r="AN355" s="2">
        <v>2.233333333</v>
      </c>
      <c r="AP355" s="2" t="s">
        <v>665</v>
      </c>
      <c r="AR355" s="2">
        <v>1.7096774189999999</v>
      </c>
      <c r="AT355" s="2">
        <v>2.0322580650000002</v>
      </c>
      <c r="AV355" s="2">
        <v>3.6129032259999998</v>
      </c>
      <c r="AX355" s="2">
        <v>2.096774194</v>
      </c>
      <c r="BF355" s="2">
        <v>160</v>
      </c>
      <c r="BG355" s="2">
        <v>250.5</v>
      </c>
      <c r="BH355" s="2">
        <v>252</v>
      </c>
      <c r="BI355" s="2">
        <v>101.5</v>
      </c>
      <c r="BJ355" s="2">
        <v>1134.5</v>
      </c>
      <c r="BK355" s="2">
        <v>58.5</v>
      </c>
      <c r="BL355" s="2">
        <v>58.5</v>
      </c>
      <c r="BM355" s="2">
        <v>58.5</v>
      </c>
      <c r="BN355" s="2">
        <v>164</v>
      </c>
      <c r="BO355" s="2">
        <v>168</v>
      </c>
      <c r="BP355" s="2">
        <v>166</v>
      </c>
      <c r="BQ355" s="2">
        <v>643.5</v>
      </c>
      <c r="BR355" s="2">
        <v>461.5</v>
      </c>
      <c r="BS355" s="2">
        <v>811</v>
      </c>
      <c r="BT355" s="2">
        <v>479.5</v>
      </c>
      <c r="BU355" s="2">
        <v>392</v>
      </c>
      <c r="BV355" s="2">
        <v>465</v>
      </c>
      <c r="BW355" s="2">
        <v>487.5</v>
      </c>
      <c r="BX355" s="2">
        <v>22.5</v>
      </c>
      <c r="BY355" s="2">
        <v>346.5</v>
      </c>
      <c r="BZ355" s="2">
        <v>344</v>
      </c>
      <c r="CA355" s="2">
        <v>345.25</v>
      </c>
      <c r="CB355" s="2">
        <v>2.5</v>
      </c>
      <c r="CD355" s="2">
        <v>206.5</v>
      </c>
      <c r="CE355" s="2">
        <v>419.5</v>
      </c>
      <c r="CF355" s="2">
        <v>407.5</v>
      </c>
      <c r="CG355" s="2">
        <v>413.5</v>
      </c>
      <c r="CH355" s="2">
        <v>367.5</v>
      </c>
      <c r="CI355" s="2">
        <v>376</v>
      </c>
      <c r="CJ355" s="2">
        <v>371.75</v>
      </c>
      <c r="CZ355" s="2">
        <v>0.56721022499999996</v>
      </c>
      <c r="DA355" s="2">
        <v>1.3943661970000001</v>
      </c>
      <c r="DB355" s="2">
        <v>0.99404761900000005</v>
      </c>
      <c r="DC355" s="2">
        <v>8.9466724999999997E-2</v>
      </c>
      <c r="DD355" s="2">
        <v>0.352409639</v>
      </c>
      <c r="DE355" s="2">
        <v>5.1564565999999999E-2</v>
      </c>
      <c r="DF355" s="2">
        <v>0.422653151</v>
      </c>
      <c r="DG355" s="2">
        <v>0.30431908299999999</v>
      </c>
      <c r="DH355" s="2">
        <v>0.18201850999999999</v>
      </c>
      <c r="DI355" s="2">
        <v>0.32767739099999998</v>
      </c>
      <c r="DJ355" s="2">
        <v>0.36447774300000002</v>
      </c>
      <c r="DK355" s="2">
        <v>182</v>
      </c>
      <c r="DL355" s="2">
        <v>0.40678713100000002</v>
      </c>
      <c r="DM355" s="2">
        <v>2.068877551020408</v>
      </c>
      <c r="DN355" s="2">
        <v>31</v>
      </c>
    </row>
    <row r="356" spans="1:118" x14ac:dyDescent="0.2">
      <c r="A356" s="2" t="s">
        <v>376</v>
      </c>
      <c r="B356" s="2" t="s">
        <v>336</v>
      </c>
      <c r="C356" s="2" t="s">
        <v>27</v>
      </c>
      <c r="E356" s="2">
        <v>43.172413793103402</v>
      </c>
      <c r="G356" s="2">
        <v>1</v>
      </c>
      <c r="H356" s="2">
        <v>0</v>
      </c>
      <c r="I356" s="2">
        <v>3.4482759000000002E-2</v>
      </c>
      <c r="O356" s="2">
        <v>0</v>
      </c>
      <c r="P356" s="2">
        <v>0.65517241400000004</v>
      </c>
      <c r="Q356" s="2">
        <v>6.8965517000000004E-2</v>
      </c>
      <c r="R356" s="2">
        <v>0.10344827600000001</v>
      </c>
      <c r="S356" s="2">
        <v>0.13793103400000001</v>
      </c>
      <c r="T356" s="2">
        <v>2.0689655170000001</v>
      </c>
      <c r="V356" s="2">
        <v>2.0344827589999999</v>
      </c>
      <c r="X356" s="2">
        <v>3.1428571430000001</v>
      </c>
      <c r="Z356" s="2">
        <v>2.0689655170000001</v>
      </c>
      <c r="AB356" s="2">
        <v>2.1379310340000002</v>
      </c>
      <c r="AD356" s="2">
        <v>2.724137931</v>
      </c>
      <c r="AF356" s="2">
        <v>4.3103448279999999</v>
      </c>
      <c r="AH356" s="2">
        <v>2.2068965519999999</v>
      </c>
      <c r="AJ356" s="2">
        <v>1.9310344829999999</v>
      </c>
      <c r="AL356" s="2">
        <v>2.755555556</v>
      </c>
      <c r="AN356" s="2">
        <v>3.0344827589999999</v>
      </c>
      <c r="AP356" s="2" t="s">
        <v>665</v>
      </c>
      <c r="AR356" s="2">
        <v>1.827586207</v>
      </c>
      <c r="AT356" s="2">
        <v>2.0689655170000001</v>
      </c>
      <c r="AV356" s="2">
        <v>3.7586206899999999</v>
      </c>
      <c r="AX356" s="2">
        <v>2.0344827589999999</v>
      </c>
      <c r="BF356" s="2">
        <v>175</v>
      </c>
      <c r="BG356" s="2">
        <v>218.5</v>
      </c>
      <c r="BH356" s="2">
        <v>252.5</v>
      </c>
      <c r="BI356" s="2">
        <v>100</v>
      </c>
      <c r="BJ356" s="2">
        <v>1160</v>
      </c>
      <c r="BK356" s="2">
        <v>50.5</v>
      </c>
      <c r="BL356" s="2">
        <v>55</v>
      </c>
      <c r="BM356" s="2">
        <v>52.75</v>
      </c>
      <c r="BN356" s="2">
        <v>157</v>
      </c>
      <c r="BO356" s="2">
        <v>160.5</v>
      </c>
      <c r="BP356" s="2">
        <v>158.75</v>
      </c>
      <c r="BQ356" s="2">
        <v>647.5</v>
      </c>
      <c r="BR356" s="2">
        <v>471</v>
      </c>
      <c r="BS356" s="2">
        <v>806</v>
      </c>
      <c r="BT356" s="2">
        <v>403</v>
      </c>
      <c r="BU356" s="2">
        <v>420</v>
      </c>
      <c r="BV356" s="2">
        <v>467</v>
      </c>
      <c r="BW356" s="2">
        <v>461</v>
      </c>
      <c r="BX356" s="2">
        <v>6</v>
      </c>
      <c r="BY356" s="2">
        <v>385.5</v>
      </c>
      <c r="BZ356" s="2">
        <v>380</v>
      </c>
      <c r="CA356" s="2">
        <v>382.75</v>
      </c>
      <c r="CB356" s="2">
        <v>5.5</v>
      </c>
      <c r="CD356" s="2">
        <v>211.5</v>
      </c>
      <c r="CE356" s="2">
        <v>447.5</v>
      </c>
      <c r="CF356" s="2">
        <v>431</v>
      </c>
      <c r="CG356" s="2">
        <v>439.25</v>
      </c>
      <c r="CH356" s="2">
        <v>370</v>
      </c>
      <c r="CI356" s="2">
        <v>379</v>
      </c>
      <c r="CJ356" s="2">
        <v>374.5</v>
      </c>
      <c r="CZ356" s="2">
        <v>0.55818965499999995</v>
      </c>
      <c r="DA356" s="2">
        <v>1.3747346069999999</v>
      </c>
      <c r="DB356" s="2">
        <v>0.86534653500000003</v>
      </c>
      <c r="DC356" s="2">
        <v>8.6206897000000005E-2</v>
      </c>
      <c r="DD356" s="2">
        <v>0.332283465</v>
      </c>
      <c r="DE356" s="2">
        <v>4.5474137999999997E-2</v>
      </c>
      <c r="DF356" s="2">
        <v>0.34741379300000003</v>
      </c>
      <c r="DG356" s="2">
        <v>0.32995689700000003</v>
      </c>
      <c r="DH356" s="2">
        <v>0.18232758600000001</v>
      </c>
      <c r="DI356" s="2">
        <v>0.32284482799999997</v>
      </c>
      <c r="DJ356" s="2">
        <v>0.37866379300000003</v>
      </c>
      <c r="DK356" s="2">
        <v>176.5</v>
      </c>
      <c r="DL356" s="2">
        <v>0.406034483</v>
      </c>
      <c r="DM356" s="2">
        <v>1.9190476190476191</v>
      </c>
      <c r="DN356" s="2">
        <v>29</v>
      </c>
    </row>
    <row r="357" spans="1:118" x14ac:dyDescent="0.2">
      <c r="A357" s="2" t="s">
        <v>377</v>
      </c>
      <c r="B357" s="2" t="s">
        <v>336</v>
      </c>
      <c r="C357" s="2" t="s">
        <v>27</v>
      </c>
      <c r="E357" s="2">
        <v>29.851851851851901</v>
      </c>
      <c r="G357" s="2">
        <v>1</v>
      </c>
      <c r="H357" s="2">
        <v>0</v>
      </c>
      <c r="I357" s="2">
        <v>0</v>
      </c>
      <c r="O357" s="2">
        <v>0.111111111</v>
      </c>
      <c r="P357" s="2">
        <v>0.37037037</v>
      </c>
      <c r="Q357" s="2">
        <v>0.51851851900000001</v>
      </c>
      <c r="R357" s="2">
        <v>0</v>
      </c>
      <c r="S357" s="2">
        <v>0</v>
      </c>
      <c r="T357" s="2">
        <v>1.9629629630000001</v>
      </c>
      <c r="V357" s="2">
        <v>2.592592593</v>
      </c>
      <c r="X357" s="2">
        <v>4.4814814810000003</v>
      </c>
      <c r="Z357" s="2">
        <v>1.9259259259999999</v>
      </c>
      <c r="AB357" s="2">
        <v>1.6666666670000001</v>
      </c>
      <c r="AD357" s="2">
        <v>3.4444444440000002</v>
      </c>
      <c r="AF357" s="2">
        <v>5.2962962960000004</v>
      </c>
      <c r="AH357" s="2">
        <v>2.6296296300000002</v>
      </c>
      <c r="AJ357" s="2">
        <v>1.8148148150000001</v>
      </c>
      <c r="AL357" s="2">
        <v>3.5777777780000002</v>
      </c>
      <c r="AN357" s="2">
        <v>2.4814814809999999</v>
      </c>
      <c r="AP357" s="2" t="s">
        <v>665</v>
      </c>
      <c r="AR357" s="2">
        <v>1.6296296299999999</v>
      </c>
      <c r="AT357" s="2">
        <v>2.0370370370000002</v>
      </c>
      <c r="AV357" s="2">
        <v>3.9629629629999998</v>
      </c>
      <c r="AX357" s="2">
        <v>3</v>
      </c>
      <c r="BF357" s="2">
        <v>164</v>
      </c>
      <c r="BG357" s="2">
        <v>226</v>
      </c>
      <c r="BH357" s="2">
        <v>285</v>
      </c>
      <c r="BI357" s="2">
        <v>127.5</v>
      </c>
      <c r="BJ357" s="2">
        <v>1269</v>
      </c>
      <c r="BK357" s="2">
        <v>57</v>
      </c>
      <c r="BL357" s="2">
        <v>62.5</v>
      </c>
      <c r="BM357" s="2">
        <v>59.75</v>
      </c>
      <c r="BN357" s="2">
        <v>154.5</v>
      </c>
      <c r="BO357" s="2">
        <v>159</v>
      </c>
      <c r="BP357" s="2">
        <v>156.75</v>
      </c>
      <c r="BQ357" s="2">
        <v>619</v>
      </c>
      <c r="BR357" s="2">
        <v>492.5</v>
      </c>
      <c r="BS357" s="2">
        <v>792</v>
      </c>
      <c r="BT357" s="2">
        <v>515.5</v>
      </c>
      <c r="BU357" s="2">
        <v>442</v>
      </c>
      <c r="BV357" s="2">
        <v>514.5</v>
      </c>
      <c r="BW357" s="2">
        <v>500.5</v>
      </c>
      <c r="BX357" s="2">
        <v>14</v>
      </c>
      <c r="BY357" s="2">
        <v>389</v>
      </c>
      <c r="BZ357" s="2">
        <v>400.5</v>
      </c>
      <c r="CA357" s="2">
        <v>394.75</v>
      </c>
      <c r="CB357" s="2">
        <v>11.5</v>
      </c>
      <c r="CD357" s="2">
        <v>221.5</v>
      </c>
      <c r="CE357" s="2">
        <v>484</v>
      </c>
      <c r="CF357" s="2">
        <v>486</v>
      </c>
      <c r="CG357" s="2">
        <v>485</v>
      </c>
      <c r="CH357" s="2">
        <v>402</v>
      </c>
      <c r="CI357" s="2">
        <v>395</v>
      </c>
      <c r="CJ357" s="2">
        <v>398.5</v>
      </c>
      <c r="CZ357" s="2">
        <v>0.48778565800000001</v>
      </c>
      <c r="DA357" s="2">
        <v>1.2568527920000001</v>
      </c>
      <c r="DB357" s="2">
        <v>0.79298245599999995</v>
      </c>
      <c r="DC357" s="2">
        <v>0.10047281299999999</v>
      </c>
      <c r="DD357" s="2">
        <v>0.38118022299999998</v>
      </c>
      <c r="DE357" s="2">
        <v>4.7084318E-2</v>
      </c>
      <c r="DF357" s="2">
        <v>0.40622537399999997</v>
      </c>
      <c r="DG357" s="2">
        <v>0.31107171</v>
      </c>
      <c r="DH357" s="2">
        <v>0.17454688700000001</v>
      </c>
      <c r="DI357" s="2">
        <v>0.31402679300000003</v>
      </c>
      <c r="DJ357" s="2">
        <v>0.38219070100000002</v>
      </c>
      <c r="DK357" s="2">
        <v>126.5</v>
      </c>
      <c r="DL357" s="2">
        <v>0.38810086700000002</v>
      </c>
      <c r="DM357" s="2">
        <v>1.7918552036199096</v>
      </c>
      <c r="DN357" s="2">
        <v>27</v>
      </c>
    </row>
    <row r="358" spans="1:118" x14ac:dyDescent="0.2">
      <c r="A358" s="2" t="s">
        <v>378</v>
      </c>
      <c r="B358" s="2" t="s">
        <v>336</v>
      </c>
      <c r="C358" s="2" t="s">
        <v>27</v>
      </c>
      <c r="E358" s="2">
        <v>23.2222222222222</v>
      </c>
      <c r="G358" s="2">
        <v>1</v>
      </c>
      <c r="H358" s="2">
        <v>0</v>
      </c>
      <c r="I358" s="2">
        <v>7.4074074000000004E-2</v>
      </c>
      <c r="O358" s="2">
        <v>0</v>
      </c>
      <c r="P358" s="2">
        <v>0.66666666699999999</v>
      </c>
      <c r="Q358" s="2">
        <v>0.25925925900000002</v>
      </c>
      <c r="R358" s="2">
        <v>0</v>
      </c>
      <c r="S358" s="2">
        <v>0</v>
      </c>
      <c r="T358" s="2">
        <v>1.7777777779999999</v>
      </c>
      <c r="V358" s="2">
        <v>2.0370370370000002</v>
      </c>
      <c r="X358" s="2">
        <v>4.461538462</v>
      </c>
      <c r="Z358" s="2">
        <v>3.230769231</v>
      </c>
      <c r="AB358" s="2">
        <v>1.740740741</v>
      </c>
      <c r="AD358" s="2">
        <v>2.2592592589999998</v>
      </c>
      <c r="AF358" s="2">
        <v>5.1851851849999999</v>
      </c>
      <c r="AH358" s="2">
        <v>2.1851851849999999</v>
      </c>
      <c r="AJ358" s="2">
        <v>1.4444444439999999</v>
      </c>
      <c r="AL358" s="2">
        <v>3.5333333329999999</v>
      </c>
      <c r="AN358" s="2">
        <v>2.4814814809999999</v>
      </c>
      <c r="AP358" s="2" t="s">
        <v>665</v>
      </c>
      <c r="AR358" s="2">
        <v>1.407407407</v>
      </c>
      <c r="AT358" s="2">
        <v>1.3333333329999999</v>
      </c>
      <c r="AV358" s="2">
        <v>3.692307692</v>
      </c>
      <c r="AX358" s="2">
        <v>1.5555555560000001</v>
      </c>
      <c r="BF358" s="2">
        <v>165</v>
      </c>
      <c r="BG358" s="2">
        <v>204</v>
      </c>
      <c r="BH358" s="2">
        <v>252</v>
      </c>
      <c r="BI358" s="2">
        <v>96</v>
      </c>
      <c r="BJ358" s="2">
        <v>1082.5</v>
      </c>
      <c r="BK358" s="2">
        <v>50.5</v>
      </c>
      <c r="BL358" s="2">
        <v>57</v>
      </c>
      <c r="BM358" s="2">
        <v>53.75</v>
      </c>
      <c r="BN358" s="2">
        <v>143</v>
      </c>
      <c r="BO358" s="2">
        <v>154</v>
      </c>
      <c r="BP358" s="2">
        <v>148.5</v>
      </c>
      <c r="BQ358" s="2">
        <v>618</v>
      </c>
      <c r="BR358" s="2">
        <v>455</v>
      </c>
      <c r="BS358" s="2">
        <v>784</v>
      </c>
      <c r="BT358" s="2">
        <v>429</v>
      </c>
      <c r="BU358" s="2">
        <v>394</v>
      </c>
      <c r="BV358" s="2">
        <v>437</v>
      </c>
      <c r="BW358" s="2">
        <v>431</v>
      </c>
      <c r="BX358" s="2">
        <v>6</v>
      </c>
      <c r="BY358" s="2">
        <v>351.5</v>
      </c>
      <c r="BZ358" s="2">
        <v>353.5</v>
      </c>
      <c r="CA358" s="2">
        <v>352.5</v>
      </c>
      <c r="CB358" s="2">
        <v>2</v>
      </c>
      <c r="CD358" s="2">
        <v>205.5</v>
      </c>
      <c r="CE358" s="2">
        <v>428.5</v>
      </c>
      <c r="CF358" s="2">
        <v>426.5</v>
      </c>
      <c r="CG358" s="2">
        <v>427.5</v>
      </c>
      <c r="CH358" s="2">
        <v>314</v>
      </c>
      <c r="CI358" s="2">
        <v>308</v>
      </c>
      <c r="CJ358" s="2">
        <v>311</v>
      </c>
      <c r="CZ358" s="2">
        <v>0.57090069300000001</v>
      </c>
      <c r="DA358" s="2">
        <v>1.3582417579999999</v>
      </c>
      <c r="DB358" s="2">
        <v>0.80952380999999995</v>
      </c>
      <c r="DC358" s="2">
        <v>8.8683603E-2</v>
      </c>
      <c r="DD358" s="2">
        <v>0.36195286199999999</v>
      </c>
      <c r="DE358" s="2">
        <v>4.9653580000000003E-2</v>
      </c>
      <c r="DF358" s="2">
        <v>0.39630484999999999</v>
      </c>
      <c r="DG358" s="2">
        <v>0.32563510400000001</v>
      </c>
      <c r="DH358" s="2">
        <v>0.189838337</v>
      </c>
      <c r="DI358" s="2">
        <v>0.28729792100000001</v>
      </c>
      <c r="DJ358" s="2">
        <v>0.39491916900000001</v>
      </c>
      <c r="DK358" s="2">
        <v>163</v>
      </c>
      <c r="DL358" s="2">
        <v>0.420323326</v>
      </c>
      <c r="DM358" s="2">
        <v>1.9898477157360406</v>
      </c>
      <c r="DN358" s="2">
        <v>27</v>
      </c>
    </row>
    <row r="359" spans="1:118" x14ac:dyDescent="0.2">
      <c r="A359" s="2" t="s">
        <v>379</v>
      </c>
      <c r="B359" s="2" t="s">
        <v>336</v>
      </c>
      <c r="C359" s="2" t="s">
        <v>27</v>
      </c>
      <c r="E359" s="2">
        <v>24.730769230769202</v>
      </c>
      <c r="G359" s="2">
        <v>1</v>
      </c>
      <c r="H359" s="2">
        <v>0</v>
      </c>
      <c r="I359" s="2">
        <v>7.6923077000000006E-2</v>
      </c>
      <c r="O359" s="2">
        <v>0</v>
      </c>
      <c r="P359" s="2">
        <v>0.30769230800000003</v>
      </c>
      <c r="Q359" s="2">
        <v>0.42307692299999999</v>
      </c>
      <c r="R359" s="2">
        <v>3.8461538000000003E-2</v>
      </c>
      <c r="S359" s="2">
        <v>0.15384615400000001</v>
      </c>
      <c r="T359" s="2">
        <v>1.653846154</v>
      </c>
      <c r="V359" s="2">
        <v>2.076923077</v>
      </c>
      <c r="X359" s="2">
        <v>4.769230769</v>
      </c>
      <c r="Z359" s="2">
        <v>2.52</v>
      </c>
      <c r="AB359" s="2">
        <v>2.115384615</v>
      </c>
      <c r="AD359" s="2">
        <v>2.615384615</v>
      </c>
      <c r="AF359" s="2">
        <v>5.384615385</v>
      </c>
      <c r="AH359" s="2">
        <v>2.769230769</v>
      </c>
      <c r="AJ359" s="2">
        <v>1.56</v>
      </c>
      <c r="AL359" s="2">
        <v>2.3111111110000002</v>
      </c>
      <c r="AN359" s="2">
        <v>2.230769231</v>
      </c>
      <c r="AP359" s="2" t="s">
        <v>665</v>
      </c>
      <c r="AR359" s="2">
        <v>1.384615385</v>
      </c>
      <c r="AT359" s="2">
        <v>2</v>
      </c>
      <c r="AV359" s="2">
        <v>3.346153846</v>
      </c>
      <c r="AX359" s="2">
        <v>2.384615385</v>
      </c>
      <c r="BF359" s="2">
        <v>169.5</v>
      </c>
      <c r="BG359" s="2">
        <v>202.5</v>
      </c>
      <c r="BH359" s="2">
        <v>229</v>
      </c>
      <c r="BI359" s="2">
        <v>109.5</v>
      </c>
      <c r="BJ359" s="2">
        <v>1197</v>
      </c>
      <c r="BK359" s="2">
        <v>56.5</v>
      </c>
      <c r="BL359" s="2">
        <v>55</v>
      </c>
      <c r="BM359" s="2">
        <v>55.75</v>
      </c>
      <c r="BN359" s="2">
        <v>171.5</v>
      </c>
      <c r="BO359" s="2">
        <v>170.5</v>
      </c>
      <c r="BP359" s="2">
        <v>171</v>
      </c>
      <c r="BQ359" s="2">
        <v>623</v>
      </c>
      <c r="BR359" s="2">
        <v>497</v>
      </c>
      <c r="BS359" s="2">
        <v>786</v>
      </c>
      <c r="BT359" s="2">
        <v>528</v>
      </c>
      <c r="BU359" s="2">
        <v>407.5</v>
      </c>
      <c r="BV359" s="2">
        <v>517.5</v>
      </c>
      <c r="BW359" s="2">
        <v>534.5</v>
      </c>
      <c r="BX359" s="2">
        <v>17</v>
      </c>
      <c r="BY359" s="2">
        <v>352</v>
      </c>
      <c r="BZ359" s="2">
        <v>346.5</v>
      </c>
      <c r="CA359" s="2">
        <v>349.25</v>
      </c>
      <c r="CB359" s="2">
        <v>5.5</v>
      </c>
      <c r="CD359" s="2">
        <v>197</v>
      </c>
      <c r="CE359" s="2">
        <v>418.5</v>
      </c>
      <c r="CF359" s="2">
        <v>431</v>
      </c>
      <c r="CG359" s="2">
        <v>424.75</v>
      </c>
      <c r="CH359" s="2">
        <v>396.5</v>
      </c>
      <c r="CI359" s="2">
        <v>409</v>
      </c>
      <c r="CJ359" s="2">
        <v>402.75</v>
      </c>
      <c r="CZ359" s="2">
        <v>0.52046783600000002</v>
      </c>
      <c r="DA359" s="2">
        <v>1.253521127</v>
      </c>
      <c r="DB359" s="2">
        <v>0.88427947600000001</v>
      </c>
      <c r="DC359" s="2">
        <v>9.1478696999999998E-2</v>
      </c>
      <c r="DD359" s="2">
        <v>0.32602339200000002</v>
      </c>
      <c r="DE359" s="2">
        <v>4.6574770000000001E-2</v>
      </c>
      <c r="DF359" s="2">
        <v>0.44110275700000001</v>
      </c>
      <c r="DG359" s="2">
        <v>0.29177109400000001</v>
      </c>
      <c r="DH359" s="2">
        <v>0.164578112</v>
      </c>
      <c r="DI359" s="2">
        <v>0.33646616499999998</v>
      </c>
      <c r="DJ359" s="2">
        <v>0.35484544699999998</v>
      </c>
      <c r="DK359" s="2">
        <v>126</v>
      </c>
      <c r="DL359" s="2">
        <v>0.41520467799999999</v>
      </c>
      <c r="DM359" s="2">
        <v>1.9288343558282208</v>
      </c>
      <c r="DN359" s="2">
        <v>26</v>
      </c>
    </row>
    <row r="360" spans="1:118" x14ac:dyDescent="0.2">
      <c r="A360" s="2" t="s">
        <v>380</v>
      </c>
      <c r="B360" s="2" t="s">
        <v>336</v>
      </c>
      <c r="C360" s="2" t="s">
        <v>27</v>
      </c>
      <c r="E360" s="2">
        <v>24.615384615384599</v>
      </c>
      <c r="G360" s="2">
        <v>1</v>
      </c>
      <c r="H360" s="2">
        <v>0</v>
      </c>
      <c r="I360" s="2">
        <v>0.192307692</v>
      </c>
      <c r="O360" s="2">
        <v>3.8461538000000003E-2</v>
      </c>
      <c r="P360" s="2">
        <v>0.5</v>
      </c>
      <c r="Q360" s="2">
        <v>0.192307692</v>
      </c>
      <c r="R360" s="2">
        <v>7.6923077000000006E-2</v>
      </c>
      <c r="S360" s="2">
        <v>0</v>
      </c>
      <c r="T360" s="2">
        <v>1.653846154</v>
      </c>
      <c r="V360" s="2">
        <v>2.038461538</v>
      </c>
      <c r="X360" s="2">
        <v>3.538461538</v>
      </c>
      <c r="Z360" s="2">
        <v>2.884615385</v>
      </c>
      <c r="AB360" s="2">
        <v>1.923076923</v>
      </c>
      <c r="AD360" s="2">
        <v>2.230769231</v>
      </c>
      <c r="AF360" s="2">
        <v>4.5999999999999996</v>
      </c>
      <c r="AH360" s="2">
        <v>2.08</v>
      </c>
      <c r="AJ360" s="2">
        <v>1.884615385</v>
      </c>
      <c r="AL360" s="2">
        <v>3.622222222</v>
      </c>
      <c r="AN360" s="2">
        <v>2.653846154</v>
      </c>
      <c r="AP360" s="2" t="s">
        <v>665</v>
      </c>
      <c r="AR360" s="2">
        <v>1.346153846</v>
      </c>
      <c r="AT360" s="2">
        <v>1.423076923</v>
      </c>
      <c r="AV360" s="2">
        <v>3.461538462</v>
      </c>
      <c r="AX360" s="2">
        <v>2.192307692</v>
      </c>
      <c r="BF360" s="2">
        <v>149.5</v>
      </c>
      <c r="BG360" s="2">
        <v>229</v>
      </c>
      <c r="BH360" s="2">
        <v>244</v>
      </c>
      <c r="BI360" s="2">
        <v>110.5</v>
      </c>
      <c r="BJ360" s="2">
        <v>1146</v>
      </c>
      <c r="BK360" s="2">
        <v>64</v>
      </c>
      <c r="BL360" s="2">
        <v>60</v>
      </c>
      <c r="BM360" s="2">
        <v>62</v>
      </c>
      <c r="BN360" s="2">
        <v>156</v>
      </c>
      <c r="BO360" s="2">
        <v>160.5</v>
      </c>
      <c r="BP360" s="2">
        <v>158.25</v>
      </c>
      <c r="BQ360" s="2">
        <v>642</v>
      </c>
      <c r="BR360" s="2">
        <v>475</v>
      </c>
      <c r="BS360" s="2">
        <v>801</v>
      </c>
      <c r="BT360" s="2">
        <v>371.5</v>
      </c>
      <c r="BU360" s="2">
        <v>419</v>
      </c>
      <c r="BV360" s="2">
        <v>427.5</v>
      </c>
      <c r="BW360" s="2">
        <v>419.5</v>
      </c>
      <c r="BX360" s="2">
        <v>8</v>
      </c>
      <c r="BY360" s="2">
        <v>362</v>
      </c>
      <c r="BZ360" s="2">
        <v>360.5</v>
      </c>
      <c r="CA360" s="2">
        <v>361.25</v>
      </c>
      <c r="CB360" s="2">
        <v>1.5</v>
      </c>
      <c r="CD360" s="2">
        <v>216.5</v>
      </c>
      <c r="CE360" s="2">
        <v>459</v>
      </c>
      <c r="CF360" s="2">
        <v>459</v>
      </c>
      <c r="CG360" s="2">
        <v>459</v>
      </c>
      <c r="CH360" s="2">
        <v>314</v>
      </c>
      <c r="CI360" s="2">
        <v>281.5</v>
      </c>
      <c r="CJ360" s="2">
        <v>297.75</v>
      </c>
      <c r="CZ360" s="2">
        <v>0.56020942399999996</v>
      </c>
      <c r="DA360" s="2">
        <v>1.3515789469999999</v>
      </c>
      <c r="DB360" s="2">
        <v>0.93852458999999999</v>
      </c>
      <c r="DC360" s="2">
        <v>9.6422338999999996E-2</v>
      </c>
      <c r="DD360" s="2">
        <v>0.39178515000000003</v>
      </c>
      <c r="DE360" s="2">
        <v>5.4101221999999997E-2</v>
      </c>
      <c r="DF360" s="2">
        <v>0.32417103000000003</v>
      </c>
      <c r="DG360" s="2">
        <v>0.31522687599999999</v>
      </c>
      <c r="DH360" s="2">
        <v>0.18891797599999999</v>
      </c>
      <c r="DI360" s="2">
        <v>0.25981675399999998</v>
      </c>
      <c r="DJ360" s="2">
        <v>0.40052356</v>
      </c>
      <c r="DK360" s="2">
        <v>167</v>
      </c>
      <c r="DL360" s="2">
        <v>0.41448516600000002</v>
      </c>
      <c r="DM360" s="2">
        <v>1.9116945107398569</v>
      </c>
      <c r="DN360" s="2">
        <v>26</v>
      </c>
    </row>
    <row r="361" spans="1:118" x14ac:dyDescent="0.2">
      <c r="A361" s="2" t="s">
        <v>381</v>
      </c>
      <c r="B361" s="2" t="s">
        <v>336</v>
      </c>
      <c r="C361" s="2" t="s">
        <v>27</v>
      </c>
      <c r="E361" s="2">
        <v>32.7931034482759</v>
      </c>
      <c r="G361" s="2">
        <v>0.96551724100000003</v>
      </c>
      <c r="H361" s="2">
        <v>3.4482759000000002E-2</v>
      </c>
      <c r="I361" s="2">
        <v>3.4482759000000002E-2</v>
      </c>
      <c r="O361" s="2">
        <v>3.4482759000000002E-2</v>
      </c>
      <c r="P361" s="2">
        <v>0.68965517200000004</v>
      </c>
      <c r="Q361" s="2">
        <v>0.24137931000000001</v>
      </c>
      <c r="R361" s="2">
        <v>0</v>
      </c>
      <c r="S361" s="2">
        <v>0</v>
      </c>
      <c r="T361" s="2">
        <v>1.5862068970000001</v>
      </c>
      <c r="V361" s="2">
        <v>1.9310344829999999</v>
      </c>
      <c r="X361" s="2">
        <v>3.8928571430000001</v>
      </c>
      <c r="Z361" s="2">
        <v>1.9310344829999999</v>
      </c>
      <c r="AB361" s="2">
        <v>1.7931034480000001</v>
      </c>
      <c r="AD361" s="2">
        <v>2.172413793</v>
      </c>
      <c r="AF361" s="2">
        <v>4.8620689659999998</v>
      </c>
      <c r="AH361" s="2">
        <v>3.5862068969999998</v>
      </c>
      <c r="AJ361" s="2">
        <v>1.862068966</v>
      </c>
      <c r="AL361" s="2">
        <v>3.266666667</v>
      </c>
      <c r="AN361" s="2">
        <v>2.1379310340000002</v>
      </c>
      <c r="AP361" s="2" t="s">
        <v>665</v>
      </c>
      <c r="AR361" s="2">
        <v>1.9655172409999999</v>
      </c>
      <c r="AT361" s="2">
        <v>1.9310344829999999</v>
      </c>
      <c r="AV361" s="2">
        <v>3.7586206899999999</v>
      </c>
      <c r="AX361" s="2">
        <v>1.9655172409999999</v>
      </c>
      <c r="BF361" s="2">
        <v>157.5</v>
      </c>
      <c r="BG361" s="2">
        <v>248</v>
      </c>
      <c r="BH361" s="2">
        <v>248</v>
      </c>
      <c r="BI361" s="2">
        <v>110</v>
      </c>
      <c r="BJ361" s="2">
        <v>1127</v>
      </c>
      <c r="BK361" s="2">
        <v>59.5</v>
      </c>
      <c r="BL361" s="2">
        <v>53.5</v>
      </c>
      <c r="BM361" s="2">
        <v>56.5</v>
      </c>
      <c r="BN361" s="2">
        <v>160</v>
      </c>
      <c r="BO361" s="2">
        <v>164</v>
      </c>
      <c r="BP361" s="2">
        <v>162</v>
      </c>
      <c r="BQ361" s="2">
        <v>536.5</v>
      </c>
      <c r="BR361" s="2">
        <v>476</v>
      </c>
      <c r="BS361" s="2">
        <v>783</v>
      </c>
      <c r="BT361" s="2">
        <v>428</v>
      </c>
      <c r="BU361" s="2">
        <v>443</v>
      </c>
      <c r="BV361" s="2">
        <v>423</v>
      </c>
      <c r="BW361" s="2">
        <v>431</v>
      </c>
      <c r="BX361" s="2">
        <v>8</v>
      </c>
      <c r="BY361" s="2">
        <v>380.5</v>
      </c>
      <c r="BZ361" s="2">
        <v>381.5</v>
      </c>
      <c r="CA361" s="2">
        <v>381</v>
      </c>
      <c r="CB361" s="2">
        <v>1</v>
      </c>
      <c r="CD361" s="2">
        <v>198.5</v>
      </c>
      <c r="CE361" s="2">
        <v>459.5</v>
      </c>
      <c r="CF361" s="2">
        <v>459</v>
      </c>
      <c r="CG361" s="2">
        <v>459.25</v>
      </c>
      <c r="CH361" s="2">
        <v>335.5</v>
      </c>
      <c r="CI361" s="2">
        <v>330</v>
      </c>
      <c r="CJ361" s="2">
        <v>332.75</v>
      </c>
      <c r="CZ361" s="2">
        <v>0.47604259100000001</v>
      </c>
      <c r="DA361" s="2">
        <v>1.12710084</v>
      </c>
      <c r="DB361" s="2">
        <v>1</v>
      </c>
      <c r="DC361" s="2">
        <v>9.7604258999999999E-2</v>
      </c>
      <c r="DD361" s="2">
        <v>0.34876543199999999</v>
      </c>
      <c r="DE361" s="2">
        <v>5.0133097000000001E-2</v>
      </c>
      <c r="DF361" s="2">
        <v>0.379769299</v>
      </c>
      <c r="DG361" s="2">
        <v>0.33806566100000002</v>
      </c>
      <c r="DH361" s="2">
        <v>0.17613132200000001</v>
      </c>
      <c r="DI361" s="2">
        <v>0.29525288399999999</v>
      </c>
      <c r="DJ361" s="2">
        <v>0.40749778199999998</v>
      </c>
      <c r="DK361" s="2">
        <v>60.5</v>
      </c>
      <c r="DL361" s="2">
        <v>0.42236024799999999</v>
      </c>
      <c r="DM361" s="2">
        <v>1.7674943566591421</v>
      </c>
      <c r="DN361" s="2">
        <v>29</v>
      </c>
    </row>
    <row r="362" spans="1:118" x14ac:dyDescent="0.2">
      <c r="A362" s="2" t="s">
        <v>382</v>
      </c>
      <c r="B362" s="2" t="s">
        <v>336</v>
      </c>
      <c r="C362" s="2" t="s">
        <v>27</v>
      </c>
      <c r="E362" s="2">
        <v>30.8888888888889</v>
      </c>
      <c r="G362" s="2">
        <v>1</v>
      </c>
      <c r="H362" s="2">
        <v>0</v>
      </c>
      <c r="I362" s="2">
        <v>3.7037037000000002E-2</v>
      </c>
      <c r="O362" s="2">
        <v>0</v>
      </c>
      <c r="P362" s="2">
        <v>0.592592593</v>
      </c>
      <c r="Q362" s="2">
        <v>7.4074074000000004E-2</v>
      </c>
      <c r="R362" s="2">
        <v>0</v>
      </c>
      <c r="S362" s="2">
        <v>0.29629629600000001</v>
      </c>
      <c r="T362" s="2">
        <v>2</v>
      </c>
      <c r="V362" s="2">
        <v>1.851851852</v>
      </c>
      <c r="X362" s="2">
        <v>3.269230769</v>
      </c>
      <c r="Z362" s="2">
        <v>1.5555555560000001</v>
      </c>
      <c r="AB362" s="2">
        <v>2</v>
      </c>
      <c r="AD362" s="2">
        <v>2.5185185190000001</v>
      </c>
      <c r="AF362" s="2">
        <v>4.8518518520000002</v>
      </c>
      <c r="AH362" s="2">
        <v>2.9629629629999998</v>
      </c>
      <c r="AJ362" s="2">
        <v>1.7777777779999999</v>
      </c>
      <c r="AL362" s="2">
        <v>2.6444444439999999</v>
      </c>
      <c r="AN362" s="2">
        <v>1.851851852</v>
      </c>
      <c r="AP362" s="2" t="s">
        <v>665</v>
      </c>
      <c r="AR362" s="2">
        <v>1.9629629630000001</v>
      </c>
      <c r="AT362" s="2">
        <v>2.307692308</v>
      </c>
      <c r="AV362" s="2">
        <v>3.1851851849999999</v>
      </c>
      <c r="AX362" s="2">
        <v>2.653846154</v>
      </c>
      <c r="BF362" s="2">
        <v>167.5</v>
      </c>
      <c r="BG362" s="2">
        <v>204</v>
      </c>
      <c r="BH362" s="2">
        <v>291.5</v>
      </c>
      <c r="BI362" s="2">
        <v>124.5</v>
      </c>
      <c r="BJ362" s="2">
        <v>1140</v>
      </c>
      <c r="BK362" s="2">
        <v>58.5</v>
      </c>
      <c r="BL362" s="2">
        <v>57</v>
      </c>
      <c r="BM362" s="2">
        <v>57.75</v>
      </c>
      <c r="BN362" s="2">
        <v>160</v>
      </c>
      <c r="BO362" s="2">
        <v>156</v>
      </c>
      <c r="BP362" s="2">
        <v>158</v>
      </c>
      <c r="BQ362" s="2">
        <v>528.5</v>
      </c>
      <c r="BR362" s="2">
        <v>449</v>
      </c>
      <c r="BS362" s="2">
        <v>766.5</v>
      </c>
      <c r="BT362" s="2">
        <v>416.5</v>
      </c>
      <c r="BU362" s="2">
        <v>463</v>
      </c>
      <c r="BV362" s="2">
        <v>446</v>
      </c>
      <c r="BW362" s="2">
        <v>442.5</v>
      </c>
      <c r="BX362" s="2">
        <v>3.5</v>
      </c>
      <c r="BY362" s="2">
        <v>398</v>
      </c>
      <c r="BZ362" s="2">
        <v>394.5</v>
      </c>
      <c r="CA362" s="2">
        <v>396.25</v>
      </c>
      <c r="CB362" s="2">
        <v>3.5</v>
      </c>
      <c r="CD362" s="2">
        <v>181</v>
      </c>
      <c r="CE362" s="2">
        <v>455</v>
      </c>
      <c r="CF362" s="2">
        <v>447.5</v>
      </c>
      <c r="CG362" s="2">
        <v>451.25</v>
      </c>
      <c r="CH362" s="2">
        <v>345</v>
      </c>
      <c r="CI362" s="2">
        <v>333</v>
      </c>
      <c r="CJ362" s="2">
        <v>339</v>
      </c>
      <c r="CZ362" s="2">
        <v>0.463596491</v>
      </c>
      <c r="DA362" s="2">
        <v>1.177060134</v>
      </c>
      <c r="DB362" s="2">
        <v>0.69982847299999995</v>
      </c>
      <c r="DC362" s="2">
        <v>0.109210526</v>
      </c>
      <c r="DD362" s="2">
        <v>0.36550632900000002</v>
      </c>
      <c r="DE362" s="2">
        <v>5.0657895000000001E-2</v>
      </c>
      <c r="DF362" s="2">
        <v>0.36535087700000002</v>
      </c>
      <c r="DG362" s="2">
        <v>0.34758771900000002</v>
      </c>
      <c r="DH362" s="2">
        <v>0.15877193000000001</v>
      </c>
      <c r="DI362" s="2">
        <v>0.29736842099999999</v>
      </c>
      <c r="DJ362" s="2">
        <v>0.39583333300000001</v>
      </c>
      <c r="DK362" s="2">
        <v>79.5</v>
      </c>
      <c r="DL362" s="2">
        <v>0.39385964899999998</v>
      </c>
      <c r="DM362" s="2">
        <v>1.6555075593952484</v>
      </c>
      <c r="DN362" s="2">
        <v>27</v>
      </c>
    </row>
    <row r="363" spans="1:118" x14ac:dyDescent="0.2">
      <c r="A363" s="2" t="s">
        <v>383</v>
      </c>
      <c r="B363" s="2" t="s">
        <v>336</v>
      </c>
      <c r="C363" s="2" t="s">
        <v>27</v>
      </c>
      <c r="E363" s="2">
        <v>29.407407407407401</v>
      </c>
      <c r="G363" s="2">
        <v>1</v>
      </c>
      <c r="H363" s="2">
        <v>0</v>
      </c>
      <c r="I363" s="2">
        <v>3.5714285999999998E-2</v>
      </c>
      <c r="O363" s="2">
        <v>0</v>
      </c>
      <c r="P363" s="2">
        <v>0.28571428599999998</v>
      </c>
      <c r="Q363" s="2">
        <v>7.1428570999999996E-2</v>
      </c>
      <c r="R363" s="2">
        <v>0</v>
      </c>
      <c r="S363" s="2">
        <v>0.60714285700000004</v>
      </c>
      <c r="T363" s="2">
        <v>1.6428571430000001</v>
      </c>
      <c r="V363" s="2">
        <v>2.3214285710000002</v>
      </c>
      <c r="X363" s="2">
        <v>2.6071428569999999</v>
      </c>
      <c r="Z363" s="2">
        <v>1.75</v>
      </c>
      <c r="AB363" s="2">
        <v>1.7857142859999999</v>
      </c>
      <c r="AD363" s="2">
        <v>3.2857142860000002</v>
      </c>
      <c r="AF363" s="2">
        <v>3.3703703699999998</v>
      </c>
      <c r="AH363" s="2">
        <v>1.928571429</v>
      </c>
      <c r="AJ363" s="2">
        <v>2.8571428569999999</v>
      </c>
      <c r="AL363" s="2">
        <v>1.955555556</v>
      </c>
      <c r="AN363" s="2">
        <v>2.0714285710000002</v>
      </c>
      <c r="AP363" s="2" t="s">
        <v>665</v>
      </c>
      <c r="AR363" s="2">
        <v>1.6666666670000001</v>
      </c>
      <c r="AT363" s="2">
        <v>2.0714285710000002</v>
      </c>
      <c r="AV363" s="2">
        <v>3.1428571430000001</v>
      </c>
      <c r="AX363" s="2">
        <v>1.928571429</v>
      </c>
      <c r="BF363" s="2">
        <v>173</v>
      </c>
      <c r="BG363" s="2">
        <v>209</v>
      </c>
      <c r="BH363" s="2">
        <v>243</v>
      </c>
      <c r="BI363" s="2">
        <v>113</v>
      </c>
      <c r="BJ363" s="2">
        <v>1145</v>
      </c>
      <c r="BK363" s="2">
        <v>66</v>
      </c>
      <c r="BL363" s="2">
        <v>62.5</v>
      </c>
      <c r="BM363" s="2">
        <v>64.25</v>
      </c>
      <c r="BN363" s="2">
        <v>156.5</v>
      </c>
      <c r="BO363" s="2">
        <v>154.5</v>
      </c>
      <c r="BP363" s="2">
        <v>155.5</v>
      </c>
      <c r="BQ363" s="2">
        <v>618</v>
      </c>
      <c r="BR363" s="2">
        <v>497</v>
      </c>
      <c r="BS363" s="2">
        <v>790</v>
      </c>
      <c r="BT363" s="2">
        <v>406</v>
      </c>
      <c r="BU363" s="2">
        <v>404</v>
      </c>
      <c r="BV363" s="2">
        <v>456.5</v>
      </c>
      <c r="BW363" s="2">
        <v>459.5</v>
      </c>
      <c r="BX363" s="2">
        <v>3</v>
      </c>
      <c r="BY363" s="2">
        <v>346.5</v>
      </c>
      <c r="BZ363" s="2">
        <v>336</v>
      </c>
      <c r="CA363" s="2">
        <v>341.25</v>
      </c>
      <c r="CB363" s="2">
        <v>10.5</v>
      </c>
      <c r="CD363" s="2">
        <v>223</v>
      </c>
      <c r="CE363" s="2">
        <v>446</v>
      </c>
      <c r="CF363" s="2">
        <v>440.5</v>
      </c>
      <c r="CG363" s="2">
        <v>443.25</v>
      </c>
      <c r="CH363" s="2">
        <v>358.5</v>
      </c>
      <c r="CI363" s="2">
        <v>368</v>
      </c>
      <c r="CJ363" s="2">
        <v>363.25</v>
      </c>
      <c r="CZ363" s="2">
        <v>0.53973799099999997</v>
      </c>
      <c r="DA363" s="2">
        <v>1.243460765</v>
      </c>
      <c r="DB363" s="2">
        <v>0.86008230500000005</v>
      </c>
      <c r="DC363" s="2">
        <v>9.8689955999999995E-2</v>
      </c>
      <c r="DD363" s="2">
        <v>0.41318327999999999</v>
      </c>
      <c r="DE363" s="2">
        <v>5.6113536999999998E-2</v>
      </c>
      <c r="DF363" s="2">
        <v>0.35458515299999999</v>
      </c>
      <c r="DG363" s="2">
        <v>0.29803493399999997</v>
      </c>
      <c r="DH363" s="2">
        <v>0.194759825</v>
      </c>
      <c r="DI363" s="2">
        <v>0.317248908</v>
      </c>
      <c r="DJ363" s="2">
        <v>0.38711790400000001</v>
      </c>
      <c r="DK363" s="2">
        <v>121</v>
      </c>
      <c r="DL363" s="2">
        <v>0.43406113499999999</v>
      </c>
      <c r="DM363" s="2">
        <v>1.9554455445544554</v>
      </c>
      <c r="DN363" s="2">
        <v>28</v>
      </c>
    </row>
    <row r="364" spans="1:118" x14ac:dyDescent="0.2">
      <c r="A364" s="2" t="s">
        <v>384</v>
      </c>
      <c r="B364" s="2" t="s">
        <v>336</v>
      </c>
      <c r="C364" s="2" t="s">
        <v>27</v>
      </c>
      <c r="E364" s="2">
        <v>31.9583333333333</v>
      </c>
      <c r="G364" s="2">
        <v>1</v>
      </c>
      <c r="H364" s="2">
        <v>0</v>
      </c>
      <c r="I364" s="2">
        <v>0</v>
      </c>
      <c r="O364" s="2">
        <v>0</v>
      </c>
      <c r="P364" s="2">
        <v>0.20833333300000001</v>
      </c>
      <c r="Q364" s="2">
        <v>8.3333332999999996E-2</v>
      </c>
      <c r="R364" s="2">
        <v>4.1666666999999998E-2</v>
      </c>
      <c r="S364" s="2">
        <v>0.66666666699999999</v>
      </c>
      <c r="T364" s="2">
        <v>2.1304347830000001</v>
      </c>
      <c r="V364" s="2">
        <v>2.125</v>
      </c>
      <c r="X364" s="2">
        <v>3.5</v>
      </c>
      <c r="Z364" s="2">
        <v>1.4583333329999999</v>
      </c>
      <c r="AB364" s="2">
        <v>2</v>
      </c>
      <c r="AD364" s="2">
        <v>2.6521739129999999</v>
      </c>
      <c r="AF364" s="2">
        <v>4.7083333329999997</v>
      </c>
      <c r="AH364" s="2">
        <v>1.6666666670000001</v>
      </c>
      <c r="AJ364" s="2">
        <v>2</v>
      </c>
      <c r="AL364" s="2">
        <v>2</v>
      </c>
      <c r="AN364" s="2">
        <v>3.4166666669999999</v>
      </c>
      <c r="AP364" s="2" t="s">
        <v>665</v>
      </c>
      <c r="AR364" s="2">
        <v>1.4166666670000001</v>
      </c>
      <c r="AT364" s="2">
        <v>1.5</v>
      </c>
      <c r="AV364" s="2">
        <v>3.2083333330000001</v>
      </c>
      <c r="AX364" s="2">
        <v>1.75</v>
      </c>
      <c r="BF364" s="2">
        <v>162.5</v>
      </c>
      <c r="BG364" s="2">
        <v>208.5</v>
      </c>
      <c r="BH364" s="2">
        <v>257</v>
      </c>
      <c r="BI364" s="2">
        <v>78.5</v>
      </c>
      <c r="BJ364" s="2">
        <v>1132.5</v>
      </c>
      <c r="BK364" s="2">
        <v>57.5</v>
      </c>
      <c r="BL364" s="2">
        <v>57</v>
      </c>
      <c r="BM364" s="2">
        <v>57.25</v>
      </c>
      <c r="BN364" s="2">
        <v>163.5</v>
      </c>
      <c r="BO364" s="2">
        <v>163</v>
      </c>
      <c r="BP364" s="2">
        <v>163.25</v>
      </c>
      <c r="BQ364" s="2">
        <v>653.5</v>
      </c>
      <c r="BR364" s="2">
        <v>523</v>
      </c>
      <c r="BS364" s="2">
        <v>774</v>
      </c>
      <c r="BT364" s="2">
        <v>437</v>
      </c>
      <c r="BU364" s="2">
        <v>435</v>
      </c>
      <c r="BV364" s="2">
        <v>458.5</v>
      </c>
      <c r="BW364" s="2">
        <v>446</v>
      </c>
      <c r="BX364" s="2">
        <v>12.5</v>
      </c>
      <c r="BY364" s="2">
        <v>370</v>
      </c>
      <c r="BZ364" s="2">
        <v>375</v>
      </c>
      <c r="CA364" s="2">
        <v>372.5</v>
      </c>
      <c r="CB364" s="2">
        <v>5</v>
      </c>
      <c r="CD364" s="2">
        <v>229.5</v>
      </c>
      <c r="CE364" s="2">
        <v>440</v>
      </c>
      <c r="CF364" s="2">
        <v>447</v>
      </c>
      <c r="CG364" s="2">
        <v>443.5</v>
      </c>
      <c r="CH364" s="2">
        <v>332.5</v>
      </c>
      <c r="CI364" s="2">
        <v>316</v>
      </c>
      <c r="CJ364" s="2">
        <v>324.25</v>
      </c>
      <c r="CZ364" s="2">
        <v>0.577041943</v>
      </c>
      <c r="DA364" s="2">
        <v>1.249521989</v>
      </c>
      <c r="DB364" s="2">
        <v>0.81128404700000001</v>
      </c>
      <c r="DC364" s="2">
        <v>6.9315672999999994E-2</v>
      </c>
      <c r="DD364" s="2">
        <v>0.35068912699999999</v>
      </c>
      <c r="DE364" s="2">
        <v>5.0551876000000003E-2</v>
      </c>
      <c r="DF364" s="2">
        <v>0.38587196499999998</v>
      </c>
      <c r="DG364" s="2">
        <v>0.32891832199999999</v>
      </c>
      <c r="DH364" s="2">
        <v>0.20264900699999999</v>
      </c>
      <c r="DI364" s="2">
        <v>0.28631346600000002</v>
      </c>
      <c r="DJ364" s="2">
        <v>0.39161147899999998</v>
      </c>
      <c r="DK364" s="2">
        <v>130.5</v>
      </c>
      <c r="DL364" s="2">
        <v>0.461810155</v>
      </c>
      <c r="DM364" s="2">
        <v>1.7793103448275862</v>
      </c>
      <c r="DN364" s="2">
        <v>24</v>
      </c>
    </row>
    <row r="365" spans="1:118" x14ac:dyDescent="0.2">
      <c r="A365" s="2" t="s">
        <v>385</v>
      </c>
      <c r="B365" s="2" t="s">
        <v>336</v>
      </c>
      <c r="C365" s="2" t="s">
        <v>27</v>
      </c>
      <c r="E365" s="2">
        <v>28.517241379310299</v>
      </c>
      <c r="G365" s="2">
        <v>1</v>
      </c>
      <c r="H365" s="2">
        <v>0</v>
      </c>
      <c r="I365" s="2">
        <v>6.8965517000000004E-2</v>
      </c>
      <c r="O365" s="2">
        <v>0</v>
      </c>
      <c r="P365" s="2">
        <v>0.55172413799999998</v>
      </c>
      <c r="Q365" s="2">
        <v>0.13793103400000001</v>
      </c>
      <c r="R365" s="2">
        <v>6.8965517000000004E-2</v>
      </c>
      <c r="S365" s="2">
        <v>0.17241379300000001</v>
      </c>
      <c r="T365" s="2">
        <v>1.5862068970000001</v>
      </c>
      <c r="V365" s="2">
        <v>1.2857142859999999</v>
      </c>
      <c r="X365" s="2">
        <v>5.2413793100000001</v>
      </c>
      <c r="Z365" s="2">
        <v>2.172413793</v>
      </c>
      <c r="AB365" s="2">
        <v>1.4827586210000001</v>
      </c>
      <c r="AD365" s="2">
        <v>2.2068965519999999</v>
      </c>
      <c r="AF365" s="2">
        <v>5.896551724</v>
      </c>
      <c r="AH365" s="2">
        <v>3.8620689659999998</v>
      </c>
      <c r="AJ365" s="2">
        <v>1.2142857140000001</v>
      </c>
      <c r="AL365" s="2">
        <v>2.755555556</v>
      </c>
      <c r="AN365" s="2">
        <v>1.7586206900000001</v>
      </c>
      <c r="AP365" s="2" t="s">
        <v>665</v>
      </c>
      <c r="AR365" s="2">
        <v>1.3793103449999999</v>
      </c>
      <c r="AT365" s="2">
        <v>1.5172413789999999</v>
      </c>
      <c r="AV365" s="2">
        <v>4.3103448279999999</v>
      </c>
      <c r="AX365" s="2">
        <v>2.1379310340000002</v>
      </c>
      <c r="BF365" s="2">
        <v>165</v>
      </c>
      <c r="BG365" s="2">
        <v>230.5</v>
      </c>
      <c r="BH365" s="2">
        <v>294</v>
      </c>
      <c r="BI365" s="2">
        <v>131.5</v>
      </c>
      <c r="BJ365" s="2">
        <v>1211</v>
      </c>
      <c r="BK365" s="2">
        <v>66.5</v>
      </c>
      <c r="BL365" s="2">
        <v>57.5</v>
      </c>
      <c r="BM365" s="2">
        <v>62</v>
      </c>
      <c r="BN365" s="2">
        <v>175</v>
      </c>
      <c r="BO365" s="2">
        <v>165</v>
      </c>
      <c r="BP365" s="2">
        <v>170</v>
      </c>
      <c r="BQ365" s="2">
        <v>633.5</v>
      </c>
      <c r="BR365" s="2">
        <v>505.5</v>
      </c>
      <c r="BS365" s="2">
        <v>796</v>
      </c>
      <c r="BT365" s="2">
        <v>487</v>
      </c>
      <c r="BU365" s="2">
        <v>430.5</v>
      </c>
      <c r="BV365" s="2">
        <v>475</v>
      </c>
      <c r="BW365" s="2">
        <v>493</v>
      </c>
      <c r="BX365" s="2">
        <v>18</v>
      </c>
      <c r="BY365" s="2">
        <v>386.5</v>
      </c>
      <c r="BZ365" s="2">
        <v>377</v>
      </c>
      <c r="CA365" s="2">
        <v>381.75</v>
      </c>
      <c r="CB365" s="2">
        <v>9.5</v>
      </c>
      <c r="CD365" s="2">
        <v>200</v>
      </c>
      <c r="CE365" s="2">
        <v>458.5</v>
      </c>
      <c r="CF365" s="2">
        <v>458</v>
      </c>
      <c r="CG365" s="2">
        <v>458.25</v>
      </c>
      <c r="CH365" s="2">
        <v>380</v>
      </c>
      <c r="CI365" s="2">
        <v>388.5</v>
      </c>
      <c r="CJ365" s="2">
        <v>384.25</v>
      </c>
      <c r="CZ365" s="2">
        <v>0.52312138699999999</v>
      </c>
      <c r="DA365" s="2">
        <v>1.2532146390000001</v>
      </c>
      <c r="DB365" s="2">
        <v>0.78401360499999995</v>
      </c>
      <c r="DC365" s="2">
        <v>0.10858794400000001</v>
      </c>
      <c r="DD365" s="2">
        <v>0.36470588199999998</v>
      </c>
      <c r="DE365" s="2">
        <v>5.1197357999999998E-2</v>
      </c>
      <c r="DF365" s="2">
        <v>0.40214698599999998</v>
      </c>
      <c r="DG365" s="2">
        <v>0.315235343</v>
      </c>
      <c r="DH365" s="2">
        <v>0.16515276600000001</v>
      </c>
      <c r="DI365" s="2">
        <v>0.31729975199999999</v>
      </c>
      <c r="DJ365" s="2">
        <v>0.37840627599999999</v>
      </c>
      <c r="DK365" s="2">
        <v>128</v>
      </c>
      <c r="DL365" s="2">
        <v>0.41742361700000002</v>
      </c>
      <c r="DM365" s="2">
        <v>1.849012775842044</v>
      </c>
      <c r="DN365" s="2">
        <v>29</v>
      </c>
    </row>
    <row r="366" spans="1:118" x14ac:dyDescent="0.2">
      <c r="A366" s="2" t="s">
        <v>386</v>
      </c>
      <c r="B366" s="2" t="s">
        <v>336</v>
      </c>
      <c r="C366" s="2" t="s">
        <v>27</v>
      </c>
      <c r="E366" s="2">
        <v>28.703703703703699</v>
      </c>
      <c r="G366" s="2">
        <v>1</v>
      </c>
      <c r="H366" s="2">
        <v>0</v>
      </c>
      <c r="I366" s="2">
        <v>0.115384615</v>
      </c>
      <c r="O366" s="2">
        <v>0</v>
      </c>
      <c r="P366" s="2">
        <v>0.5</v>
      </c>
      <c r="Q366" s="2">
        <v>0.30769230800000003</v>
      </c>
      <c r="R366" s="2">
        <v>3.8461538000000003E-2</v>
      </c>
      <c r="S366" s="2">
        <v>3.8461538000000003E-2</v>
      </c>
      <c r="T366" s="2">
        <v>2.111111111</v>
      </c>
      <c r="V366" s="2">
        <v>2.807692308</v>
      </c>
      <c r="X366" s="2">
        <v>3.4444444440000002</v>
      </c>
      <c r="Z366" s="2">
        <v>1.9629629630000001</v>
      </c>
      <c r="AB366" s="2">
        <v>2.4444444440000002</v>
      </c>
      <c r="AD366" s="2">
        <v>2.888888889</v>
      </c>
      <c r="AF366" s="2">
        <v>4.7407407409999998</v>
      </c>
      <c r="AH366" s="2">
        <v>1.851851852</v>
      </c>
      <c r="AJ366" s="2">
        <v>1.961538462</v>
      </c>
      <c r="AL366" s="2">
        <v>2.9111111109999999</v>
      </c>
      <c r="AN366" s="2">
        <v>2.653846154</v>
      </c>
      <c r="AP366" s="2" t="s">
        <v>665</v>
      </c>
      <c r="AR366" s="2">
        <v>1.888888889</v>
      </c>
      <c r="AT366" s="2">
        <v>2.5555555559999998</v>
      </c>
      <c r="AV366" s="2">
        <v>2.703703704</v>
      </c>
      <c r="AX366" s="2">
        <v>2.592592593</v>
      </c>
      <c r="BF366" s="2">
        <v>162</v>
      </c>
      <c r="BG366" s="2">
        <v>236.5</v>
      </c>
      <c r="BH366" s="2">
        <v>252.5</v>
      </c>
      <c r="BI366" s="2">
        <v>128.5</v>
      </c>
      <c r="BJ366" s="2">
        <v>1196</v>
      </c>
      <c r="BK366" s="2">
        <v>55.5</v>
      </c>
      <c r="BL366" s="2">
        <v>58.5</v>
      </c>
      <c r="BM366" s="2">
        <v>57</v>
      </c>
      <c r="BN366" s="2">
        <v>170.5</v>
      </c>
      <c r="BO366" s="2">
        <v>173.5</v>
      </c>
      <c r="BP366" s="2">
        <v>172</v>
      </c>
      <c r="BQ366" s="2">
        <v>625.5</v>
      </c>
      <c r="BR366" s="2">
        <v>513</v>
      </c>
      <c r="BS366" s="2">
        <v>793</v>
      </c>
      <c r="BT366" s="2">
        <v>477</v>
      </c>
      <c r="BU366" s="2">
        <v>425.5</v>
      </c>
      <c r="BV366" s="2">
        <v>470</v>
      </c>
      <c r="BW366" s="2">
        <v>469</v>
      </c>
      <c r="BX366" s="2">
        <v>1</v>
      </c>
      <c r="BY366" s="2">
        <v>379.5</v>
      </c>
      <c r="BZ366" s="2">
        <v>387.5</v>
      </c>
      <c r="CA366" s="2">
        <v>383.5</v>
      </c>
      <c r="CB366" s="2">
        <v>8</v>
      </c>
      <c r="CD366" s="2">
        <v>205.5</v>
      </c>
      <c r="CE366" s="2">
        <v>446.5</v>
      </c>
      <c r="CF366" s="2">
        <v>453.5</v>
      </c>
      <c r="CG366" s="2">
        <v>450</v>
      </c>
      <c r="CH366" s="2">
        <v>354</v>
      </c>
      <c r="CI366" s="2">
        <v>359</v>
      </c>
      <c r="CJ366" s="2">
        <v>356.5</v>
      </c>
      <c r="CZ366" s="2">
        <v>0.52299331100000002</v>
      </c>
      <c r="DA366" s="2">
        <v>1.2192982459999999</v>
      </c>
      <c r="DB366" s="2">
        <v>0.93663366299999995</v>
      </c>
      <c r="DC366" s="2">
        <v>0.107441472</v>
      </c>
      <c r="DD366" s="2">
        <v>0.33139534900000001</v>
      </c>
      <c r="DE366" s="2">
        <v>4.7658863000000003E-2</v>
      </c>
      <c r="DF366" s="2">
        <v>0.39882943100000001</v>
      </c>
      <c r="DG366" s="2">
        <v>0.32065217400000001</v>
      </c>
      <c r="DH366" s="2">
        <v>0.171822742</v>
      </c>
      <c r="DI366" s="2">
        <v>0.29807692299999999</v>
      </c>
      <c r="DJ366" s="2">
        <v>0.37625418100000002</v>
      </c>
      <c r="DK366" s="2">
        <v>112.5</v>
      </c>
      <c r="DL366" s="2">
        <v>0.42892976599999999</v>
      </c>
      <c r="DM366" s="2">
        <v>1.863689776733255</v>
      </c>
      <c r="DN366" s="2">
        <v>26</v>
      </c>
    </row>
    <row r="367" spans="1:118" x14ac:dyDescent="0.2">
      <c r="A367" s="2" t="s">
        <v>387</v>
      </c>
      <c r="B367" s="2" t="s">
        <v>336</v>
      </c>
      <c r="C367" s="2" t="s">
        <v>27</v>
      </c>
      <c r="E367" s="2">
        <v>29.851851851851901</v>
      </c>
      <c r="G367" s="2">
        <v>1</v>
      </c>
      <c r="H367" s="2">
        <v>0</v>
      </c>
      <c r="I367" s="2">
        <v>7.4074074000000004E-2</v>
      </c>
      <c r="O367" s="2">
        <v>0</v>
      </c>
      <c r="P367" s="2">
        <v>0.70370370400000004</v>
      </c>
      <c r="Q367" s="2">
        <v>0.14814814800000001</v>
      </c>
      <c r="R367" s="2">
        <v>7.4074074000000004E-2</v>
      </c>
      <c r="S367" s="2">
        <v>0</v>
      </c>
      <c r="T367" s="2">
        <v>1.3703703700000001</v>
      </c>
      <c r="V367" s="2">
        <v>1.3703703700000001</v>
      </c>
      <c r="X367" s="2">
        <v>3.0740740739999999</v>
      </c>
      <c r="Z367" s="2">
        <v>1.9629629630000001</v>
      </c>
      <c r="AB367" s="2">
        <v>1.259259259</v>
      </c>
      <c r="AD367" s="2">
        <v>1.6666666670000001</v>
      </c>
      <c r="AF367" s="2">
        <v>4.8148148150000001</v>
      </c>
      <c r="AH367" s="2">
        <v>3.0370370370000002</v>
      </c>
      <c r="AJ367" s="2">
        <v>1.1851851849999999</v>
      </c>
      <c r="AL367" s="2">
        <v>3.6</v>
      </c>
      <c r="AN367" s="2">
        <v>1.4814814810000001</v>
      </c>
      <c r="AP367" s="2" t="s">
        <v>665</v>
      </c>
      <c r="AR367" s="2">
        <v>1.4814814810000001</v>
      </c>
      <c r="AT367" s="2">
        <v>1.2222222220000001</v>
      </c>
      <c r="AV367" s="2">
        <v>3.6296296300000002</v>
      </c>
      <c r="AX367" s="2">
        <v>1.4444444439999999</v>
      </c>
      <c r="BF367" s="2">
        <v>143</v>
      </c>
      <c r="BG367" s="2">
        <v>247.5</v>
      </c>
      <c r="BH367" s="2">
        <v>280</v>
      </c>
      <c r="BI367" s="2">
        <v>132</v>
      </c>
      <c r="BJ367" s="2">
        <v>1183.5</v>
      </c>
      <c r="BK367" s="2">
        <v>55</v>
      </c>
      <c r="BL367" s="2">
        <v>54.5</v>
      </c>
      <c r="BM367" s="2">
        <v>54.75</v>
      </c>
      <c r="BN367" s="2">
        <v>167</v>
      </c>
      <c r="BO367" s="2">
        <v>166</v>
      </c>
      <c r="BP367" s="2">
        <v>166.5</v>
      </c>
      <c r="BQ367" s="2">
        <v>631.5</v>
      </c>
      <c r="BR367" s="2">
        <v>514</v>
      </c>
      <c r="BS367" s="2">
        <v>801</v>
      </c>
      <c r="BT367" s="2">
        <v>464</v>
      </c>
      <c r="BU367" s="2">
        <v>430</v>
      </c>
      <c r="BV367" s="2">
        <v>460</v>
      </c>
      <c r="BW367" s="2">
        <v>459.5</v>
      </c>
      <c r="BX367" s="2">
        <v>0.5</v>
      </c>
      <c r="BY367" s="2">
        <v>397</v>
      </c>
      <c r="BZ367" s="2">
        <v>396</v>
      </c>
      <c r="CA367" s="2">
        <v>396.5</v>
      </c>
      <c r="CB367" s="2">
        <v>1</v>
      </c>
      <c r="CD367" s="2">
        <v>188</v>
      </c>
      <c r="CE367" s="2">
        <v>454</v>
      </c>
      <c r="CF367" s="2">
        <v>454.5</v>
      </c>
      <c r="CG367" s="2">
        <v>454.25</v>
      </c>
      <c r="CH367" s="2">
        <v>359.5</v>
      </c>
      <c r="CI367" s="2">
        <v>371</v>
      </c>
      <c r="CJ367" s="2">
        <v>365.25</v>
      </c>
      <c r="CZ367" s="2">
        <v>0.53358681900000005</v>
      </c>
      <c r="DA367" s="2">
        <v>1.2285992219999999</v>
      </c>
      <c r="DB367" s="2">
        <v>0.883928571</v>
      </c>
      <c r="DC367" s="2">
        <v>0.111533587</v>
      </c>
      <c r="DD367" s="2">
        <v>0.32882882899999999</v>
      </c>
      <c r="DE367" s="2">
        <v>4.6261089999999998E-2</v>
      </c>
      <c r="DF367" s="2">
        <v>0.392057457</v>
      </c>
      <c r="DG367" s="2">
        <v>0.335023236</v>
      </c>
      <c r="DH367" s="2">
        <v>0.15885086600000001</v>
      </c>
      <c r="DI367" s="2">
        <v>0.30861850400000002</v>
      </c>
      <c r="DJ367" s="2">
        <v>0.38381917999999998</v>
      </c>
      <c r="DK367" s="2">
        <v>117.5</v>
      </c>
      <c r="DL367" s="2">
        <v>0.43430502700000001</v>
      </c>
      <c r="DM367" s="2">
        <v>1.8627906976744186</v>
      </c>
      <c r="DN367" s="2">
        <v>27</v>
      </c>
    </row>
    <row r="368" spans="1:118" x14ac:dyDescent="0.2">
      <c r="A368" s="2" t="s">
        <v>388</v>
      </c>
      <c r="B368" s="2" t="s">
        <v>336</v>
      </c>
      <c r="C368" s="2" t="s">
        <v>27</v>
      </c>
      <c r="E368" s="2">
        <v>28.2222222222222</v>
      </c>
      <c r="G368" s="2">
        <v>0.96296296299999995</v>
      </c>
      <c r="H368" s="2">
        <v>3.7037037000000002E-2</v>
      </c>
      <c r="I368" s="2">
        <v>0</v>
      </c>
      <c r="O368" s="2">
        <v>0</v>
      </c>
      <c r="P368" s="2">
        <v>0.85185185200000002</v>
      </c>
      <c r="Q368" s="2">
        <v>7.4074074000000004E-2</v>
      </c>
      <c r="R368" s="2">
        <v>3.7037037000000002E-2</v>
      </c>
      <c r="S368" s="2">
        <v>3.7037037000000002E-2</v>
      </c>
      <c r="T368" s="2">
        <v>1.888888889</v>
      </c>
      <c r="V368" s="2">
        <v>1.6666666670000001</v>
      </c>
      <c r="X368" s="2">
        <v>3.1481481480000002</v>
      </c>
      <c r="Z368" s="2">
        <v>1.888888889</v>
      </c>
      <c r="AB368" s="2">
        <v>1.6666666670000001</v>
      </c>
      <c r="AD368" s="2">
        <v>2.7777777779999999</v>
      </c>
      <c r="AF368" s="2">
        <v>4.3703703699999998</v>
      </c>
      <c r="AH368" s="2">
        <v>2.7777777779999999</v>
      </c>
      <c r="AJ368" s="2">
        <v>2.2592592589999998</v>
      </c>
      <c r="AL368" s="2">
        <v>3.3555555560000001</v>
      </c>
      <c r="AN368" s="2">
        <v>2.2222222220000001</v>
      </c>
      <c r="AP368" s="2" t="s">
        <v>665</v>
      </c>
      <c r="AR368" s="2">
        <v>1.703703704</v>
      </c>
      <c r="AT368" s="2">
        <v>2</v>
      </c>
      <c r="AV368" s="2">
        <v>3.1481481480000002</v>
      </c>
      <c r="AX368" s="2">
        <v>1.7777777779999999</v>
      </c>
      <c r="BF368" s="2">
        <v>155.5</v>
      </c>
      <c r="BG368" s="2">
        <v>280.5</v>
      </c>
      <c r="BH368" s="2">
        <v>245</v>
      </c>
      <c r="BI368" s="2">
        <v>149.5</v>
      </c>
      <c r="BJ368" s="2">
        <v>1273</v>
      </c>
      <c r="BK368" s="2">
        <v>61.5</v>
      </c>
      <c r="BL368" s="2">
        <v>61.5</v>
      </c>
      <c r="BM368" s="2">
        <v>61.5</v>
      </c>
      <c r="BN368" s="2">
        <v>181.5</v>
      </c>
      <c r="BO368" s="2">
        <v>171.5</v>
      </c>
      <c r="BP368" s="2">
        <v>176.5</v>
      </c>
      <c r="BQ368" s="2">
        <v>638</v>
      </c>
      <c r="BR368" s="2">
        <v>532.5</v>
      </c>
      <c r="BS368" s="2">
        <v>808</v>
      </c>
      <c r="BT368" s="2">
        <v>488.5</v>
      </c>
      <c r="BU368" s="2">
        <v>435.5</v>
      </c>
      <c r="BV368" s="2">
        <v>492.5</v>
      </c>
      <c r="BW368" s="2">
        <v>487.5</v>
      </c>
      <c r="BX368" s="2">
        <v>5</v>
      </c>
      <c r="BY368" s="2">
        <v>376.5</v>
      </c>
      <c r="BZ368" s="2">
        <v>379.5</v>
      </c>
      <c r="CA368" s="2">
        <v>378</v>
      </c>
      <c r="CB368" s="2">
        <v>3</v>
      </c>
      <c r="CD368" s="2">
        <v>262</v>
      </c>
      <c r="CE368" s="2">
        <v>517</v>
      </c>
      <c r="CF368" s="2">
        <v>527.5</v>
      </c>
      <c r="CG368" s="2">
        <v>522.25</v>
      </c>
      <c r="CH368" s="2">
        <v>358.5</v>
      </c>
      <c r="CI368" s="2">
        <v>385.5</v>
      </c>
      <c r="CJ368" s="2">
        <v>372</v>
      </c>
      <c r="CZ368" s="2">
        <v>0.50117831899999998</v>
      </c>
      <c r="DA368" s="2">
        <v>1.198122066</v>
      </c>
      <c r="DB368" s="2">
        <v>1.1448979589999999</v>
      </c>
      <c r="DC368" s="2">
        <v>0.11743911999999999</v>
      </c>
      <c r="DD368" s="2">
        <v>0.34844192600000001</v>
      </c>
      <c r="DE368" s="2">
        <v>4.8311076000000001E-2</v>
      </c>
      <c r="DF368" s="2">
        <v>0.38373919899999998</v>
      </c>
      <c r="DG368" s="2">
        <v>0.29693637099999998</v>
      </c>
      <c r="DH368" s="2">
        <v>0.20581304</v>
      </c>
      <c r="DI368" s="2">
        <v>0.29222309499999999</v>
      </c>
      <c r="DJ368" s="2">
        <v>0.41025137499999997</v>
      </c>
      <c r="DK368" s="2">
        <v>105.5</v>
      </c>
      <c r="DL368" s="2">
        <v>0.418303221</v>
      </c>
      <c r="DM368" s="2">
        <v>1.8553386911595866</v>
      </c>
      <c r="DN368" s="2">
        <v>27</v>
      </c>
    </row>
    <row r="369" spans="1:118" x14ac:dyDescent="0.2">
      <c r="A369" s="2" t="s">
        <v>389</v>
      </c>
      <c r="B369" s="2" t="s">
        <v>336</v>
      </c>
      <c r="C369" s="2" t="s">
        <v>27</v>
      </c>
      <c r="E369" s="2">
        <v>27.461538461538499</v>
      </c>
      <c r="G369" s="2">
        <v>1</v>
      </c>
      <c r="H369" s="2">
        <v>0</v>
      </c>
      <c r="I369" s="2">
        <v>7.6923077000000006E-2</v>
      </c>
      <c r="O369" s="2">
        <v>0.115384615</v>
      </c>
      <c r="P369" s="2">
        <v>0.46153846199999998</v>
      </c>
      <c r="Q369" s="2">
        <v>0.34615384599999999</v>
      </c>
      <c r="R369" s="2">
        <v>0</v>
      </c>
      <c r="S369" s="2">
        <v>0</v>
      </c>
      <c r="T369" s="2">
        <v>2.038461538</v>
      </c>
      <c r="V369" s="2">
        <v>3.230769231</v>
      </c>
      <c r="X369" s="2">
        <v>2.346153846</v>
      </c>
      <c r="Z369" s="2">
        <v>1.807692308</v>
      </c>
      <c r="AB369" s="2">
        <v>2.538461538</v>
      </c>
      <c r="AD369" s="2">
        <v>2.730769231</v>
      </c>
      <c r="AF369" s="2">
        <v>4.038461538</v>
      </c>
      <c r="AH369" s="2">
        <v>1.32</v>
      </c>
      <c r="AJ369" s="2">
        <v>2.153846154</v>
      </c>
      <c r="AL369" s="2">
        <v>2.7111111110000001</v>
      </c>
      <c r="AN369" s="2">
        <v>3.56</v>
      </c>
      <c r="AP369" s="2" t="s">
        <v>665</v>
      </c>
      <c r="AR369" s="2">
        <v>1.307692308</v>
      </c>
      <c r="AT369" s="2">
        <v>2.384615385</v>
      </c>
      <c r="AV369" s="2">
        <v>3.269230769</v>
      </c>
      <c r="AX369" s="2">
        <v>2.961538462</v>
      </c>
      <c r="BF369" s="2">
        <v>139.5</v>
      </c>
      <c r="BG369" s="2">
        <v>213.5</v>
      </c>
      <c r="BH369" s="2">
        <v>239.5</v>
      </c>
      <c r="BI369" s="2">
        <v>144.5</v>
      </c>
      <c r="BJ369" s="2">
        <v>1139</v>
      </c>
      <c r="BK369" s="2">
        <v>56.5</v>
      </c>
      <c r="BL369" s="2">
        <v>56</v>
      </c>
      <c r="BM369" s="2">
        <v>56.25</v>
      </c>
      <c r="BN369" s="2">
        <v>155</v>
      </c>
      <c r="BO369" s="2">
        <v>160.5</v>
      </c>
      <c r="BP369" s="2">
        <v>157.75</v>
      </c>
      <c r="BQ369" s="2">
        <v>637.5</v>
      </c>
      <c r="BR369" s="2">
        <v>510.5</v>
      </c>
      <c r="BS369" s="2">
        <v>802</v>
      </c>
      <c r="BT369" s="2">
        <v>436.5</v>
      </c>
      <c r="BU369" s="2">
        <v>381.5</v>
      </c>
      <c r="BV369" s="2">
        <v>428.5</v>
      </c>
      <c r="BW369" s="2">
        <v>423</v>
      </c>
      <c r="BX369" s="2">
        <v>5.5</v>
      </c>
      <c r="BY369" s="2">
        <v>339</v>
      </c>
      <c r="BZ369" s="2">
        <v>339</v>
      </c>
      <c r="CA369" s="2">
        <v>339</v>
      </c>
      <c r="CB369" s="2">
        <v>0</v>
      </c>
      <c r="CD369" s="2">
        <v>222</v>
      </c>
      <c r="CE369" s="2">
        <v>443.5</v>
      </c>
      <c r="CF369" s="2">
        <v>437.5</v>
      </c>
      <c r="CG369" s="2">
        <v>440.5</v>
      </c>
      <c r="CH369" s="2">
        <v>321</v>
      </c>
      <c r="CI369" s="2">
        <v>270</v>
      </c>
      <c r="CJ369" s="2">
        <v>295.5</v>
      </c>
      <c r="CZ369" s="2">
        <v>0.55970149300000005</v>
      </c>
      <c r="DA369" s="2">
        <v>1.2487757100000001</v>
      </c>
      <c r="DB369" s="2">
        <v>0.89144050100000005</v>
      </c>
      <c r="DC369" s="2">
        <v>0.12686567200000001</v>
      </c>
      <c r="DD369" s="2">
        <v>0.35657686199999999</v>
      </c>
      <c r="DE369" s="2">
        <v>4.9385426000000003E-2</v>
      </c>
      <c r="DF369" s="2">
        <v>0.38323090399999998</v>
      </c>
      <c r="DG369" s="2">
        <v>0.29762949999999999</v>
      </c>
      <c r="DH369" s="2">
        <v>0.19490781400000001</v>
      </c>
      <c r="DI369" s="2">
        <v>0.259438104</v>
      </c>
      <c r="DJ369" s="2">
        <v>0.38674275699999999</v>
      </c>
      <c r="DK369" s="2">
        <v>127</v>
      </c>
      <c r="DL369" s="2">
        <v>0.44820017600000001</v>
      </c>
      <c r="DM369" s="2">
        <v>2.1022280471821757</v>
      </c>
      <c r="DN369" s="2">
        <v>26</v>
      </c>
    </row>
    <row r="370" spans="1:118" x14ac:dyDescent="0.2">
      <c r="A370" s="2" t="s">
        <v>390</v>
      </c>
      <c r="B370" s="2" t="s">
        <v>336</v>
      </c>
      <c r="C370" s="2" t="s">
        <v>27</v>
      </c>
      <c r="E370" s="2">
        <v>22.125</v>
      </c>
      <c r="G370" s="2">
        <v>1</v>
      </c>
      <c r="H370" s="2">
        <v>0</v>
      </c>
      <c r="I370" s="2">
        <v>0</v>
      </c>
      <c r="O370" s="2">
        <v>0</v>
      </c>
      <c r="P370" s="2">
        <v>0.75</v>
      </c>
      <c r="Q370" s="2">
        <v>4.1666666999999998E-2</v>
      </c>
      <c r="R370" s="2">
        <v>4.1666666999999998E-2</v>
      </c>
      <c r="S370" s="2">
        <v>0.16666666699999999</v>
      </c>
      <c r="T370" s="2">
        <v>2.2083333330000001</v>
      </c>
      <c r="V370" s="2">
        <v>3.0416666669999999</v>
      </c>
      <c r="X370" s="2">
        <v>3.5416666669999999</v>
      </c>
      <c r="Z370" s="2">
        <v>2.25</v>
      </c>
      <c r="AB370" s="2">
        <v>2.6956521740000001</v>
      </c>
      <c r="AD370" s="2">
        <v>2.875</v>
      </c>
      <c r="AF370" s="2">
        <v>5.0416666670000003</v>
      </c>
      <c r="AH370" s="2">
        <v>1.5</v>
      </c>
      <c r="AJ370" s="2">
        <v>1.7916666670000001</v>
      </c>
      <c r="AL370" s="2">
        <v>3.386363636</v>
      </c>
      <c r="AN370" s="2">
        <v>2.875</v>
      </c>
      <c r="AP370" s="2" t="s">
        <v>665</v>
      </c>
      <c r="AR370" s="2">
        <v>2.0434782610000002</v>
      </c>
      <c r="AT370" s="2">
        <v>2.25</v>
      </c>
      <c r="AV370" s="2">
        <v>2.9583333330000001</v>
      </c>
      <c r="AX370" s="2">
        <v>2.4583333330000001</v>
      </c>
      <c r="BF370" s="2">
        <v>161</v>
      </c>
      <c r="BG370" s="2">
        <v>219</v>
      </c>
      <c r="BH370" s="2">
        <v>278.5</v>
      </c>
      <c r="BI370" s="2">
        <v>129.5</v>
      </c>
      <c r="BJ370" s="2">
        <v>1102</v>
      </c>
      <c r="BK370" s="2">
        <v>59</v>
      </c>
      <c r="BL370" s="2">
        <v>65.5</v>
      </c>
      <c r="BM370" s="2">
        <v>62.25</v>
      </c>
      <c r="BN370" s="2">
        <v>172.5</v>
      </c>
      <c r="BO370" s="2">
        <v>172</v>
      </c>
      <c r="BP370" s="2">
        <v>172.25</v>
      </c>
      <c r="BQ370" s="2">
        <v>631.5</v>
      </c>
      <c r="BR370" s="2">
        <v>483</v>
      </c>
      <c r="BS370" s="2">
        <v>790</v>
      </c>
      <c r="BT370" s="2">
        <v>408</v>
      </c>
      <c r="BU370" s="2">
        <v>405</v>
      </c>
      <c r="BV370" s="2">
        <v>425.5</v>
      </c>
      <c r="BW370" s="2">
        <v>421</v>
      </c>
      <c r="BX370" s="2">
        <v>4.5</v>
      </c>
      <c r="BY370" s="2">
        <v>345.5</v>
      </c>
      <c r="BZ370" s="2">
        <v>340</v>
      </c>
      <c r="CA370" s="2">
        <v>342.75</v>
      </c>
      <c r="CB370" s="2">
        <v>5.5</v>
      </c>
      <c r="CD370" s="2">
        <v>203.5</v>
      </c>
      <c r="CE370" s="2">
        <v>424.5</v>
      </c>
      <c r="CF370" s="2">
        <v>431.5</v>
      </c>
      <c r="CG370" s="2">
        <v>428</v>
      </c>
      <c r="CH370" s="2">
        <v>323.5</v>
      </c>
      <c r="CI370" s="2">
        <v>317</v>
      </c>
      <c r="CJ370" s="2">
        <v>320.25</v>
      </c>
      <c r="CZ370" s="2">
        <v>0.57304900199999997</v>
      </c>
      <c r="DA370" s="2">
        <v>1.307453416</v>
      </c>
      <c r="DB370" s="2">
        <v>0.786355476</v>
      </c>
      <c r="DC370" s="2">
        <v>0.117513612</v>
      </c>
      <c r="DD370" s="2">
        <v>0.36139332400000002</v>
      </c>
      <c r="DE370" s="2">
        <v>5.6488203000000001E-2</v>
      </c>
      <c r="DF370" s="2">
        <v>0.37023593500000002</v>
      </c>
      <c r="DG370" s="2">
        <v>0.311025408</v>
      </c>
      <c r="DH370" s="2">
        <v>0.184664247</v>
      </c>
      <c r="DI370" s="2">
        <v>0.29060798500000001</v>
      </c>
      <c r="DJ370" s="2">
        <v>0.38838475500000003</v>
      </c>
      <c r="DK370" s="2">
        <v>148.5</v>
      </c>
      <c r="DL370" s="2">
        <v>0.43829401099999998</v>
      </c>
      <c r="DM370" s="2">
        <v>1.9506172839506173</v>
      </c>
      <c r="DN370" s="2">
        <v>24</v>
      </c>
    </row>
    <row r="371" spans="1:118" x14ac:dyDescent="0.2">
      <c r="A371" s="2" t="s">
        <v>391</v>
      </c>
      <c r="B371" s="2" t="s">
        <v>336</v>
      </c>
      <c r="C371" s="2" t="s">
        <v>27</v>
      </c>
      <c r="E371" s="2">
        <v>25.230769230769202</v>
      </c>
      <c r="G371" s="2">
        <v>1</v>
      </c>
      <c r="H371" s="2">
        <v>0</v>
      </c>
      <c r="I371" s="2">
        <v>0</v>
      </c>
      <c r="O371" s="2">
        <v>0</v>
      </c>
      <c r="P371" s="2">
        <v>0.84615384599999999</v>
      </c>
      <c r="Q371" s="2">
        <v>0.115384615</v>
      </c>
      <c r="R371" s="2">
        <v>0</v>
      </c>
      <c r="S371" s="2">
        <v>3.8461538000000003E-2</v>
      </c>
      <c r="T371" s="2">
        <v>1.769230769</v>
      </c>
      <c r="V371" s="2">
        <v>2.884615385</v>
      </c>
      <c r="X371" s="2">
        <v>4.269230769</v>
      </c>
      <c r="Z371" s="2">
        <v>1.961538462</v>
      </c>
      <c r="AB371" s="2">
        <v>2.5</v>
      </c>
      <c r="AD371" s="2">
        <v>3</v>
      </c>
      <c r="AF371" s="2">
        <v>4.730769231</v>
      </c>
      <c r="AH371" s="2">
        <v>1.692307692</v>
      </c>
      <c r="AJ371" s="2">
        <v>1.5</v>
      </c>
      <c r="AL371" s="2">
        <v>4.0465116280000002</v>
      </c>
      <c r="AN371" s="2">
        <v>2.307692308</v>
      </c>
      <c r="AP371" s="2" t="s">
        <v>665</v>
      </c>
      <c r="AR371" s="2">
        <v>1.52</v>
      </c>
      <c r="AT371" s="2">
        <v>2.5</v>
      </c>
      <c r="AV371" s="2">
        <v>3.384615385</v>
      </c>
      <c r="AX371" s="2">
        <v>2.615384615</v>
      </c>
      <c r="BF371" s="2">
        <v>153.5</v>
      </c>
      <c r="BG371" s="2">
        <v>218.5</v>
      </c>
      <c r="BH371" s="2">
        <v>291.5</v>
      </c>
      <c r="BI371" s="2">
        <v>134</v>
      </c>
      <c r="BJ371" s="2">
        <v>1177</v>
      </c>
      <c r="BK371" s="2">
        <v>71</v>
      </c>
      <c r="BL371" s="2">
        <v>70.5</v>
      </c>
      <c r="BM371" s="2">
        <v>70.75</v>
      </c>
      <c r="BN371" s="2">
        <v>179.5</v>
      </c>
      <c r="BO371" s="2">
        <v>181.5</v>
      </c>
      <c r="BP371" s="2">
        <v>180.5</v>
      </c>
      <c r="BQ371" s="2">
        <v>637.5</v>
      </c>
      <c r="BR371" s="2">
        <v>504</v>
      </c>
      <c r="BS371" s="2">
        <v>796</v>
      </c>
      <c r="BT371" s="2">
        <v>483</v>
      </c>
      <c r="BU371" s="2">
        <v>428.5</v>
      </c>
      <c r="BV371" s="2">
        <v>472.5</v>
      </c>
      <c r="BW371" s="2">
        <v>487.5</v>
      </c>
      <c r="BX371" s="2">
        <v>15</v>
      </c>
      <c r="BY371" s="2">
        <v>366</v>
      </c>
      <c r="BZ371" s="2">
        <v>363.5</v>
      </c>
      <c r="CA371" s="2">
        <v>364.75</v>
      </c>
      <c r="CB371" s="2">
        <v>2.5</v>
      </c>
      <c r="CD371" s="2">
        <v>187.5</v>
      </c>
      <c r="CE371" s="2">
        <v>428.5</v>
      </c>
      <c r="CF371" s="2">
        <v>428.5</v>
      </c>
      <c r="CG371" s="2">
        <v>428.5</v>
      </c>
      <c r="CH371" s="2">
        <v>361</v>
      </c>
      <c r="CI371" s="2">
        <v>366.5</v>
      </c>
      <c r="CJ371" s="2">
        <v>363.75</v>
      </c>
      <c r="CZ371" s="2">
        <v>0.541631266</v>
      </c>
      <c r="DA371" s="2">
        <v>1.2648809519999999</v>
      </c>
      <c r="DB371" s="2">
        <v>0.749571184</v>
      </c>
      <c r="DC371" s="2">
        <v>0.113848768</v>
      </c>
      <c r="DD371" s="2">
        <v>0.391966759</v>
      </c>
      <c r="DE371" s="2">
        <v>6.0110450000000003E-2</v>
      </c>
      <c r="DF371" s="2">
        <v>0.41036533600000002</v>
      </c>
      <c r="DG371" s="2">
        <v>0.30989804599999998</v>
      </c>
      <c r="DH371" s="2">
        <v>0.159303314</v>
      </c>
      <c r="DI371" s="2">
        <v>0.30904842799999999</v>
      </c>
      <c r="DJ371" s="2">
        <v>0.36406117199999999</v>
      </c>
      <c r="DK371" s="2">
        <v>133.5</v>
      </c>
      <c r="DL371" s="2">
        <v>0.42820730699999998</v>
      </c>
      <c r="DM371" s="2">
        <v>1.8576429404900816</v>
      </c>
      <c r="DN371" s="2">
        <v>26</v>
      </c>
    </row>
    <row r="372" spans="1:118" x14ac:dyDescent="0.2">
      <c r="A372" s="2" t="s">
        <v>392</v>
      </c>
      <c r="B372" s="2" t="s">
        <v>336</v>
      </c>
      <c r="C372" s="2" t="s">
        <v>84</v>
      </c>
      <c r="E372" s="2">
        <v>25.931034482758601</v>
      </c>
      <c r="G372" s="2">
        <v>0</v>
      </c>
      <c r="H372" s="2">
        <v>1</v>
      </c>
      <c r="I372" s="2">
        <v>0</v>
      </c>
      <c r="O372" s="2">
        <v>0</v>
      </c>
      <c r="P372" s="2">
        <v>6.8965517000000004E-2</v>
      </c>
      <c r="Q372" s="2">
        <v>0.13793103400000001</v>
      </c>
      <c r="R372" s="2">
        <v>0</v>
      </c>
      <c r="S372" s="2">
        <v>0.79310344799999999</v>
      </c>
      <c r="T372" s="2">
        <v>1.4827586210000001</v>
      </c>
      <c r="V372" s="2">
        <v>1.3333333329999999</v>
      </c>
      <c r="X372" s="2">
        <v>2.6071428569999999</v>
      </c>
      <c r="Z372" s="2">
        <v>2.3448275860000001</v>
      </c>
      <c r="AB372" s="2">
        <v>1.3448275860000001</v>
      </c>
      <c r="AD372" s="2">
        <v>2.0344827589999999</v>
      </c>
      <c r="AF372" s="2">
        <v>1.6666666670000001</v>
      </c>
      <c r="AH372" s="2">
        <v>2.9655172410000001</v>
      </c>
      <c r="AJ372" s="2">
        <v>3.4827586209999999</v>
      </c>
      <c r="AL372" s="2">
        <v>1.5333333330000001</v>
      </c>
      <c r="AN372" s="2">
        <v>1.4827586210000001</v>
      </c>
      <c r="AP372" s="2" t="s">
        <v>665</v>
      </c>
      <c r="AR372" s="2">
        <v>1.3103448280000001</v>
      </c>
      <c r="AT372" s="2">
        <v>1.428571429</v>
      </c>
      <c r="AV372" s="2">
        <v>3.4642857139999998</v>
      </c>
      <c r="AX372" s="2">
        <v>2.3448275860000001</v>
      </c>
      <c r="BF372" s="2">
        <v>175</v>
      </c>
      <c r="BG372" s="2">
        <v>222.5</v>
      </c>
      <c r="BH372" s="2">
        <v>252.5</v>
      </c>
      <c r="BI372" s="2">
        <v>95</v>
      </c>
      <c r="BJ372" s="2">
        <v>1180</v>
      </c>
      <c r="BK372" s="2">
        <v>49.5</v>
      </c>
      <c r="BL372" s="2">
        <v>52.5</v>
      </c>
      <c r="BM372" s="2">
        <v>51</v>
      </c>
      <c r="BN372" s="2">
        <v>156</v>
      </c>
      <c r="BO372" s="2">
        <v>156.5</v>
      </c>
      <c r="BP372" s="2">
        <v>156.25</v>
      </c>
      <c r="BQ372" s="2">
        <v>637.5</v>
      </c>
      <c r="BR372" s="2">
        <v>531.5</v>
      </c>
      <c r="BS372" s="2">
        <v>810.5</v>
      </c>
      <c r="BT372" s="2">
        <v>480</v>
      </c>
      <c r="BU372" s="2">
        <v>389</v>
      </c>
      <c r="BV372" s="2">
        <v>481.5</v>
      </c>
      <c r="BW372" s="2">
        <v>494</v>
      </c>
      <c r="BX372" s="2">
        <v>12.5</v>
      </c>
      <c r="BY372" s="2">
        <v>349.5</v>
      </c>
      <c r="BZ372" s="2">
        <v>349</v>
      </c>
      <c r="CA372" s="2">
        <v>349.25</v>
      </c>
      <c r="CB372" s="2">
        <v>0.5</v>
      </c>
      <c r="CD372" s="2">
        <v>235.5</v>
      </c>
      <c r="CE372" s="2">
        <v>428.5</v>
      </c>
      <c r="CF372" s="2">
        <v>433.5</v>
      </c>
      <c r="CG372" s="2">
        <v>431</v>
      </c>
      <c r="CH372" s="2">
        <v>395</v>
      </c>
      <c r="CI372" s="2">
        <v>422</v>
      </c>
      <c r="CJ372" s="2">
        <v>408.5</v>
      </c>
      <c r="CZ372" s="2">
        <v>0.54025423699999997</v>
      </c>
      <c r="DA372" s="2">
        <v>1.19943556</v>
      </c>
      <c r="DB372" s="2">
        <v>0.88118811900000005</v>
      </c>
      <c r="DC372" s="2">
        <v>8.0508474999999996E-2</v>
      </c>
      <c r="DD372" s="2">
        <v>0.32640000000000002</v>
      </c>
      <c r="DE372" s="2">
        <v>4.3220339000000003E-2</v>
      </c>
      <c r="DF372" s="2">
        <v>0.40677966100000001</v>
      </c>
      <c r="DG372" s="2">
        <v>0.29597457599999999</v>
      </c>
      <c r="DH372" s="2">
        <v>0.199576271</v>
      </c>
      <c r="DI372" s="2">
        <v>0.34618644100000001</v>
      </c>
      <c r="DJ372" s="2">
        <v>0.36525423699999998</v>
      </c>
      <c r="DK372" s="2">
        <v>106</v>
      </c>
      <c r="DL372" s="2">
        <v>0.45042372899999999</v>
      </c>
      <c r="DM372" s="2">
        <v>2.0835475578406171</v>
      </c>
      <c r="DN372" s="2">
        <v>29</v>
      </c>
    </row>
    <row r="373" spans="1:118" x14ac:dyDescent="0.2">
      <c r="A373" s="2" t="s">
        <v>393</v>
      </c>
      <c r="B373" s="2" t="s">
        <v>336</v>
      </c>
      <c r="C373" s="2" t="s">
        <v>84</v>
      </c>
      <c r="E373" s="2">
        <v>31.178571428571399</v>
      </c>
      <c r="G373" s="2">
        <v>0</v>
      </c>
      <c r="H373" s="2">
        <v>1</v>
      </c>
      <c r="I373" s="2">
        <v>3.5714285999999998E-2</v>
      </c>
      <c r="O373" s="2">
        <v>0</v>
      </c>
      <c r="P373" s="2">
        <v>7.1428570999999996E-2</v>
      </c>
      <c r="Q373" s="2">
        <v>3.5714285999999998E-2</v>
      </c>
      <c r="R373" s="2">
        <v>7.1428570999999996E-2</v>
      </c>
      <c r="S373" s="2">
        <v>0.78571428600000004</v>
      </c>
      <c r="T373" s="2">
        <v>1.740740741</v>
      </c>
      <c r="V373" s="2">
        <v>1.2857142859999999</v>
      </c>
      <c r="X373" s="2">
        <v>4.6071428570000004</v>
      </c>
      <c r="Z373" s="2">
        <v>2.5714285710000002</v>
      </c>
      <c r="AB373" s="2">
        <v>1.178571429</v>
      </c>
      <c r="AD373" s="2">
        <v>3.5</v>
      </c>
      <c r="AF373" s="2">
        <v>1.5</v>
      </c>
      <c r="AH373" s="2">
        <v>4.1785714289999998</v>
      </c>
      <c r="AJ373" s="2">
        <v>5.1111111109999996</v>
      </c>
      <c r="AL373" s="2">
        <v>1.5333333330000001</v>
      </c>
      <c r="AN373" s="2">
        <v>1.3333333329999999</v>
      </c>
      <c r="AP373" s="2" t="s">
        <v>665</v>
      </c>
      <c r="AR373" s="2">
        <v>1.821428571</v>
      </c>
      <c r="AT373" s="2">
        <v>1.5357142859999999</v>
      </c>
      <c r="AV373" s="2">
        <v>4.5714285710000002</v>
      </c>
      <c r="AX373" s="2">
        <v>2.0357142860000002</v>
      </c>
      <c r="BF373" s="2">
        <v>157</v>
      </c>
      <c r="BG373" s="2">
        <v>230</v>
      </c>
      <c r="BH373" s="2">
        <v>282.5</v>
      </c>
      <c r="BI373" s="2">
        <v>116.5</v>
      </c>
      <c r="BJ373" s="2">
        <v>1198</v>
      </c>
      <c r="BK373" s="2">
        <v>53.5</v>
      </c>
      <c r="BL373" s="2">
        <v>54</v>
      </c>
      <c r="BM373" s="2">
        <v>53.75</v>
      </c>
      <c r="BN373" s="2">
        <v>166</v>
      </c>
      <c r="BO373" s="2">
        <v>161.5</v>
      </c>
      <c r="BP373" s="2">
        <v>163.75</v>
      </c>
      <c r="BQ373" s="2">
        <v>660</v>
      </c>
      <c r="BR373" s="2">
        <v>548</v>
      </c>
      <c r="BS373" s="2">
        <v>801</v>
      </c>
      <c r="BT373" s="2">
        <v>416.5</v>
      </c>
      <c r="BU373" s="2">
        <v>437</v>
      </c>
      <c r="BV373" s="2">
        <v>427</v>
      </c>
      <c r="BW373" s="2">
        <v>426.5</v>
      </c>
      <c r="BX373" s="2">
        <v>0.5</v>
      </c>
      <c r="BY373" s="2">
        <v>403</v>
      </c>
      <c r="BZ373" s="2">
        <v>405.5</v>
      </c>
      <c r="CA373" s="2">
        <v>404.25</v>
      </c>
      <c r="CB373" s="2">
        <v>2.5</v>
      </c>
      <c r="CD373" s="2">
        <v>266.5</v>
      </c>
      <c r="CE373" s="2">
        <v>506</v>
      </c>
      <c r="CF373" s="2">
        <v>512.5</v>
      </c>
      <c r="CG373" s="2">
        <v>509.25</v>
      </c>
      <c r="CH373" s="2">
        <v>334.5</v>
      </c>
      <c r="CI373" s="2">
        <v>344</v>
      </c>
      <c r="CJ373" s="2">
        <v>339.25</v>
      </c>
      <c r="CZ373" s="2">
        <v>0.550918197</v>
      </c>
      <c r="DA373" s="2">
        <v>1.204379562</v>
      </c>
      <c r="DB373" s="2">
        <v>0.81415929200000003</v>
      </c>
      <c r="DC373" s="2">
        <v>9.7245409000000005E-2</v>
      </c>
      <c r="DD373" s="2">
        <v>0.32824427499999997</v>
      </c>
      <c r="DE373" s="2">
        <v>4.4866443999999998E-2</v>
      </c>
      <c r="DF373" s="2">
        <v>0.34766277099999998</v>
      </c>
      <c r="DG373" s="2">
        <v>0.337437396</v>
      </c>
      <c r="DH373" s="2">
        <v>0.22245408999999999</v>
      </c>
      <c r="DI373" s="2">
        <v>0.28318030100000002</v>
      </c>
      <c r="DJ373" s="2">
        <v>0.42508347200000002</v>
      </c>
      <c r="DK373" s="2">
        <v>112</v>
      </c>
      <c r="DL373" s="2">
        <v>0.457429048</v>
      </c>
      <c r="DM373" s="2">
        <v>1.8329519450800915</v>
      </c>
      <c r="DN373" s="2">
        <v>28</v>
      </c>
    </row>
    <row r="374" spans="1:118" x14ac:dyDescent="0.2">
      <c r="A374" s="2" t="s">
        <v>394</v>
      </c>
      <c r="B374" s="2" t="s">
        <v>336</v>
      </c>
      <c r="C374" s="2" t="s">
        <v>84</v>
      </c>
      <c r="E374" s="2">
        <v>35.192307692307701</v>
      </c>
      <c r="G374" s="2">
        <v>0</v>
      </c>
      <c r="H374" s="2">
        <v>1</v>
      </c>
      <c r="I374" s="2">
        <v>0</v>
      </c>
      <c r="O374" s="2">
        <v>0.23076923099999999</v>
      </c>
      <c r="P374" s="2">
        <v>0.53846153799999996</v>
      </c>
      <c r="Q374" s="2">
        <v>0.192307692</v>
      </c>
      <c r="R374" s="2">
        <v>3.8461538000000003E-2</v>
      </c>
      <c r="S374" s="2">
        <v>0</v>
      </c>
      <c r="T374" s="2">
        <v>1.76</v>
      </c>
      <c r="V374" s="2">
        <v>3.75</v>
      </c>
      <c r="X374" s="2">
        <v>2.192307692</v>
      </c>
      <c r="Z374" s="2">
        <v>1.423076923</v>
      </c>
      <c r="AB374" s="2">
        <v>2.423076923</v>
      </c>
      <c r="AD374" s="2">
        <v>4.3600000000000003</v>
      </c>
      <c r="AF374" s="2">
        <v>1.269230769</v>
      </c>
      <c r="AH374" s="2">
        <v>1.5</v>
      </c>
      <c r="AJ374" s="2">
        <v>4.84</v>
      </c>
      <c r="AL374" s="2">
        <v>2.9777777780000001</v>
      </c>
      <c r="AN374" s="2">
        <v>3.16</v>
      </c>
      <c r="AP374" s="2" t="s">
        <v>665</v>
      </c>
      <c r="AR374" s="2">
        <v>2</v>
      </c>
      <c r="AT374" s="2">
        <v>3.461538462</v>
      </c>
      <c r="AV374" s="2">
        <v>2.48</v>
      </c>
      <c r="AX374" s="2">
        <v>2.5</v>
      </c>
      <c r="BF374" s="2">
        <v>125</v>
      </c>
      <c r="BG374" s="2">
        <v>222.5</v>
      </c>
      <c r="BH374" s="2">
        <v>207.5</v>
      </c>
      <c r="BI374" s="2">
        <v>146.5</v>
      </c>
      <c r="BJ374" s="2">
        <v>1185.5</v>
      </c>
      <c r="BK374" s="2">
        <v>46.5</v>
      </c>
      <c r="BL374" s="2">
        <v>46.5</v>
      </c>
      <c r="BM374" s="2">
        <v>46.5</v>
      </c>
      <c r="BN374" s="2">
        <v>165.5</v>
      </c>
      <c r="BO374" s="2">
        <v>159</v>
      </c>
      <c r="BP374" s="2">
        <v>162.25</v>
      </c>
      <c r="BQ374" s="2">
        <v>635.5</v>
      </c>
      <c r="BR374" s="2">
        <v>527</v>
      </c>
      <c r="BS374" s="2">
        <v>786</v>
      </c>
      <c r="BT374" s="2">
        <v>386</v>
      </c>
      <c r="BU374" s="2">
        <v>388</v>
      </c>
      <c r="BV374" s="2">
        <v>444</v>
      </c>
      <c r="BW374" s="2">
        <v>441.5</v>
      </c>
      <c r="BX374" s="2">
        <v>2.5</v>
      </c>
      <c r="BY374" s="2">
        <v>359</v>
      </c>
      <c r="BZ374" s="2">
        <v>358</v>
      </c>
      <c r="CA374" s="2">
        <v>358.5</v>
      </c>
      <c r="CB374" s="2">
        <v>1</v>
      </c>
      <c r="CD374" s="2">
        <v>234</v>
      </c>
      <c r="CE374" s="2">
        <v>475</v>
      </c>
      <c r="CF374" s="2">
        <v>468.5</v>
      </c>
      <c r="CG374" s="2">
        <v>471.75</v>
      </c>
      <c r="CH374" s="2">
        <v>365</v>
      </c>
      <c r="CI374" s="2">
        <v>358</v>
      </c>
      <c r="CJ374" s="2">
        <v>361.5</v>
      </c>
      <c r="CZ374" s="2">
        <v>0.53606073399999998</v>
      </c>
      <c r="DA374" s="2">
        <v>1.205882353</v>
      </c>
      <c r="DB374" s="2">
        <v>1.0722891569999999</v>
      </c>
      <c r="DC374" s="2">
        <v>0.12357654999999999</v>
      </c>
      <c r="DD374" s="2">
        <v>0.28659476099999998</v>
      </c>
      <c r="DE374" s="2">
        <v>3.9223955999999997E-2</v>
      </c>
      <c r="DF374" s="2">
        <v>0.32560101200000002</v>
      </c>
      <c r="DG374" s="2">
        <v>0.30240404900000001</v>
      </c>
      <c r="DH374" s="2">
        <v>0.19738507</v>
      </c>
      <c r="DI374" s="2">
        <v>0.30493462700000001</v>
      </c>
      <c r="DJ374" s="2">
        <v>0.39793336099999999</v>
      </c>
      <c r="DK374" s="2">
        <v>108.5</v>
      </c>
      <c r="DL374" s="2">
        <v>0.44453817000000001</v>
      </c>
      <c r="DM374" s="2">
        <v>2.0257731958762886</v>
      </c>
      <c r="DN374" s="2">
        <v>26</v>
      </c>
    </row>
    <row r="375" spans="1:118" x14ac:dyDescent="0.2">
      <c r="A375" s="2" t="s">
        <v>395</v>
      </c>
      <c r="B375" s="2" t="s">
        <v>336</v>
      </c>
      <c r="C375" s="2" t="s">
        <v>84</v>
      </c>
      <c r="E375" s="2">
        <v>44.090909090909101</v>
      </c>
      <c r="G375" s="2">
        <v>0</v>
      </c>
      <c r="H375" s="2">
        <v>1</v>
      </c>
      <c r="I375" s="2">
        <v>0</v>
      </c>
      <c r="O375" s="2">
        <v>0</v>
      </c>
      <c r="P375" s="2">
        <v>0.27272727299999999</v>
      </c>
      <c r="Q375" s="2">
        <v>0.27272727299999999</v>
      </c>
      <c r="R375" s="2">
        <v>0</v>
      </c>
      <c r="S375" s="2">
        <v>0.45454545499999999</v>
      </c>
      <c r="T375" s="2">
        <v>1.7272727269999999</v>
      </c>
      <c r="V375" s="2">
        <v>3.1818181820000002</v>
      </c>
      <c r="X375" s="2">
        <v>2.0909090909999999</v>
      </c>
      <c r="Z375" s="2">
        <v>1.818181818</v>
      </c>
      <c r="AB375" s="2">
        <v>2.4545454549999999</v>
      </c>
      <c r="AD375" s="2">
        <v>3.0909090909999999</v>
      </c>
      <c r="AF375" s="2">
        <v>1.9545454550000001</v>
      </c>
      <c r="AH375" s="2">
        <v>1.818181818</v>
      </c>
      <c r="AJ375" s="2">
        <v>4.2272727269999999</v>
      </c>
      <c r="AL375" s="2">
        <v>2.733333333</v>
      </c>
      <c r="AN375" s="2">
        <v>2.5</v>
      </c>
      <c r="AP375" s="2" t="s">
        <v>665</v>
      </c>
      <c r="AR375" s="2">
        <v>1.4090909089999999</v>
      </c>
      <c r="AT375" s="2">
        <v>3</v>
      </c>
      <c r="AV375" s="2">
        <v>2.4545454549999999</v>
      </c>
      <c r="AX375" s="2">
        <v>2.2272727269999999</v>
      </c>
      <c r="BF375" s="2">
        <v>155</v>
      </c>
      <c r="BG375" s="2">
        <v>239.5</v>
      </c>
      <c r="BH375" s="2">
        <v>263</v>
      </c>
      <c r="BI375" s="2">
        <v>88</v>
      </c>
      <c r="BJ375" s="2">
        <v>1211.5</v>
      </c>
      <c r="BK375" s="2">
        <v>50</v>
      </c>
      <c r="BL375" s="2">
        <v>49.5</v>
      </c>
      <c r="BM375" s="2">
        <v>49.75</v>
      </c>
      <c r="BN375" s="2">
        <v>157</v>
      </c>
      <c r="BO375" s="2">
        <v>154</v>
      </c>
      <c r="BP375" s="2">
        <v>155.5</v>
      </c>
      <c r="BQ375" s="2">
        <v>635</v>
      </c>
      <c r="BR375" s="2">
        <v>527</v>
      </c>
      <c r="BS375" s="2">
        <v>800</v>
      </c>
      <c r="BT375" s="2">
        <v>452.5</v>
      </c>
      <c r="BU375" s="2">
        <v>439</v>
      </c>
      <c r="BV375" s="2">
        <v>443</v>
      </c>
      <c r="BW375" s="2">
        <v>450</v>
      </c>
      <c r="BX375" s="2">
        <v>7</v>
      </c>
      <c r="BY375" s="2">
        <v>403</v>
      </c>
      <c r="BZ375" s="2">
        <v>407</v>
      </c>
      <c r="CA375" s="2">
        <v>405</v>
      </c>
      <c r="CB375" s="2">
        <v>4</v>
      </c>
      <c r="CD375" s="2">
        <v>259</v>
      </c>
      <c r="CE375" s="2">
        <v>452.5</v>
      </c>
      <c r="CF375" s="2">
        <v>474.5</v>
      </c>
      <c r="CG375" s="2">
        <v>463.5</v>
      </c>
      <c r="CH375" s="2">
        <v>351</v>
      </c>
      <c r="CI375" s="2">
        <v>369</v>
      </c>
      <c r="CJ375" s="2">
        <v>360</v>
      </c>
      <c r="CZ375" s="2">
        <v>0.52414362400000003</v>
      </c>
      <c r="DA375" s="2">
        <v>1.2049335859999999</v>
      </c>
      <c r="DB375" s="2">
        <v>0.91064638799999997</v>
      </c>
      <c r="DC375" s="2">
        <v>7.2637226999999999E-2</v>
      </c>
      <c r="DD375" s="2">
        <v>0.31993569100000002</v>
      </c>
      <c r="DE375" s="2">
        <v>4.1064796000000001E-2</v>
      </c>
      <c r="DF375" s="2">
        <v>0.37350392100000002</v>
      </c>
      <c r="DG375" s="2">
        <v>0.334296327</v>
      </c>
      <c r="DH375" s="2">
        <v>0.21378456500000001</v>
      </c>
      <c r="DI375" s="2">
        <v>0.29715229100000001</v>
      </c>
      <c r="DJ375" s="2">
        <v>0.38258357399999998</v>
      </c>
      <c r="DK375" s="2">
        <v>108</v>
      </c>
      <c r="DL375" s="2">
        <v>0.43499793599999997</v>
      </c>
      <c r="DM375" s="2">
        <v>1.8223234624145785</v>
      </c>
      <c r="DN375" s="2">
        <v>22</v>
      </c>
    </row>
    <row r="376" spans="1:118" x14ac:dyDescent="0.2">
      <c r="A376" s="2" t="s">
        <v>396</v>
      </c>
      <c r="B376" s="2" t="s">
        <v>336</v>
      </c>
      <c r="C376" s="2" t="s">
        <v>84</v>
      </c>
      <c r="E376" s="2">
        <v>40.068965517241402</v>
      </c>
      <c r="G376" s="2">
        <v>0</v>
      </c>
      <c r="H376" s="2">
        <v>1</v>
      </c>
      <c r="I376" s="2">
        <v>0</v>
      </c>
      <c r="O376" s="2">
        <v>0</v>
      </c>
      <c r="P376" s="2">
        <v>3.4482759000000002E-2</v>
      </c>
      <c r="Q376" s="2">
        <v>0</v>
      </c>
      <c r="R376" s="2">
        <v>0</v>
      </c>
      <c r="S376" s="2">
        <v>0.96551724100000003</v>
      </c>
      <c r="T376" s="2">
        <v>1.7931034480000001</v>
      </c>
      <c r="V376" s="2">
        <v>2.5862068969999998</v>
      </c>
      <c r="X376" s="2">
        <v>2.7931034480000001</v>
      </c>
      <c r="Z376" s="2">
        <v>1.6896551719999999</v>
      </c>
      <c r="AB376" s="2">
        <v>2.4642857139999998</v>
      </c>
      <c r="AD376" s="2">
        <v>4.25</v>
      </c>
      <c r="AF376" s="2">
        <v>1.3793103449999999</v>
      </c>
      <c r="AH376" s="2">
        <v>2.9285714289999998</v>
      </c>
      <c r="AJ376" s="2">
        <v>5.4137931029999997</v>
      </c>
      <c r="AL376" s="2">
        <v>1.244444444</v>
      </c>
      <c r="AN376" s="2">
        <v>2.275862069</v>
      </c>
      <c r="AP376" s="2" t="s">
        <v>665</v>
      </c>
      <c r="AR376" s="2">
        <v>1.678571429</v>
      </c>
      <c r="AT376" s="2">
        <v>3.0344827589999999</v>
      </c>
      <c r="AV376" s="2">
        <v>3.2413793100000001</v>
      </c>
      <c r="AX376" s="2">
        <v>2</v>
      </c>
      <c r="BF376" s="2">
        <v>168</v>
      </c>
      <c r="BG376" s="2">
        <v>233.5</v>
      </c>
      <c r="BH376" s="2">
        <v>281.5</v>
      </c>
      <c r="BI376" s="2">
        <v>84</v>
      </c>
      <c r="BJ376" s="2">
        <v>1227.5</v>
      </c>
      <c r="BK376" s="2">
        <v>52</v>
      </c>
      <c r="BL376" s="2">
        <v>50</v>
      </c>
      <c r="BM376" s="2">
        <v>51</v>
      </c>
      <c r="BN376" s="2">
        <v>157.5</v>
      </c>
      <c r="BO376" s="2">
        <v>157</v>
      </c>
      <c r="BP376" s="2">
        <v>157.25</v>
      </c>
      <c r="BQ376" s="2">
        <v>645</v>
      </c>
      <c r="BR376" s="2">
        <v>548</v>
      </c>
      <c r="BS376" s="2">
        <v>805</v>
      </c>
      <c r="BT376" s="2">
        <v>477.5</v>
      </c>
      <c r="BU376" s="2">
        <v>438</v>
      </c>
      <c r="BV376" s="2">
        <v>494</v>
      </c>
      <c r="BW376" s="2">
        <v>489</v>
      </c>
      <c r="BX376" s="2">
        <v>5</v>
      </c>
      <c r="BY376" s="2">
        <v>408</v>
      </c>
      <c r="BZ376" s="2">
        <v>410.5</v>
      </c>
      <c r="CA376" s="2">
        <v>409.25</v>
      </c>
      <c r="CB376" s="2">
        <v>2.5</v>
      </c>
      <c r="CD376" s="2">
        <v>250</v>
      </c>
      <c r="CE376" s="2">
        <v>468.5</v>
      </c>
      <c r="CF376" s="2">
        <v>460.5</v>
      </c>
      <c r="CG376" s="2">
        <v>464.5</v>
      </c>
      <c r="CH376" s="2">
        <v>405</v>
      </c>
      <c r="CI376" s="2">
        <v>396</v>
      </c>
      <c r="CJ376" s="2">
        <v>400.5</v>
      </c>
      <c r="CZ376" s="2">
        <v>0.52545824799999996</v>
      </c>
      <c r="DA376" s="2">
        <v>1.177007299</v>
      </c>
      <c r="DB376" s="2">
        <v>0.82948490200000002</v>
      </c>
      <c r="DC376" s="2">
        <v>6.8431772000000002E-2</v>
      </c>
      <c r="DD376" s="2">
        <v>0.324324324</v>
      </c>
      <c r="DE376" s="2">
        <v>4.1547861999999998E-2</v>
      </c>
      <c r="DF376" s="2">
        <v>0.38900203700000002</v>
      </c>
      <c r="DG376" s="2">
        <v>0.333401222</v>
      </c>
      <c r="DH376" s="2">
        <v>0.20366598799999999</v>
      </c>
      <c r="DI376" s="2">
        <v>0.32627291200000003</v>
      </c>
      <c r="DJ376" s="2">
        <v>0.37841140499999998</v>
      </c>
      <c r="DK376" s="2">
        <v>97</v>
      </c>
      <c r="DL376" s="2">
        <v>0.446435845</v>
      </c>
      <c r="DM376" s="2">
        <v>1.8378995433789955</v>
      </c>
      <c r="DN376" s="2">
        <v>29</v>
      </c>
    </row>
    <row r="377" spans="1:118" x14ac:dyDescent="0.2">
      <c r="A377" s="2" t="s">
        <v>397</v>
      </c>
      <c r="B377" s="2" t="s">
        <v>336</v>
      </c>
      <c r="C377" s="2" t="s">
        <v>84</v>
      </c>
      <c r="E377" s="2">
        <v>22.7083333333333</v>
      </c>
      <c r="G377" s="2">
        <v>0</v>
      </c>
      <c r="H377" s="2">
        <v>1</v>
      </c>
      <c r="I377" s="2">
        <v>4.1666666999999998E-2</v>
      </c>
      <c r="O377" s="2">
        <v>0</v>
      </c>
      <c r="P377" s="2">
        <v>0.45833333300000001</v>
      </c>
      <c r="Q377" s="2">
        <v>0.20833333300000001</v>
      </c>
      <c r="R377" s="2">
        <v>0</v>
      </c>
      <c r="S377" s="2">
        <v>0.29166666699999999</v>
      </c>
      <c r="T377" s="2">
        <v>1.625</v>
      </c>
      <c r="V377" s="2">
        <v>3.2916666669999999</v>
      </c>
      <c r="X377" s="2">
        <v>2.1666666669999999</v>
      </c>
      <c r="Z377" s="2">
        <v>2.0416666669999999</v>
      </c>
      <c r="AB377" s="2">
        <v>2.0416666669999999</v>
      </c>
      <c r="AD377" s="2">
        <v>3.8695652169999999</v>
      </c>
      <c r="AF377" s="2">
        <v>1.125</v>
      </c>
      <c r="AH377" s="2">
        <v>1.8333333329999999</v>
      </c>
      <c r="AJ377" s="2">
        <v>5.1666666670000003</v>
      </c>
      <c r="AL377" s="2">
        <v>2.6444444439999999</v>
      </c>
      <c r="AN377" s="2">
        <v>1.7916666670000001</v>
      </c>
      <c r="AP377" s="2" t="s">
        <v>665</v>
      </c>
      <c r="AR377" s="2">
        <v>1.4166666670000001</v>
      </c>
      <c r="AT377" s="2">
        <v>2.9166666669999999</v>
      </c>
      <c r="AV377" s="2">
        <v>2.7083333330000001</v>
      </c>
      <c r="AX377" s="2">
        <v>1.625</v>
      </c>
      <c r="BF377" s="2">
        <v>163.5</v>
      </c>
      <c r="BG377" s="2">
        <v>253</v>
      </c>
      <c r="BH377" s="2">
        <v>225</v>
      </c>
      <c r="BI377" s="2">
        <v>145.5</v>
      </c>
      <c r="BJ377" s="2">
        <v>1095.5</v>
      </c>
      <c r="BK377" s="2">
        <v>54.5</v>
      </c>
      <c r="BL377" s="2">
        <v>48.5</v>
      </c>
      <c r="BM377" s="2">
        <v>51.5</v>
      </c>
      <c r="BN377" s="2">
        <v>172.5</v>
      </c>
      <c r="BO377" s="2">
        <v>159</v>
      </c>
      <c r="BP377" s="2">
        <v>165.75</v>
      </c>
      <c r="BQ377" s="2">
        <v>643</v>
      </c>
      <c r="BR377" s="2">
        <v>528</v>
      </c>
      <c r="BS377" s="2">
        <v>798</v>
      </c>
      <c r="BT377" s="2">
        <v>391.5</v>
      </c>
      <c r="BU377" s="2">
        <v>386.5</v>
      </c>
      <c r="BV377" s="2">
        <v>406.5</v>
      </c>
      <c r="BW377" s="2">
        <v>407</v>
      </c>
      <c r="BX377" s="2">
        <v>0.5</v>
      </c>
      <c r="BY377" s="2">
        <v>347.5</v>
      </c>
      <c r="BZ377" s="2">
        <v>347</v>
      </c>
      <c r="CA377" s="2">
        <v>347.25</v>
      </c>
      <c r="CB377" s="2">
        <v>0.5</v>
      </c>
      <c r="CD377" s="2">
        <v>215.5</v>
      </c>
      <c r="CE377" s="2">
        <v>464.5</v>
      </c>
      <c r="CF377" s="2">
        <v>460</v>
      </c>
      <c r="CG377" s="2">
        <v>462.25</v>
      </c>
      <c r="CH377" s="2">
        <v>316</v>
      </c>
      <c r="CI377" s="2">
        <v>320.5</v>
      </c>
      <c r="CJ377" s="2">
        <v>318.25</v>
      </c>
      <c r="CZ377" s="2">
        <v>0.58694659999999999</v>
      </c>
      <c r="DA377" s="2">
        <v>1.21780303</v>
      </c>
      <c r="DB377" s="2">
        <v>1.1244444440000001</v>
      </c>
      <c r="DC377" s="2">
        <v>0.13281606600000001</v>
      </c>
      <c r="DD377" s="2">
        <v>0.31070889899999998</v>
      </c>
      <c r="DE377" s="2">
        <v>4.7010496999999998E-2</v>
      </c>
      <c r="DF377" s="2">
        <v>0.35737106299999999</v>
      </c>
      <c r="DG377" s="2">
        <v>0.316978549</v>
      </c>
      <c r="DH377" s="2">
        <v>0.19671382900000001</v>
      </c>
      <c r="DI377" s="2">
        <v>0.29050661799999999</v>
      </c>
      <c r="DJ377" s="2">
        <v>0.42195344600000001</v>
      </c>
      <c r="DK377" s="2">
        <v>115</v>
      </c>
      <c r="DL377" s="2">
        <v>0.481971702</v>
      </c>
      <c r="DM377" s="2">
        <v>2.0646830530401035</v>
      </c>
      <c r="DN377" s="2">
        <v>24</v>
      </c>
    </row>
    <row r="378" spans="1:118" x14ac:dyDescent="0.2">
      <c r="A378" s="2" t="s">
        <v>398</v>
      </c>
      <c r="B378" s="2" t="s">
        <v>336</v>
      </c>
      <c r="C378" s="2" t="s">
        <v>84</v>
      </c>
      <c r="E378" s="2">
        <v>20.5</v>
      </c>
      <c r="G378" s="2">
        <v>0</v>
      </c>
      <c r="H378" s="2">
        <v>1</v>
      </c>
      <c r="I378" s="2">
        <v>3.3333333E-2</v>
      </c>
      <c r="O378" s="2">
        <v>0</v>
      </c>
      <c r="P378" s="2">
        <v>0.7</v>
      </c>
      <c r="Q378" s="2">
        <v>0.133333333</v>
      </c>
      <c r="R378" s="2">
        <v>0</v>
      </c>
      <c r="S378" s="2">
        <v>0.133333333</v>
      </c>
      <c r="T378" s="2">
        <v>1.9655172409999999</v>
      </c>
      <c r="V378" s="2">
        <v>2.0344827589999999</v>
      </c>
      <c r="X378" s="2">
        <v>3.1</v>
      </c>
      <c r="Z378" s="2">
        <v>3.4</v>
      </c>
      <c r="AB378" s="2">
        <v>1.433333333</v>
      </c>
      <c r="AD378" s="2">
        <v>2.4</v>
      </c>
      <c r="AF378" s="2">
        <v>1.4</v>
      </c>
      <c r="AH378" s="2">
        <v>2.4666666670000001</v>
      </c>
      <c r="AJ378" s="2">
        <v>3.896551724</v>
      </c>
      <c r="AL378" s="2">
        <v>3.111111111</v>
      </c>
      <c r="AN378" s="2">
        <v>2.448275862</v>
      </c>
      <c r="AP378" s="2" t="s">
        <v>665</v>
      </c>
      <c r="AR378" s="2">
        <v>1.6333333329999999</v>
      </c>
      <c r="AT378" s="2">
        <v>1.5172413789999999</v>
      </c>
      <c r="AV378" s="2">
        <v>3.4333333330000002</v>
      </c>
      <c r="AX378" s="2">
        <v>1.733333333</v>
      </c>
      <c r="BF378" s="2">
        <v>150.5</v>
      </c>
      <c r="BG378" s="2">
        <v>229.5</v>
      </c>
      <c r="BH378" s="2">
        <v>257.5</v>
      </c>
      <c r="BI378" s="2">
        <v>104</v>
      </c>
      <c r="BJ378" s="2">
        <v>1163</v>
      </c>
      <c r="BK378" s="2">
        <v>61</v>
      </c>
      <c r="BL378" s="2">
        <v>59.5</v>
      </c>
      <c r="BM378" s="2">
        <v>60.25</v>
      </c>
      <c r="BN378" s="2">
        <v>161.5</v>
      </c>
      <c r="BO378" s="2">
        <v>166</v>
      </c>
      <c r="BP378" s="2">
        <v>163.75</v>
      </c>
      <c r="BQ378" s="2">
        <v>656</v>
      </c>
      <c r="BR378" s="2">
        <v>496.5</v>
      </c>
      <c r="BS378" s="2">
        <v>810.5</v>
      </c>
      <c r="BT378" s="2">
        <v>417</v>
      </c>
      <c r="BU378" s="2">
        <v>461</v>
      </c>
      <c r="BV378" s="2">
        <v>407</v>
      </c>
      <c r="BW378" s="2">
        <v>429</v>
      </c>
      <c r="BX378" s="2">
        <v>22</v>
      </c>
      <c r="BY378" s="2">
        <v>419</v>
      </c>
      <c r="BZ378" s="2">
        <v>403.5</v>
      </c>
      <c r="CA378" s="2">
        <v>411.25</v>
      </c>
      <c r="CB378" s="2">
        <v>15.5</v>
      </c>
      <c r="CD378" s="2">
        <v>224</v>
      </c>
      <c r="CE378" s="2">
        <v>467</v>
      </c>
      <c r="CF378" s="2">
        <v>470.5</v>
      </c>
      <c r="CG378" s="2">
        <v>468.75</v>
      </c>
      <c r="CH378" s="2">
        <v>304.5</v>
      </c>
      <c r="CI378" s="2">
        <v>325</v>
      </c>
      <c r="CJ378" s="2">
        <v>314.75</v>
      </c>
      <c r="CZ378" s="2">
        <v>0.56405846900000001</v>
      </c>
      <c r="DA378" s="2">
        <v>1.321248741</v>
      </c>
      <c r="DB378" s="2">
        <v>0.89126213600000004</v>
      </c>
      <c r="DC378" s="2">
        <v>8.9423903999999999E-2</v>
      </c>
      <c r="DD378" s="2">
        <v>0.36793893100000002</v>
      </c>
      <c r="DE378" s="2">
        <v>5.1805675000000002E-2</v>
      </c>
      <c r="DF378" s="2">
        <v>0.35855545999999999</v>
      </c>
      <c r="DG378" s="2">
        <v>0.35361134999999999</v>
      </c>
      <c r="DH378" s="2">
        <v>0.19260533099999999</v>
      </c>
      <c r="DI378" s="2">
        <v>0.27063628499999998</v>
      </c>
      <c r="DJ378" s="2">
        <v>0.40305245099999998</v>
      </c>
      <c r="DK378" s="2">
        <v>159.5</v>
      </c>
      <c r="DL378" s="2">
        <v>0.42691315600000002</v>
      </c>
      <c r="DM378" s="2">
        <v>1.7581344902386118</v>
      </c>
      <c r="DN378" s="2">
        <v>30</v>
      </c>
    </row>
    <row r="379" spans="1:118" x14ac:dyDescent="0.2">
      <c r="A379" s="2" t="s">
        <v>399</v>
      </c>
      <c r="B379" s="2" t="s">
        <v>336</v>
      </c>
      <c r="C379" s="2" t="s">
        <v>84</v>
      </c>
      <c r="E379" s="2">
        <v>25.1428571428571</v>
      </c>
      <c r="G379" s="2">
        <v>0</v>
      </c>
      <c r="H379" s="2">
        <v>1</v>
      </c>
      <c r="I379" s="2">
        <v>0</v>
      </c>
      <c r="O379" s="2">
        <v>0</v>
      </c>
      <c r="P379" s="2">
        <v>0</v>
      </c>
      <c r="Q379" s="2">
        <v>0</v>
      </c>
      <c r="R379" s="2">
        <v>0</v>
      </c>
      <c r="S379" s="2">
        <v>1</v>
      </c>
      <c r="T379" s="2">
        <v>2.5714285710000002</v>
      </c>
      <c r="V379" s="2">
        <v>2.4642857139999998</v>
      </c>
      <c r="X379" s="2">
        <v>2.8571428569999999</v>
      </c>
      <c r="Z379" s="2">
        <v>2.5357142860000002</v>
      </c>
      <c r="AB379" s="2">
        <v>2.5</v>
      </c>
      <c r="AD379" s="2">
        <v>2.3928571430000001</v>
      </c>
      <c r="AF379" s="2">
        <v>1.6666666670000001</v>
      </c>
      <c r="AH379" s="2">
        <v>1.7857142859999999</v>
      </c>
      <c r="AJ379" s="2">
        <v>3.8928571430000001</v>
      </c>
      <c r="AL379" s="2">
        <v>1.0222222219999999</v>
      </c>
      <c r="AN379" s="2">
        <v>2.6071428569999999</v>
      </c>
      <c r="AP379" s="2" t="s">
        <v>665</v>
      </c>
      <c r="AR379" s="2">
        <v>1.75</v>
      </c>
      <c r="AT379" s="2">
        <v>2.4285714289999998</v>
      </c>
      <c r="AV379" s="2">
        <v>3.25</v>
      </c>
      <c r="AX379" s="2">
        <v>3.4642857139999998</v>
      </c>
      <c r="BF379" s="2">
        <v>175</v>
      </c>
      <c r="BG379" s="2">
        <v>198.5</v>
      </c>
      <c r="BH379" s="2">
        <v>289.5</v>
      </c>
      <c r="BI379" s="2">
        <v>118</v>
      </c>
      <c r="BJ379" s="2">
        <v>1185</v>
      </c>
      <c r="BK379" s="2">
        <v>56</v>
      </c>
      <c r="BL379" s="2">
        <v>57.5</v>
      </c>
      <c r="BM379" s="2">
        <v>56.75</v>
      </c>
      <c r="BN379" s="2">
        <v>161.5</v>
      </c>
      <c r="BO379" s="2">
        <v>160</v>
      </c>
      <c r="BP379" s="2">
        <v>160.75</v>
      </c>
      <c r="BQ379" s="2">
        <v>637.5</v>
      </c>
      <c r="BR379" s="2">
        <v>501</v>
      </c>
      <c r="BS379" s="2">
        <v>797</v>
      </c>
      <c r="BT379" s="2">
        <v>419</v>
      </c>
      <c r="BU379" s="2">
        <v>446</v>
      </c>
      <c r="BV379" s="2">
        <v>446</v>
      </c>
      <c r="BW379" s="2">
        <v>437</v>
      </c>
      <c r="BX379" s="2">
        <v>9</v>
      </c>
      <c r="BY379" s="2">
        <v>397.5</v>
      </c>
      <c r="BZ379" s="2">
        <v>396.5</v>
      </c>
      <c r="CA379" s="2">
        <v>397</v>
      </c>
      <c r="CB379" s="2">
        <v>1</v>
      </c>
      <c r="CD379" s="2">
        <v>235</v>
      </c>
      <c r="CE379" s="2">
        <v>479.5</v>
      </c>
      <c r="CF379" s="2">
        <v>482</v>
      </c>
      <c r="CG379" s="2">
        <v>480.75</v>
      </c>
      <c r="CH379" s="2">
        <v>347.5</v>
      </c>
      <c r="CI379" s="2">
        <v>342</v>
      </c>
      <c r="CJ379" s="2">
        <v>344.75</v>
      </c>
      <c r="CZ379" s="2">
        <v>0.53797468400000004</v>
      </c>
      <c r="DA379" s="2">
        <v>1.27245509</v>
      </c>
      <c r="DB379" s="2">
        <v>0.68566494</v>
      </c>
      <c r="DC379" s="2">
        <v>9.9578058999999997E-2</v>
      </c>
      <c r="DD379" s="2">
        <v>0.35303265900000003</v>
      </c>
      <c r="DE379" s="2">
        <v>4.7890294999999999E-2</v>
      </c>
      <c r="DF379" s="2">
        <v>0.35358649800000003</v>
      </c>
      <c r="DG379" s="2">
        <v>0.33502109699999999</v>
      </c>
      <c r="DH379" s="2">
        <v>0.198312236</v>
      </c>
      <c r="DI379" s="2">
        <v>0.29092826999999999</v>
      </c>
      <c r="DJ379" s="2">
        <v>0.40569620299999998</v>
      </c>
      <c r="DK379" s="2">
        <v>136.5</v>
      </c>
      <c r="DL379" s="2">
        <v>0.42278481000000001</v>
      </c>
      <c r="DM379" s="2">
        <v>1.7869955156950672</v>
      </c>
      <c r="DN379" s="2">
        <v>28</v>
      </c>
    </row>
    <row r="380" spans="1:118" x14ac:dyDescent="0.2">
      <c r="A380" s="2" t="s">
        <v>400</v>
      </c>
      <c r="B380" s="2" t="s">
        <v>336</v>
      </c>
      <c r="C380" s="2" t="s">
        <v>84</v>
      </c>
      <c r="E380" s="2">
        <v>22.3571428571429</v>
      </c>
      <c r="G380" s="2">
        <v>0</v>
      </c>
      <c r="H380" s="2">
        <v>1</v>
      </c>
      <c r="I380" s="2">
        <v>0.35714285699999998</v>
      </c>
      <c r="O380" s="2">
        <v>0</v>
      </c>
      <c r="P380" s="2">
        <v>0.321428571</v>
      </c>
      <c r="Q380" s="2">
        <v>0.10714285699999999</v>
      </c>
      <c r="R380" s="2">
        <v>0</v>
      </c>
      <c r="S380" s="2">
        <v>0.21428571399999999</v>
      </c>
      <c r="T380" s="2">
        <v>1.3928571430000001</v>
      </c>
      <c r="V380" s="2">
        <v>1.3928571430000001</v>
      </c>
      <c r="X380" s="2">
        <v>1.7857142859999999</v>
      </c>
      <c r="Z380" s="2">
        <v>2.1785714289999998</v>
      </c>
      <c r="AB380" s="2">
        <v>1.3571428569999999</v>
      </c>
      <c r="AD380" s="2">
        <v>2.1071428569999999</v>
      </c>
      <c r="AF380" s="2">
        <v>1.8571428569999999</v>
      </c>
      <c r="AH380" s="2">
        <v>2.9285714289999998</v>
      </c>
      <c r="AJ380" s="2">
        <v>3.5714285710000002</v>
      </c>
      <c r="AL380" s="2">
        <v>2.266666667</v>
      </c>
      <c r="AN380" s="2">
        <v>1.6428571430000001</v>
      </c>
      <c r="AP380" s="2" t="s">
        <v>665</v>
      </c>
      <c r="AR380" s="2">
        <v>1.4642857140000001</v>
      </c>
      <c r="AT380" s="2">
        <v>1.4642857140000001</v>
      </c>
      <c r="AV380" s="2">
        <v>3.1071428569999999</v>
      </c>
      <c r="AX380" s="2">
        <v>2.3571428569999999</v>
      </c>
      <c r="BF380" s="2">
        <v>154.5</v>
      </c>
      <c r="BG380" s="2">
        <v>246</v>
      </c>
      <c r="BH380" s="2">
        <v>247</v>
      </c>
      <c r="BI380" s="2">
        <v>136.5</v>
      </c>
      <c r="BJ380" s="2">
        <v>1184.5</v>
      </c>
      <c r="BK380" s="2">
        <v>58</v>
      </c>
      <c r="BL380" s="2">
        <v>63</v>
      </c>
      <c r="BM380" s="2">
        <v>60.5</v>
      </c>
      <c r="BN380" s="2">
        <v>175.5</v>
      </c>
      <c r="BO380" s="2">
        <v>177</v>
      </c>
      <c r="BP380" s="2">
        <v>176.25</v>
      </c>
      <c r="BQ380" s="2">
        <v>638</v>
      </c>
      <c r="BR380" s="2">
        <v>511.5</v>
      </c>
      <c r="BS380" s="2">
        <v>818</v>
      </c>
      <c r="BT380" s="2">
        <v>395.5</v>
      </c>
      <c r="BU380" s="2">
        <v>426</v>
      </c>
      <c r="BV380" s="2">
        <v>392</v>
      </c>
      <c r="BW380" s="2">
        <v>407</v>
      </c>
      <c r="BX380" s="2">
        <v>15</v>
      </c>
      <c r="BY380" s="2">
        <v>384</v>
      </c>
      <c r="BZ380" s="2">
        <v>381</v>
      </c>
      <c r="CA380" s="2">
        <v>382.5</v>
      </c>
      <c r="CB380" s="2">
        <v>3</v>
      </c>
      <c r="CD380" s="2">
        <v>256</v>
      </c>
      <c r="CE380" s="2">
        <v>512</v>
      </c>
      <c r="CF380" s="2">
        <v>511.5</v>
      </c>
      <c r="CG380" s="2">
        <v>511.75</v>
      </c>
      <c r="CH380" s="2">
        <v>288</v>
      </c>
      <c r="CI380" s="2">
        <v>290</v>
      </c>
      <c r="CJ380" s="2">
        <v>289</v>
      </c>
      <c r="CZ380" s="2">
        <v>0.53862389200000005</v>
      </c>
      <c r="DA380" s="2">
        <v>1.247311828</v>
      </c>
      <c r="DB380" s="2">
        <v>0.99595141700000001</v>
      </c>
      <c r="DC380" s="2">
        <v>0.115238497</v>
      </c>
      <c r="DD380" s="2">
        <v>0.34326241099999999</v>
      </c>
      <c r="DE380" s="2">
        <v>5.1076403999999999E-2</v>
      </c>
      <c r="DF380" s="2">
        <v>0.33389615900000003</v>
      </c>
      <c r="DG380" s="2">
        <v>0.32292106399999998</v>
      </c>
      <c r="DH380" s="2">
        <v>0.21612494700000001</v>
      </c>
      <c r="DI380" s="2">
        <v>0.243984804</v>
      </c>
      <c r="DJ380" s="2">
        <v>0.43203883500000001</v>
      </c>
      <c r="DK380" s="2">
        <v>126.5</v>
      </c>
      <c r="DL380" s="2">
        <v>0.43182777500000002</v>
      </c>
      <c r="DM380" s="2">
        <v>1.92018779342723</v>
      </c>
      <c r="DN380" s="2">
        <v>28</v>
      </c>
    </row>
    <row r="381" spans="1:118" x14ac:dyDescent="0.2">
      <c r="A381" s="2" t="s">
        <v>401</v>
      </c>
      <c r="B381" s="2" t="s">
        <v>336</v>
      </c>
      <c r="C381" s="2" t="s">
        <v>84</v>
      </c>
      <c r="E381" s="2">
        <v>29.481481481481499</v>
      </c>
      <c r="G381" s="2">
        <v>0</v>
      </c>
      <c r="H381" s="2">
        <v>1</v>
      </c>
      <c r="I381" s="2">
        <v>0</v>
      </c>
      <c r="O381" s="2">
        <v>0</v>
      </c>
      <c r="P381" s="2">
        <v>0.88888888899999996</v>
      </c>
      <c r="Q381" s="2">
        <v>3.7037037000000002E-2</v>
      </c>
      <c r="R381" s="2">
        <v>0</v>
      </c>
      <c r="S381" s="2">
        <v>7.4074074000000004E-2</v>
      </c>
      <c r="T381" s="2">
        <v>1.7777777779999999</v>
      </c>
      <c r="V381" s="2">
        <v>2.615384615</v>
      </c>
      <c r="X381" s="2">
        <v>2.7777777779999999</v>
      </c>
      <c r="Z381" s="2">
        <v>1.740740741</v>
      </c>
      <c r="AB381" s="2">
        <v>2.076923077</v>
      </c>
      <c r="AD381" s="2">
        <v>4</v>
      </c>
      <c r="AF381" s="2">
        <v>1.2222222220000001</v>
      </c>
      <c r="AH381" s="2">
        <v>2.5555555559999998</v>
      </c>
      <c r="AJ381" s="2">
        <v>5.3333333329999997</v>
      </c>
      <c r="AL381" s="2">
        <v>3.3555555560000001</v>
      </c>
      <c r="AN381" s="2">
        <v>2.1851851849999999</v>
      </c>
      <c r="AP381" s="2" t="s">
        <v>665</v>
      </c>
      <c r="AR381" s="2">
        <v>1.4814814810000001</v>
      </c>
      <c r="AT381" s="2">
        <v>2.7407407410000002</v>
      </c>
      <c r="AV381" s="2">
        <v>2.846153846</v>
      </c>
      <c r="AX381" s="2">
        <v>1.851851852</v>
      </c>
      <c r="BF381" s="2">
        <v>153.5</v>
      </c>
      <c r="BG381" s="2">
        <v>250</v>
      </c>
      <c r="BH381" s="2">
        <v>267</v>
      </c>
      <c r="BI381" s="2">
        <v>121.5</v>
      </c>
      <c r="BJ381" s="2">
        <v>1183</v>
      </c>
      <c r="BK381" s="2">
        <v>57.5</v>
      </c>
      <c r="BL381" s="2">
        <v>58</v>
      </c>
      <c r="BM381" s="2">
        <v>57.75</v>
      </c>
      <c r="BN381" s="2">
        <v>161</v>
      </c>
      <c r="BO381" s="2">
        <v>159</v>
      </c>
      <c r="BP381" s="2">
        <v>160</v>
      </c>
      <c r="BQ381" s="2">
        <v>643.5</v>
      </c>
      <c r="BR381" s="2">
        <v>536</v>
      </c>
      <c r="BS381" s="2">
        <v>827</v>
      </c>
      <c r="BT381" s="2">
        <v>422</v>
      </c>
      <c r="BU381" s="2">
        <v>421.5</v>
      </c>
      <c r="BV381" s="2">
        <v>447.5</v>
      </c>
      <c r="BW381" s="2">
        <v>441</v>
      </c>
      <c r="BX381" s="2">
        <v>6.5</v>
      </c>
      <c r="BY381" s="2">
        <v>381</v>
      </c>
      <c r="BZ381" s="2">
        <v>383</v>
      </c>
      <c r="CA381" s="2">
        <v>382</v>
      </c>
      <c r="CB381" s="2">
        <v>2</v>
      </c>
      <c r="CD381" s="2">
        <v>243.5</v>
      </c>
      <c r="CE381" s="2">
        <v>469.5</v>
      </c>
      <c r="CF381" s="2">
        <v>466.5</v>
      </c>
      <c r="CG381" s="2">
        <v>468</v>
      </c>
      <c r="CH381" s="2">
        <v>359.5</v>
      </c>
      <c r="CI381" s="2">
        <v>364.5</v>
      </c>
      <c r="CJ381" s="2">
        <v>362</v>
      </c>
      <c r="CZ381" s="2">
        <v>0.54395604399999997</v>
      </c>
      <c r="DA381" s="2">
        <v>1.200559701</v>
      </c>
      <c r="DB381" s="2">
        <v>0.93632958799999999</v>
      </c>
      <c r="DC381" s="2">
        <v>0.102704987</v>
      </c>
      <c r="DD381" s="2">
        <v>0.36093750000000002</v>
      </c>
      <c r="DE381" s="2">
        <v>4.8816567999999998E-2</v>
      </c>
      <c r="DF381" s="2">
        <v>0.35672020300000001</v>
      </c>
      <c r="DG381" s="2">
        <v>0.32290786100000002</v>
      </c>
      <c r="DH381" s="2">
        <v>0.20583262899999999</v>
      </c>
      <c r="DI381" s="2">
        <v>0.30600169100000002</v>
      </c>
      <c r="DJ381" s="2">
        <v>0.39560439600000002</v>
      </c>
      <c r="DK381" s="2">
        <v>107.5</v>
      </c>
      <c r="DL381" s="2">
        <v>0.45308537599999998</v>
      </c>
      <c r="DM381" s="2">
        <v>1.9620403321470936</v>
      </c>
      <c r="DN381" s="2">
        <v>27</v>
      </c>
    </row>
    <row r="382" spans="1:118" x14ac:dyDescent="0.2">
      <c r="A382" s="2" t="s">
        <v>402</v>
      </c>
      <c r="B382" s="2" t="s">
        <v>336</v>
      </c>
      <c r="C382" s="2" t="s">
        <v>84</v>
      </c>
      <c r="E382" s="2">
        <v>19.3571428571429</v>
      </c>
      <c r="G382" s="2">
        <v>0</v>
      </c>
      <c r="H382" s="2">
        <v>1</v>
      </c>
      <c r="I382" s="2">
        <v>7.1428570999999996E-2</v>
      </c>
      <c r="O382" s="2">
        <v>0</v>
      </c>
      <c r="P382" s="2">
        <v>0.571428571</v>
      </c>
      <c r="Q382" s="2">
        <v>0.14285714299999999</v>
      </c>
      <c r="R382" s="2">
        <v>0</v>
      </c>
      <c r="S382" s="2">
        <v>0.21428571399999999</v>
      </c>
      <c r="T382" s="2">
        <v>1.428571429</v>
      </c>
      <c r="V382" s="2">
        <v>1.5</v>
      </c>
      <c r="X382" s="2">
        <v>3.3214285710000002</v>
      </c>
      <c r="Z382" s="2">
        <v>3.8571428569999999</v>
      </c>
      <c r="AB382" s="2">
        <v>1.4642857140000001</v>
      </c>
      <c r="AD382" s="2">
        <v>1.7857142859999999</v>
      </c>
      <c r="AF382" s="2">
        <v>1.5357142859999999</v>
      </c>
      <c r="AH382" s="2">
        <v>4.1785714289999998</v>
      </c>
      <c r="AJ382" s="2">
        <v>3.9642857139999998</v>
      </c>
      <c r="AL382" s="2">
        <v>3.2888888889999999</v>
      </c>
      <c r="AN382" s="2">
        <v>1.6666666670000001</v>
      </c>
      <c r="AP382" s="2" t="s">
        <v>665</v>
      </c>
      <c r="AR382" s="2">
        <v>1.6071428569999999</v>
      </c>
      <c r="AT382" s="2">
        <v>1.321428571</v>
      </c>
      <c r="AV382" s="2">
        <v>3.7142857139999998</v>
      </c>
      <c r="AX382" s="2">
        <v>1.75</v>
      </c>
      <c r="BF382" s="2">
        <v>141</v>
      </c>
      <c r="BG382" s="2">
        <v>242</v>
      </c>
      <c r="BH382" s="2">
        <v>242.5</v>
      </c>
      <c r="BI382" s="2">
        <v>108</v>
      </c>
      <c r="BJ382" s="2">
        <v>1135.5</v>
      </c>
      <c r="BK382" s="2">
        <v>55</v>
      </c>
      <c r="BL382" s="2">
        <v>56.5</v>
      </c>
      <c r="BM382" s="2">
        <v>55.75</v>
      </c>
      <c r="BN382" s="2">
        <v>170</v>
      </c>
      <c r="BO382" s="2">
        <v>183.5</v>
      </c>
      <c r="BP382" s="2">
        <v>176.75</v>
      </c>
      <c r="BQ382" s="2">
        <v>660</v>
      </c>
      <c r="BR382" s="2">
        <v>539.5</v>
      </c>
      <c r="BS382" s="2">
        <v>796</v>
      </c>
      <c r="BT382" s="2">
        <v>341</v>
      </c>
      <c r="BU382" s="2">
        <v>413</v>
      </c>
      <c r="BV382" s="2">
        <v>408</v>
      </c>
      <c r="BW382" s="2">
        <v>399.5</v>
      </c>
      <c r="BX382" s="2">
        <v>8.5</v>
      </c>
      <c r="BY382" s="2">
        <v>363.5</v>
      </c>
      <c r="BZ382" s="2">
        <v>362.5</v>
      </c>
      <c r="CA382" s="2">
        <v>363</v>
      </c>
      <c r="CB382" s="2">
        <v>1</v>
      </c>
      <c r="CD382" s="2">
        <v>261</v>
      </c>
      <c r="CE382" s="2">
        <v>477</v>
      </c>
      <c r="CF382" s="2">
        <v>479.5</v>
      </c>
      <c r="CG382" s="2">
        <v>478.25</v>
      </c>
      <c r="CH382" s="2">
        <v>305</v>
      </c>
      <c r="CI382" s="2">
        <v>302</v>
      </c>
      <c r="CJ382" s="2">
        <v>303.5</v>
      </c>
      <c r="CZ382" s="2">
        <v>0.58124174399999995</v>
      </c>
      <c r="DA382" s="2">
        <v>1.223354958</v>
      </c>
      <c r="DB382" s="2">
        <v>0.99793814400000003</v>
      </c>
      <c r="DC382" s="2">
        <v>9.5112285000000005E-2</v>
      </c>
      <c r="DD382" s="2">
        <v>0.31541725599999998</v>
      </c>
      <c r="DE382" s="2">
        <v>4.9097314000000003E-2</v>
      </c>
      <c r="DF382" s="2">
        <v>0.30030823400000001</v>
      </c>
      <c r="DG382" s="2">
        <v>0.31968295899999999</v>
      </c>
      <c r="DH382" s="2">
        <v>0.22985469</v>
      </c>
      <c r="DI382" s="2">
        <v>0.26728313500000001</v>
      </c>
      <c r="DJ382" s="2">
        <v>0.42118009699999998</v>
      </c>
      <c r="DK382" s="2">
        <v>120.5</v>
      </c>
      <c r="DL382" s="2">
        <v>0.47512109200000002</v>
      </c>
      <c r="DM382" s="2">
        <v>1.9273607748184018</v>
      </c>
      <c r="DN382" s="2">
        <v>28</v>
      </c>
    </row>
    <row r="383" spans="1:118" x14ac:dyDescent="0.2">
      <c r="A383" s="2" t="s">
        <v>403</v>
      </c>
      <c r="B383" s="2" t="s">
        <v>336</v>
      </c>
      <c r="C383" s="2" t="s">
        <v>84</v>
      </c>
      <c r="E383" s="2">
        <v>23.08</v>
      </c>
      <c r="G383" s="2">
        <v>0</v>
      </c>
      <c r="H383" s="2">
        <v>1</v>
      </c>
      <c r="I383" s="2">
        <v>0</v>
      </c>
      <c r="O383" s="2">
        <v>0</v>
      </c>
      <c r="P383" s="2">
        <v>0.44</v>
      </c>
      <c r="Q383" s="2">
        <v>0.2</v>
      </c>
      <c r="R383" s="2">
        <v>0</v>
      </c>
      <c r="S383" s="2">
        <v>0.36</v>
      </c>
      <c r="T383" s="2">
        <v>2.0833333330000001</v>
      </c>
      <c r="V383" s="2">
        <v>2.2400000000000002</v>
      </c>
      <c r="X383" s="2">
        <v>3.28</v>
      </c>
      <c r="Z383" s="2">
        <v>3.52</v>
      </c>
      <c r="AB383" s="2">
        <v>2.08</v>
      </c>
      <c r="AD383" s="2">
        <v>2.36</v>
      </c>
      <c r="AF383" s="2">
        <v>2.2799999999999998</v>
      </c>
      <c r="AH383" s="2">
        <v>1.9583333329999999</v>
      </c>
      <c r="AJ383" s="2">
        <v>4</v>
      </c>
      <c r="AL383" s="2">
        <v>2.377777778</v>
      </c>
      <c r="AN383" s="2">
        <v>2.72</v>
      </c>
      <c r="AP383" s="2" t="s">
        <v>665</v>
      </c>
      <c r="AR383" s="2">
        <v>1.72</v>
      </c>
      <c r="AT383" s="2">
        <v>2.04</v>
      </c>
      <c r="AV383" s="2">
        <v>3.48</v>
      </c>
      <c r="AX383" s="2">
        <v>1.7916666670000001</v>
      </c>
      <c r="BF383" s="2">
        <v>164</v>
      </c>
      <c r="BG383" s="2">
        <v>235</v>
      </c>
      <c r="BH383" s="2">
        <v>252</v>
      </c>
      <c r="BI383" s="2">
        <v>131</v>
      </c>
      <c r="BJ383" s="2">
        <v>1145</v>
      </c>
      <c r="BK383" s="2">
        <v>56</v>
      </c>
      <c r="BL383" s="2">
        <v>54.5</v>
      </c>
      <c r="BM383" s="2">
        <v>55.25</v>
      </c>
      <c r="BN383" s="2">
        <v>164.5</v>
      </c>
      <c r="BO383" s="2">
        <v>163.5</v>
      </c>
      <c r="BP383" s="2">
        <v>164</v>
      </c>
      <c r="BQ383" s="2">
        <v>633</v>
      </c>
      <c r="BR383" s="2">
        <v>486.5</v>
      </c>
      <c r="BS383" s="2">
        <v>786</v>
      </c>
      <c r="BT383" s="2">
        <v>425</v>
      </c>
      <c r="BU383" s="2">
        <v>420.5</v>
      </c>
      <c r="BV383" s="2">
        <v>420.5</v>
      </c>
      <c r="BW383" s="2">
        <v>420</v>
      </c>
      <c r="BX383" s="2">
        <v>0.5</v>
      </c>
      <c r="BY383" s="2">
        <v>368</v>
      </c>
      <c r="BZ383" s="2">
        <v>366</v>
      </c>
      <c r="CA383" s="2">
        <v>367</v>
      </c>
      <c r="CB383" s="2">
        <v>2</v>
      </c>
      <c r="CD383" s="2">
        <v>225</v>
      </c>
      <c r="CE383" s="2">
        <v>451.5</v>
      </c>
      <c r="CF383" s="2">
        <v>447.5</v>
      </c>
      <c r="CG383" s="2">
        <v>449.5</v>
      </c>
      <c r="CH383" s="2">
        <v>311</v>
      </c>
      <c r="CI383" s="2">
        <v>320.5</v>
      </c>
      <c r="CJ383" s="2">
        <v>315.75</v>
      </c>
      <c r="CZ383" s="2">
        <v>0.55283842800000005</v>
      </c>
      <c r="DA383" s="2">
        <v>1.301130524</v>
      </c>
      <c r="DB383" s="2">
        <v>0.93253968300000001</v>
      </c>
      <c r="DC383" s="2">
        <v>0.11441047999999999</v>
      </c>
      <c r="DD383" s="2">
        <v>0.33689024400000001</v>
      </c>
      <c r="DE383" s="2">
        <v>4.8253274999999998E-2</v>
      </c>
      <c r="DF383" s="2">
        <v>0.37117903899999999</v>
      </c>
      <c r="DG383" s="2">
        <v>0.32052401699999999</v>
      </c>
      <c r="DH383" s="2">
        <v>0.19650655</v>
      </c>
      <c r="DI383" s="2">
        <v>0.27576419200000002</v>
      </c>
      <c r="DJ383" s="2">
        <v>0.39257641900000001</v>
      </c>
      <c r="DK383" s="2">
        <v>146.5</v>
      </c>
      <c r="DL383" s="2">
        <v>0.42489083</v>
      </c>
      <c r="DM383" s="2">
        <v>1.8692033293697978</v>
      </c>
      <c r="DN383" s="2">
        <v>25</v>
      </c>
    </row>
    <row r="384" spans="1:118" x14ac:dyDescent="0.2">
      <c r="A384" s="2" t="s">
        <v>404</v>
      </c>
      <c r="B384" s="2" t="s">
        <v>336</v>
      </c>
      <c r="C384" s="2" t="s">
        <v>84</v>
      </c>
      <c r="E384" s="2">
        <v>30.2916666666667</v>
      </c>
      <c r="G384" s="2">
        <v>0</v>
      </c>
      <c r="H384" s="2">
        <v>1</v>
      </c>
      <c r="I384" s="2">
        <v>8.3333332999999996E-2</v>
      </c>
      <c r="O384" s="2">
        <v>0</v>
      </c>
      <c r="P384" s="2">
        <v>0.83333333300000001</v>
      </c>
      <c r="Q384" s="2">
        <v>8.3333332999999996E-2</v>
      </c>
      <c r="R384" s="2">
        <v>0</v>
      </c>
      <c r="S384" s="2">
        <v>0</v>
      </c>
      <c r="T384" s="2">
        <v>1.217391304</v>
      </c>
      <c r="V384" s="2">
        <v>1.4583333329999999</v>
      </c>
      <c r="X384" s="2">
        <v>3.0833333330000001</v>
      </c>
      <c r="Z384" s="2">
        <v>2.8333333330000001</v>
      </c>
      <c r="AB384" s="2">
        <v>1.25</v>
      </c>
      <c r="AD384" s="2">
        <v>3.4782608700000002</v>
      </c>
      <c r="AF384" s="2">
        <v>1.2608695649999999</v>
      </c>
      <c r="AH384" s="2">
        <v>3.9583333330000001</v>
      </c>
      <c r="AJ384" s="2">
        <v>5</v>
      </c>
      <c r="AL384" s="2">
        <v>3.9333333330000002</v>
      </c>
      <c r="AN384" s="2">
        <v>1.5416666670000001</v>
      </c>
      <c r="AP384" s="2" t="s">
        <v>665</v>
      </c>
      <c r="AR384" s="2">
        <v>1.375</v>
      </c>
      <c r="AT384" s="2">
        <v>1.7916666670000001</v>
      </c>
      <c r="AV384" s="2">
        <v>3.3333333330000001</v>
      </c>
      <c r="AX384" s="2">
        <v>2.1666666669999999</v>
      </c>
      <c r="BF384" s="2">
        <v>131.5</v>
      </c>
      <c r="BG384" s="2">
        <v>230.5</v>
      </c>
      <c r="BH384" s="2">
        <v>231.5</v>
      </c>
      <c r="BI384" s="2">
        <v>93.5</v>
      </c>
      <c r="BJ384" s="2">
        <v>1122.5</v>
      </c>
      <c r="BK384" s="2">
        <v>43</v>
      </c>
      <c r="BL384" s="2">
        <v>51</v>
      </c>
      <c r="BM384" s="2">
        <v>47</v>
      </c>
      <c r="BN384" s="2">
        <v>151.5</v>
      </c>
      <c r="BO384" s="2">
        <v>159</v>
      </c>
      <c r="BP384" s="2">
        <v>155.25</v>
      </c>
      <c r="BQ384" s="2">
        <v>664.5</v>
      </c>
      <c r="BR384" s="2">
        <v>570.5</v>
      </c>
      <c r="BS384" s="2">
        <v>803.5</v>
      </c>
      <c r="BT384" s="2">
        <v>378.5</v>
      </c>
      <c r="BU384" s="2">
        <v>387</v>
      </c>
      <c r="BV384" s="2">
        <v>377.5</v>
      </c>
      <c r="BW384" s="2">
        <v>381.5</v>
      </c>
      <c r="BX384" s="2">
        <v>4</v>
      </c>
      <c r="BY384" s="2">
        <v>363</v>
      </c>
      <c r="BZ384" s="2">
        <v>360</v>
      </c>
      <c r="CA384" s="2">
        <v>361.5</v>
      </c>
      <c r="CB384" s="2">
        <v>3</v>
      </c>
      <c r="CD384" s="2">
        <v>285</v>
      </c>
      <c r="CE384" s="2">
        <v>477</v>
      </c>
      <c r="CF384" s="2">
        <v>472</v>
      </c>
      <c r="CG384" s="2">
        <v>474.5</v>
      </c>
      <c r="CH384" s="2">
        <v>312</v>
      </c>
      <c r="CI384" s="2">
        <v>317</v>
      </c>
      <c r="CJ384" s="2">
        <v>314.5</v>
      </c>
      <c r="CZ384" s="2">
        <v>0.59198218300000005</v>
      </c>
      <c r="DA384" s="2">
        <v>1.164767748</v>
      </c>
      <c r="DB384" s="2">
        <v>0.99568034599999999</v>
      </c>
      <c r="DC384" s="2">
        <v>8.3296213999999993E-2</v>
      </c>
      <c r="DD384" s="2">
        <v>0.30273751999999998</v>
      </c>
      <c r="DE384" s="2">
        <v>4.1870824000000001E-2</v>
      </c>
      <c r="DF384" s="2">
        <v>0.33719376400000001</v>
      </c>
      <c r="DG384" s="2">
        <v>0.32204899799999998</v>
      </c>
      <c r="DH384" s="2">
        <v>0.25389755000000003</v>
      </c>
      <c r="DI384" s="2">
        <v>0.280178174</v>
      </c>
      <c r="DJ384" s="2">
        <v>0.42271714900000001</v>
      </c>
      <c r="DK384" s="2">
        <v>94</v>
      </c>
      <c r="DL384" s="2">
        <v>0.50824053499999999</v>
      </c>
      <c r="DM384" s="2">
        <v>2.0762273901808785</v>
      </c>
      <c r="DN384" s="2">
        <v>24</v>
      </c>
    </row>
    <row r="385" spans="1:118" x14ac:dyDescent="0.2">
      <c r="A385" s="2" t="s">
        <v>405</v>
      </c>
      <c r="B385" s="2" t="s">
        <v>336</v>
      </c>
      <c r="C385" s="2" t="s">
        <v>84</v>
      </c>
      <c r="E385" s="2">
        <v>27.5</v>
      </c>
      <c r="G385" s="2">
        <v>0</v>
      </c>
      <c r="H385" s="2">
        <v>1</v>
      </c>
      <c r="I385" s="2">
        <v>0.178571429</v>
      </c>
      <c r="O385" s="2">
        <v>0</v>
      </c>
      <c r="P385" s="2">
        <v>0.35714285699999998</v>
      </c>
      <c r="Q385" s="2">
        <v>0.321428571</v>
      </c>
      <c r="R385" s="2">
        <v>7.1428570999999996E-2</v>
      </c>
      <c r="S385" s="2">
        <v>7.1428570999999996E-2</v>
      </c>
      <c r="T385" s="2">
        <v>1.1428571430000001</v>
      </c>
      <c r="V385" s="2">
        <v>1.821428571</v>
      </c>
      <c r="X385" s="2">
        <v>3.4642857139999998</v>
      </c>
      <c r="Z385" s="2">
        <v>3.5357142860000002</v>
      </c>
      <c r="AB385" s="2">
        <v>1.3571428569999999</v>
      </c>
      <c r="AD385" s="2">
        <v>2.5714285710000002</v>
      </c>
      <c r="AF385" s="2">
        <v>1.592592593</v>
      </c>
      <c r="AH385" s="2">
        <v>3.1428571430000001</v>
      </c>
      <c r="AJ385" s="2">
        <v>4.4285714289999998</v>
      </c>
      <c r="AL385" s="2">
        <v>2.6444444439999999</v>
      </c>
      <c r="AN385" s="2">
        <v>1.538461538</v>
      </c>
      <c r="AP385" s="2" t="s">
        <v>665</v>
      </c>
      <c r="AR385" s="2">
        <v>1.75</v>
      </c>
      <c r="AT385" s="2">
        <v>1.5357142859999999</v>
      </c>
      <c r="AV385" s="2">
        <v>3.6428571430000001</v>
      </c>
      <c r="AX385" s="2">
        <v>1.7857142859999999</v>
      </c>
      <c r="BF385" s="2">
        <v>154</v>
      </c>
      <c r="BG385" s="2">
        <v>228</v>
      </c>
      <c r="BH385" s="2">
        <v>259</v>
      </c>
      <c r="BI385" s="2">
        <v>87</v>
      </c>
      <c r="BJ385" s="2">
        <v>1073.5</v>
      </c>
      <c r="BK385" s="2">
        <v>53.5</v>
      </c>
      <c r="BL385" s="2">
        <v>57</v>
      </c>
      <c r="BM385" s="2">
        <v>55.25</v>
      </c>
      <c r="BN385" s="2">
        <v>159</v>
      </c>
      <c r="BO385" s="2">
        <v>154.5</v>
      </c>
      <c r="BP385" s="2">
        <v>156.75</v>
      </c>
      <c r="BQ385" s="2">
        <v>639.5</v>
      </c>
      <c r="BR385" s="2">
        <v>514.5</v>
      </c>
      <c r="BS385" s="2">
        <v>806</v>
      </c>
      <c r="BT385" s="2">
        <v>420</v>
      </c>
      <c r="BU385" s="2">
        <v>399</v>
      </c>
      <c r="BV385" s="2">
        <v>434</v>
      </c>
      <c r="BW385" s="2">
        <v>424</v>
      </c>
      <c r="BX385" s="2">
        <v>10</v>
      </c>
      <c r="BY385" s="2">
        <v>350.5</v>
      </c>
      <c r="BZ385" s="2">
        <v>352</v>
      </c>
      <c r="CA385" s="2">
        <v>351.25</v>
      </c>
      <c r="CB385" s="2">
        <v>1.5</v>
      </c>
      <c r="CD385" s="2">
        <v>202</v>
      </c>
      <c r="CE385" s="2">
        <v>379</v>
      </c>
      <c r="CF385" s="2">
        <v>392.5</v>
      </c>
      <c r="CG385" s="2">
        <v>385.75</v>
      </c>
      <c r="CH385" s="2">
        <v>327</v>
      </c>
      <c r="CI385" s="2">
        <v>330.5</v>
      </c>
      <c r="CJ385" s="2">
        <v>328.75</v>
      </c>
      <c r="CZ385" s="2">
        <v>0.59571495100000005</v>
      </c>
      <c r="DA385" s="2">
        <v>1.2429543249999999</v>
      </c>
      <c r="DB385" s="2">
        <v>0.88030887999999996</v>
      </c>
      <c r="DC385" s="2">
        <v>8.1043316000000004E-2</v>
      </c>
      <c r="DD385" s="2">
        <v>0.35247208899999999</v>
      </c>
      <c r="DE385" s="2">
        <v>5.1467163000000003E-2</v>
      </c>
      <c r="DF385" s="2">
        <v>0.39124359600000003</v>
      </c>
      <c r="DG385" s="2">
        <v>0.32720074500000002</v>
      </c>
      <c r="DH385" s="2">
        <v>0.188169539</v>
      </c>
      <c r="DI385" s="2">
        <v>0.30624126699999998</v>
      </c>
      <c r="DJ385" s="2">
        <v>0.359338612</v>
      </c>
      <c r="DK385" s="2">
        <v>125</v>
      </c>
      <c r="DL385" s="2">
        <v>0.47927340499999999</v>
      </c>
      <c r="DM385" s="2">
        <v>2.0200501253132832</v>
      </c>
      <c r="DN385" s="2">
        <v>28</v>
      </c>
    </row>
    <row r="386" spans="1:118" x14ac:dyDescent="0.2">
      <c r="A386" s="2" t="s">
        <v>406</v>
      </c>
      <c r="B386" s="2" t="s">
        <v>336</v>
      </c>
      <c r="C386" s="2" t="s">
        <v>84</v>
      </c>
      <c r="E386" s="2">
        <v>37.653846153846203</v>
      </c>
      <c r="G386" s="2">
        <v>0</v>
      </c>
      <c r="H386" s="2">
        <v>1</v>
      </c>
      <c r="I386" s="2">
        <v>0</v>
      </c>
      <c r="O386" s="2">
        <v>0</v>
      </c>
      <c r="P386" s="2">
        <v>7.6923077000000006E-2</v>
      </c>
      <c r="Q386" s="2">
        <v>0.115384615</v>
      </c>
      <c r="R386" s="2">
        <v>7.6923077000000006E-2</v>
      </c>
      <c r="S386" s="2">
        <v>0.73076923100000002</v>
      </c>
      <c r="T386" s="2">
        <v>1.692307692</v>
      </c>
      <c r="V386" s="2">
        <v>2.5</v>
      </c>
      <c r="X386" s="2">
        <v>2.92</v>
      </c>
      <c r="Z386" s="2">
        <v>1.807692308</v>
      </c>
      <c r="AB386" s="2">
        <v>1.730769231</v>
      </c>
      <c r="AD386" s="2">
        <v>2.576923077</v>
      </c>
      <c r="AF386" s="2">
        <v>1.576923077</v>
      </c>
      <c r="AH386" s="2">
        <v>2.538461538</v>
      </c>
      <c r="AJ386" s="2">
        <v>3.92</v>
      </c>
      <c r="AL386" s="2">
        <v>1.8666666670000001</v>
      </c>
      <c r="AN386" s="2">
        <v>2.08</v>
      </c>
      <c r="AP386" s="2" t="s">
        <v>665</v>
      </c>
      <c r="AR386" s="2">
        <v>1.576923077</v>
      </c>
      <c r="AT386" s="2">
        <v>2.307692308</v>
      </c>
      <c r="AV386" s="2">
        <v>2.961538462</v>
      </c>
      <c r="AX386" s="2">
        <v>2.115384615</v>
      </c>
      <c r="BF386" s="2">
        <v>162</v>
      </c>
      <c r="BG386" s="2">
        <v>205.5</v>
      </c>
      <c r="BH386" s="2">
        <v>248.5</v>
      </c>
      <c r="BI386" s="2">
        <v>83</v>
      </c>
      <c r="BJ386" s="2">
        <v>1194</v>
      </c>
      <c r="BK386" s="2">
        <v>49</v>
      </c>
      <c r="BL386" s="2">
        <v>50.5</v>
      </c>
      <c r="BM386" s="2">
        <v>49.75</v>
      </c>
      <c r="BN386" s="2">
        <v>158.5</v>
      </c>
      <c r="BO386" s="2">
        <v>166.5</v>
      </c>
      <c r="BP386" s="2">
        <v>162.5</v>
      </c>
      <c r="BQ386" s="2">
        <v>655.5</v>
      </c>
      <c r="BR386" s="2">
        <v>543.5</v>
      </c>
      <c r="BS386" s="2">
        <v>822</v>
      </c>
      <c r="BT386" s="2">
        <v>483</v>
      </c>
      <c r="BU386" s="2">
        <v>446</v>
      </c>
      <c r="BV386" s="2">
        <v>478.5</v>
      </c>
      <c r="BW386" s="2">
        <v>502.5</v>
      </c>
      <c r="BX386" s="2">
        <v>24</v>
      </c>
      <c r="BY386" s="2">
        <v>402.5</v>
      </c>
      <c r="BZ386" s="2">
        <v>404.5</v>
      </c>
      <c r="CA386" s="2">
        <v>403.5</v>
      </c>
      <c r="CB386" s="2">
        <v>2</v>
      </c>
      <c r="CD386" s="2">
        <v>217</v>
      </c>
      <c r="CE386" s="2">
        <v>441</v>
      </c>
      <c r="CF386" s="2">
        <v>457.5</v>
      </c>
      <c r="CG386" s="2">
        <v>449.25</v>
      </c>
      <c r="CH386" s="2">
        <v>392.5</v>
      </c>
      <c r="CI386" s="2">
        <v>407</v>
      </c>
      <c r="CJ386" s="2">
        <v>399.75</v>
      </c>
      <c r="CZ386" s="2">
        <v>0.54899497500000005</v>
      </c>
      <c r="DA386" s="2">
        <v>1.2060717569999999</v>
      </c>
      <c r="DB386" s="2">
        <v>0.82696177100000001</v>
      </c>
      <c r="DC386" s="2">
        <v>6.9514238000000006E-2</v>
      </c>
      <c r="DD386" s="2">
        <v>0.30615384600000001</v>
      </c>
      <c r="DE386" s="2">
        <v>4.1666666999999998E-2</v>
      </c>
      <c r="DF386" s="2">
        <v>0.40452261299999998</v>
      </c>
      <c r="DG386" s="2">
        <v>0.33793969800000001</v>
      </c>
      <c r="DH386" s="2">
        <v>0.18174204399999999</v>
      </c>
      <c r="DI386" s="2">
        <v>0.33479899499999999</v>
      </c>
      <c r="DJ386" s="2">
        <v>0.37625628100000003</v>
      </c>
      <c r="DK386" s="2">
        <v>112</v>
      </c>
      <c r="DL386" s="2">
        <v>0.45519262999999999</v>
      </c>
      <c r="DM386" s="2">
        <v>1.8430493273542601</v>
      </c>
      <c r="DN386" s="2">
        <v>26</v>
      </c>
    </row>
    <row r="387" spans="1:118" x14ac:dyDescent="0.2">
      <c r="A387" s="2" t="s">
        <v>407</v>
      </c>
      <c r="B387" s="2" t="s">
        <v>336</v>
      </c>
      <c r="C387" s="2" t="s">
        <v>84</v>
      </c>
      <c r="E387" s="2">
        <v>22.592592592592599</v>
      </c>
      <c r="G387" s="2">
        <v>3.7037037000000002E-2</v>
      </c>
      <c r="H387" s="2">
        <v>0.96296296299999995</v>
      </c>
      <c r="I387" s="2">
        <v>0.111111111</v>
      </c>
      <c r="O387" s="2">
        <v>0</v>
      </c>
      <c r="P387" s="2">
        <v>0.55555555599999995</v>
      </c>
      <c r="Q387" s="2">
        <v>0.185185185</v>
      </c>
      <c r="R387" s="2">
        <v>0.111111111</v>
      </c>
      <c r="S387" s="2">
        <v>3.7037037000000002E-2</v>
      </c>
      <c r="T387" s="2">
        <v>1.8148148150000001</v>
      </c>
      <c r="V387" s="2">
        <v>2.0740740739999999</v>
      </c>
      <c r="X387" s="2">
        <v>2.7777777779999999</v>
      </c>
      <c r="Z387" s="2">
        <v>2.4814814809999999</v>
      </c>
      <c r="AB387" s="2">
        <v>1.740740741</v>
      </c>
      <c r="AD387" s="2">
        <v>2.5185185190000001</v>
      </c>
      <c r="AF387" s="2">
        <v>1.851851852</v>
      </c>
      <c r="AH387" s="2">
        <v>2.1481481480000002</v>
      </c>
      <c r="AJ387" s="2">
        <v>4.4814814810000003</v>
      </c>
      <c r="AL387" s="2">
        <v>3.6818181820000002</v>
      </c>
      <c r="AN387" s="2">
        <v>2.3333333330000001</v>
      </c>
      <c r="AP387" s="2" t="s">
        <v>665</v>
      </c>
      <c r="AR387" s="2">
        <v>1.3703703700000001</v>
      </c>
      <c r="AT387" s="2">
        <v>2.2592592589999998</v>
      </c>
      <c r="AV387" s="2">
        <v>3.2592592589999998</v>
      </c>
      <c r="AX387" s="2">
        <v>1.7777777779999999</v>
      </c>
      <c r="BF387" s="2">
        <v>139.5</v>
      </c>
      <c r="BG387" s="2">
        <v>222</v>
      </c>
      <c r="BH387" s="2">
        <v>252</v>
      </c>
      <c r="BI387" s="2">
        <v>109.5</v>
      </c>
      <c r="BJ387" s="2">
        <v>1138.5</v>
      </c>
      <c r="BK387" s="2">
        <v>56</v>
      </c>
      <c r="BL387" s="2">
        <v>54.5</v>
      </c>
      <c r="BM387" s="2">
        <v>55.25</v>
      </c>
      <c r="BN387" s="2">
        <v>154</v>
      </c>
      <c r="BO387" s="2">
        <v>157</v>
      </c>
      <c r="BP387" s="2">
        <v>155.5</v>
      </c>
      <c r="BQ387" s="2">
        <v>650.5</v>
      </c>
      <c r="BR387" s="2">
        <v>516</v>
      </c>
      <c r="BS387" s="2">
        <v>775</v>
      </c>
      <c r="BT387" s="2">
        <v>368</v>
      </c>
      <c r="BU387" s="2">
        <v>410.5</v>
      </c>
      <c r="BV387" s="2">
        <v>420.5</v>
      </c>
      <c r="BW387" s="2">
        <v>415.5</v>
      </c>
      <c r="BX387" s="2">
        <v>5</v>
      </c>
      <c r="BY387" s="2">
        <v>366.5</v>
      </c>
      <c r="BZ387" s="2">
        <v>357.5</v>
      </c>
      <c r="CA387" s="2">
        <v>362</v>
      </c>
      <c r="CB387" s="2">
        <v>9</v>
      </c>
      <c r="CD387" s="2">
        <v>237</v>
      </c>
      <c r="CE387" s="2">
        <v>455</v>
      </c>
      <c r="CF387" s="2">
        <v>457.5</v>
      </c>
      <c r="CG387" s="2">
        <v>456.25</v>
      </c>
      <c r="CH387" s="2">
        <v>331.5</v>
      </c>
      <c r="CI387" s="2">
        <v>338.5</v>
      </c>
      <c r="CJ387" s="2">
        <v>335</v>
      </c>
      <c r="CZ387" s="2">
        <v>0.57136583200000002</v>
      </c>
      <c r="DA387" s="2">
        <v>1.260658915</v>
      </c>
      <c r="DB387" s="2">
        <v>0.88095238099999995</v>
      </c>
      <c r="DC387" s="2">
        <v>9.6179183000000001E-2</v>
      </c>
      <c r="DD387" s="2">
        <v>0.35530546600000001</v>
      </c>
      <c r="DE387" s="2">
        <v>4.8528766000000001E-2</v>
      </c>
      <c r="DF387" s="2">
        <v>0.32323232299999999</v>
      </c>
      <c r="DG387" s="2">
        <v>0.31796223099999998</v>
      </c>
      <c r="DH387" s="2">
        <v>0.20816864299999999</v>
      </c>
      <c r="DI387" s="2">
        <v>0.29424681600000002</v>
      </c>
      <c r="DJ387" s="2">
        <v>0.40074659600000001</v>
      </c>
      <c r="DK387" s="2">
        <v>134.5</v>
      </c>
      <c r="DL387" s="2">
        <v>0.45322793099999997</v>
      </c>
      <c r="DM387" s="2">
        <v>1.8879415347137638</v>
      </c>
      <c r="DN387" s="2">
        <v>27</v>
      </c>
    </row>
    <row r="388" spans="1:118" x14ac:dyDescent="0.2">
      <c r="A388" s="2" t="s">
        <v>408</v>
      </c>
      <c r="B388" s="2" t="s">
        <v>336</v>
      </c>
      <c r="C388" s="2" t="s">
        <v>84</v>
      </c>
      <c r="E388" s="2">
        <v>33.44</v>
      </c>
      <c r="G388" s="2">
        <v>0</v>
      </c>
      <c r="H388" s="2">
        <v>1</v>
      </c>
      <c r="I388" s="2">
        <v>0</v>
      </c>
      <c r="O388" s="2">
        <v>0</v>
      </c>
      <c r="P388" s="2">
        <v>0.56000000000000005</v>
      </c>
      <c r="Q388" s="2">
        <v>0.12</v>
      </c>
      <c r="R388" s="2">
        <v>0.04</v>
      </c>
      <c r="S388" s="2">
        <v>0.28000000000000003</v>
      </c>
      <c r="T388" s="2">
        <v>1.6</v>
      </c>
      <c r="V388" s="2">
        <v>3.16</v>
      </c>
      <c r="X388" s="2">
        <v>2.88</v>
      </c>
      <c r="Z388" s="2">
        <v>1.44</v>
      </c>
      <c r="AB388" s="2">
        <v>2.4</v>
      </c>
      <c r="AD388" s="2">
        <v>4.28</v>
      </c>
      <c r="AF388" s="2">
        <v>1.1200000000000001</v>
      </c>
      <c r="AH388" s="2">
        <v>1.44</v>
      </c>
      <c r="AJ388" s="2">
        <v>5.4</v>
      </c>
      <c r="AL388" s="2">
        <v>2.511111111</v>
      </c>
      <c r="AN388" s="2">
        <v>2.08</v>
      </c>
      <c r="AP388" s="2" t="s">
        <v>665</v>
      </c>
      <c r="AR388" s="2">
        <v>1.48</v>
      </c>
      <c r="AT388" s="2">
        <v>3.12</v>
      </c>
      <c r="AV388" s="2">
        <v>2.84</v>
      </c>
      <c r="AX388" s="2">
        <v>2.3199999999999998</v>
      </c>
      <c r="BF388" s="2">
        <v>170</v>
      </c>
      <c r="BG388" s="2">
        <v>233</v>
      </c>
      <c r="BH388" s="2">
        <v>236</v>
      </c>
      <c r="BI388" s="2">
        <v>132</v>
      </c>
      <c r="BJ388" s="2">
        <v>1181.5</v>
      </c>
      <c r="BK388" s="2">
        <v>51.5</v>
      </c>
      <c r="BL388" s="2">
        <v>48.5</v>
      </c>
      <c r="BM388" s="2">
        <v>50</v>
      </c>
      <c r="BN388" s="2">
        <v>163.5</v>
      </c>
      <c r="BO388" s="2">
        <v>168</v>
      </c>
      <c r="BP388" s="2">
        <v>165.75</v>
      </c>
      <c r="BQ388" s="2">
        <v>650.5</v>
      </c>
      <c r="BR388" s="2">
        <v>527.5</v>
      </c>
      <c r="BS388" s="2">
        <v>792</v>
      </c>
      <c r="BT388" s="2">
        <v>447</v>
      </c>
      <c r="BU388" s="2">
        <v>402</v>
      </c>
      <c r="BV388" s="2">
        <v>429.5</v>
      </c>
      <c r="BW388" s="2">
        <v>439.5</v>
      </c>
      <c r="BX388" s="2">
        <v>10</v>
      </c>
      <c r="BY388" s="2">
        <v>374.5</v>
      </c>
      <c r="BZ388" s="2">
        <v>371.5</v>
      </c>
      <c r="CA388" s="2">
        <v>373</v>
      </c>
      <c r="CB388" s="2">
        <v>3</v>
      </c>
      <c r="CD388" s="2">
        <v>234</v>
      </c>
      <c r="CE388" s="2">
        <v>484</v>
      </c>
      <c r="CF388" s="2">
        <v>487</v>
      </c>
      <c r="CG388" s="2">
        <v>485.5</v>
      </c>
      <c r="CH388" s="2">
        <v>358.5</v>
      </c>
      <c r="CI388" s="2">
        <v>367</v>
      </c>
      <c r="CJ388" s="2">
        <v>362.75</v>
      </c>
      <c r="CZ388" s="2">
        <v>0.55057130799999998</v>
      </c>
      <c r="DA388" s="2">
        <v>1.233175355</v>
      </c>
      <c r="DB388" s="2">
        <v>0.98728813599999998</v>
      </c>
      <c r="DC388" s="2">
        <v>0.11172238700000001</v>
      </c>
      <c r="DD388" s="2">
        <v>0.30165912499999997</v>
      </c>
      <c r="DE388" s="2">
        <v>4.2319085999999999E-2</v>
      </c>
      <c r="DF388" s="2">
        <v>0.378332628</v>
      </c>
      <c r="DG388" s="2">
        <v>0.31570038099999997</v>
      </c>
      <c r="DH388" s="2">
        <v>0.198053322</v>
      </c>
      <c r="DI388" s="2">
        <v>0.30702496800000001</v>
      </c>
      <c r="DJ388" s="2">
        <v>0.410918324</v>
      </c>
      <c r="DK388" s="2">
        <v>123</v>
      </c>
      <c r="DL388" s="2">
        <v>0.44646635600000001</v>
      </c>
      <c r="DM388" s="2">
        <v>1.9701492537313432</v>
      </c>
      <c r="DN388" s="2">
        <v>25</v>
      </c>
    </row>
    <row r="389" spans="1:118" x14ac:dyDescent="0.2">
      <c r="A389" s="2" t="s">
        <v>409</v>
      </c>
      <c r="B389" s="2" t="s">
        <v>336</v>
      </c>
      <c r="C389" s="2" t="s">
        <v>84</v>
      </c>
      <c r="E389" s="2">
        <v>31.148148148148099</v>
      </c>
      <c r="G389" s="2">
        <v>0</v>
      </c>
      <c r="H389" s="2">
        <v>1</v>
      </c>
      <c r="I389" s="2">
        <v>0</v>
      </c>
      <c r="O389" s="2">
        <v>0</v>
      </c>
      <c r="P389" s="2">
        <v>0.66666666699999999</v>
      </c>
      <c r="Q389" s="2">
        <v>0.29629629600000001</v>
      </c>
      <c r="R389" s="2">
        <v>0</v>
      </c>
      <c r="S389" s="2">
        <v>3.7037037000000002E-2</v>
      </c>
      <c r="T389" s="2">
        <v>1.8148148150000001</v>
      </c>
      <c r="V389" s="2">
        <v>2.407407407</v>
      </c>
      <c r="X389" s="2">
        <v>3</v>
      </c>
      <c r="Z389" s="2">
        <v>2.1851851849999999</v>
      </c>
      <c r="AB389" s="2">
        <v>2.407407407</v>
      </c>
      <c r="AD389" s="2">
        <v>2.8518518519999998</v>
      </c>
      <c r="AF389" s="2">
        <v>1.3333333329999999</v>
      </c>
      <c r="AH389" s="2">
        <v>2.1851851849999999</v>
      </c>
      <c r="AJ389" s="2">
        <v>4.407407407</v>
      </c>
      <c r="AL389" s="2">
        <v>3.4090909090000001</v>
      </c>
      <c r="AN389" s="2">
        <v>2.703703704</v>
      </c>
      <c r="AP389" s="2" t="s">
        <v>665</v>
      </c>
      <c r="AR389" s="2">
        <v>1.769230769</v>
      </c>
      <c r="AT389" s="2">
        <v>2.407407407</v>
      </c>
      <c r="AV389" s="2">
        <v>3.230769231</v>
      </c>
      <c r="AX389" s="2">
        <v>1.851851852</v>
      </c>
      <c r="BF389" s="2">
        <v>162.5</v>
      </c>
      <c r="BG389" s="2">
        <v>235.5</v>
      </c>
      <c r="BH389" s="2">
        <v>258.5</v>
      </c>
      <c r="BI389" s="2">
        <v>103.5</v>
      </c>
      <c r="BJ389" s="2">
        <v>1147</v>
      </c>
      <c r="BK389" s="2">
        <v>45.5</v>
      </c>
      <c r="BL389" s="2">
        <v>45</v>
      </c>
      <c r="BM389" s="2">
        <v>45.25</v>
      </c>
      <c r="BN389" s="2">
        <v>158.5</v>
      </c>
      <c r="BO389" s="2">
        <v>157.5</v>
      </c>
      <c r="BP389" s="2">
        <v>158</v>
      </c>
      <c r="BQ389" s="2">
        <v>634</v>
      </c>
      <c r="BR389" s="2">
        <v>494.5</v>
      </c>
      <c r="BS389" s="2">
        <v>797</v>
      </c>
      <c r="BT389" s="2">
        <v>435</v>
      </c>
      <c r="BU389" s="2">
        <v>411</v>
      </c>
      <c r="BV389" s="2">
        <v>463.5</v>
      </c>
      <c r="BW389" s="2">
        <v>476.5</v>
      </c>
      <c r="BX389" s="2">
        <v>13</v>
      </c>
      <c r="BY389" s="2">
        <v>372.5</v>
      </c>
      <c r="BZ389" s="2">
        <v>352</v>
      </c>
      <c r="CA389" s="2">
        <v>362.25</v>
      </c>
      <c r="CB389" s="2">
        <v>20.5</v>
      </c>
      <c r="CD389" s="2">
        <v>224.5</v>
      </c>
      <c r="CE389" s="2">
        <v>452.5</v>
      </c>
      <c r="CF389" s="2">
        <v>448.5</v>
      </c>
      <c r="CG389" s="2">
        <v>450.5</v>
      </c>
      <c r="CH389" s="2">
        <v>366</v>
      </c>
      <c r="CI389" s="2">
        <v>374</v>
      </c>
      <c r="CJ389" s="2">
        <v>370</v>
      </c>
      <c r="CZ389" s="2">
        <v>0.55274629500000005</v>
      </c>
      <c r="DA389" s="2">
        <v>1.282103134</v>
      </c>
      <c r="DB389" s="2">
        <v>0.91102514499999998</v>
      </c>
      <c r="DC389" s="2">
        <v>9.0235396999999995E-2</v>
      </c>
      <c r="DD389" s="2">
        <v>0.28639240500000002</v>
      </c>
      <c r="DE389" s="2">
        <v>3.9450740999999998E-2</v>
      </c>
      <c r="DF389" s="2">
        <v>0.37925021799999997</v>
      </c>
      <c r="DG389" s="2">
        <v>0.315823888</v>
      </c>
      <c r="DH389" s="2">
        <v>0.19572798599999999</v>
      </c>
      <c r="DI389" s="2">
        <v>0.322580645</v>
      </c>
      <c r="DJ389" s="2">
        <v>0.392763731</v>
      </c>
      <c r="DK389" s="2">
        <v>139.5</v>
      </c>
      <c r="DL389" s="2">
        <v>0.43112467300000001</v>
      </c>
      <c r="DM389" s="2">
        <v>1.9391727493917275</v>
      </c>
      <c r="DN389" s="2">
        <v>27</v>
      </c>
    </row>
    <row r="390" spans="1:118" x14ac:dyDescent="0.2">
      <c r="A390" s="2" t="s">
        <v>410</v>
      </c>
      <c r="B390" s="2" t="s">
        <v>336</v>
      </c>
      <c r="C390" s="2" t="s">
        <v>84</v>
      </c>
      <c r="E390" s="2">
        <v>26.703703703703699</v>
      </c>
      <c r="G390" s="2">
        <v>0</v>
      </c>
      <c r="H390" s="2">
        <v>1</v>
      </c>
      <c r="I390" s="2">
        <v>0.111111111</v>
      </c>
      <c r="O390" s="2">
        <v>0</v>
      </c>
      <c r="P390" s="2">
        <v>0.51851851900000001</v>
      </c>
      <c r="Q390" s="2">
        <v>0.33333333300000001</v>
      </c>
      <c r="R390" s="2">
        <v>0</v>
      </c>
      <c r="S390" s="2">
        <v>3.7037037000000002E-2</v>
      </c>
      <c r="T390" s="2">
        <v>1.4444444439999999</v>
      </c>
      <c r="V390" s="2">
        <v>1.3703703700000001</v>
      </c>
      <c r="X390" s="2">
        <v>3.8518518519999998</v>
      </c>
      <c r="Z390" s="2">
        <v>2.0740740739999999</v>
      </c>
      <c r="AB390" s="2">
        <v>1.4814814810000001</v>
      </c>
      <c r="AD390" s="2">
        <v>3.3703703699999998</v>
      </c>
      <c r="AF390" s="2">
        <v>1.4444444439999999</v>
      </c>
      <c r="AH390" s="2">
        <v>4.0740740740000003</v>
      </c>
      <c r="AJ390" s="2">
        <v>5.3703703699999998</v>
      </c>
      <c r="AL390" s="2">
        <v>3.2888888889999999</v>
      </c>
      <c r="AN390" s="2">
        <v>1.576923077</v>
      </c>
      <c r="AP390" s="2" t="s">
        <v>665</v>
      </c>
      <c r="AR390" s="2">
        <v>1.6666666670000001</v>
      </c>
      <c r="AT390" s="2">
        <v>1.4814814810000001</v>
      </c>
      <c r="AV390" s="2">
        <v>3.888888889</v>
      </c>
      <c r="AX390" s="2">
        <v>2.296296296</v>
      </c>
      <c r="BF390" s="2">
        <v>152.5</v>
      </c>
      <c r="BG390" s="2">
        <v>238</v>
      </c>
      <c r="BH390" s="2">
        <v>221.5</v>
      </c>
      <c r="BI390" s="2">
        <v>143</v>
      </c>
      <c r="BJ390" s="2">
        <v>1168.5</v>
      </c>
      <c r="BK390" s="2">
        <v>53</v>
      </c>
      <c r="BL390" s="2">
        <v>45.5</v>
      </c>
      <c r="BM390" s="2">
        <v>49.25</v>
      </c>
      <c r="BN390" s="2">
        <v>161.5</v>
      </c>
      <c r="BO390" s="2">
        <v>155.5</v>
      </c>
      <c r="BP390" s="2">
        <v>158.5</v>
      </c>
      <c r="BQ390" s="2">
        <v>644.5</v>
      </c>
      <c r="BR390" s="2">
        <v>516</v>
      </c>
      <c r="BS390" s="2">
        <v>808</v>
      </c>
      <c r="BT390" s="2">
        <v>451.5</v>
      </c>
      <c r="BU390" s="2">
        <v>372</v>
      </c>
      <c r="BV390" s="2">
        <v>440</v>
      </c>
      <c r="BW390" s="2">
        <v>447</v>
      </c>
      <c r="BX390" s="2">
        <v>7</v>
      </c>
      <c r="BY390" s="2">
        <v>348</v>
      </c>
      <c r="BZ390" s="2">
        <v>356</v>
      </c>
      <c r="CA390" s="2">
        <v>352</v>
      </c>
      <c r="CB390" s="2">
        <v>8</v>
      </c>
      <c r="CD390" s="2">
        <v>232.5</v>
      </c>
      <c r="CE390" s="2">
        <v>474</v>
      </c>
      <c r="CF390" s="2">
        <v>476</v>
      </c>
      <c r="CG390" s="2">
        <v>475</v>
      </c>
      <c r="CH390" s="2">
        <v>363.5</v>
      </c>
      <c r="CI390" s="2">
        <v>360.5</v>
      </c>
      <c r="CJ390" s="2">
        <v>362</v>
      </c>
      <c r="CZ390" s="2">
        <v>0.551561831</v>
      </c>
      <c r="DA390" s="2">
        <v>1.249031008</v>
      </c>
      <c r="DB390" s="2">
        <v>1.074492099</v>
      </c>
      <c r="DC390" s="2">
        <v>0.12237911899999999</v>
      </c>
      <c r="DD390" s="2">
        <v>0.31072555200000002</v>
      </c>
      <c r="DE390" s="2">
        <v>4.2148052999999998E-2</v>
      </c>
      <c r="DF390" s="2">
        <v>0.386392811</v>
      </c>
      <c r="DG390" s="2">
        <v>0.301240907</v>
      </c>
      <c r="DH390" s="2">
        <v>0.19897304199999999</v>
      </c>
      <c r="DI390" s="2">
        <v>0.30979888700000002</v>
      </c>
      <c r="DJ390" s="2">
        <v>0.40650406500000003</v>
      </c>
      <c r="DK390" s="2">
        <v>128.5</v>
      </c>
      <c r="DL390" s="2">
        <v>0.44159178399999999</v>
      </c>
      <c r="DM390" s="2">
        <v>2.172043010752688</v>
      </c>
      <c r="DN390" s="2">
        <v>27</v>
      </c>
    </row>
    <row r="391" spans="1:118" x14ac:dyDescent="0.2">
      <c r="A391" s="2" t="s">
        <v>411</v>
      </c>
      <c r="B391" s="2" t="s">
        <v>336</v>
      </c>
      <c r="C391" s="2" t="s">
        <v>84</v>
      </c>
      <c r="E391" s="2">
        <v>31.1428571428571</v>
      </c>
      <c r="G391" s="2">
        <v>0</v>
      </c>
      <c r="H391" s="2">
        <v>1</v>
      </c>
      <c r="I391" s="2">
        <v>0</v>
      </c>
      <c r="O391" s="2">
        <v>0</v>
      </c>
      <c r="P391" s="2">
        <v>0.10714285699999999</v>
      </c>
      <c r="Q391" s="2">
        <v>0.321428571</v>
      </c>
      <c r="R391" s="2">
        <v>0.39285714300000002</v>
      </c>
      <c r="S391" s="2">
        <v>0.178571429</v>
      </c>
      <c r="T391" s="2">
        <v>1.6666666670000001</v>
      </c>
      <c r="V391" s="2">
        <v>2.2857142860000002</v>
      </c>
      <c r="X391" s="2">
        <v>3.5357142860000002</v>
      </c>
      <c r="Z391" s="2">
        <v>2.2142857139999998</v>
      </c>
      <c r="AB391" s="2">
        <v>1.888888889</v>
      </c>
      <c r="AD391" s="2">
        <v>3.3928571430000001</v>
      </c>
      <c r="AF391" s="2">
        <v>1.740740741</v>
      </c>
      <c r="AH391" s="2">
        <v>2.5714285710000002</v>
      </c>
      <c r="AJ391" s="2">
        <v>5.1428571429999996</v>
      </c>
      <c r="AL391" s="2">
        <v>2.5333333329999999</v>
      </c>
      <c r="AN391" s="2">
        <v>2</v>
      </c>
      <c r="AP391" s="2" t="s">
        <v>665</v>
      </c>
      <c r="AR391" s="2">
        <v>1.7857142859999999</v>
      </c>
      <c r="AT391" s="2">
        <v>2.1851851849999999</v>
      </c>
      <c r="AV391" s="2">
        <v>3.5</v>
      </c>
      <c r="AX391" s="2">
        <v>2.5714285710000002</v>
      </c>
      <c r="BF391" s="2">
        <v>157</v>
      </c>
      <c r="BG391" s="2">
        <v>195</v>
      </c>
      <c r="BH391" s="2">
        <v>253.5</v>
      </c>
      <c r="BI391" s="2">
        <v>86</v>
      </c>
      <c r="BJ391" s="2">
        <v>1107</v>
      </c>
      <c r="BK391" s="2">
        <v>71.5</v>
      </c>
      <c r="BL391" s="2">
        <v>68.5</v>
      </c>
      <c r="BM391" s="2">
        <v>70</v>
      </c>
      <c r="BN391" s="2">
        <v>169</v>
      </c>
      <c r="BO391" s="2">
        <v>168</v>
      </c>
      <c r="BP391" s="2">
        <v>168.5</v>
      </c>
      <c r="BQ391" s="2">
        <v>628.5</v>
      </c>
      <c r="BR391" s="2">
        <v>482.5</v>
      </c>
      <c r="BS391" s="2">
        <v>804</v>
      </c>
      <c r="BT391" s="2">
        <v>381</v>
      </c>
      <c r="BU391" s="2">
        <v>423</v>
      </c>
      <c r="BV391" s="2">
        <v>383.5</v>
      </c>
      <c r="BW391" s="2">
        <v>374.5</v>
      </c>
      <c r="BX391" s="2">
        <v>9</v>
      </c>
      <c r="BY391" s="2">
        <v>387</v>
      </c>
      <c r="BZ391" s="2">
        <v>382</v>
      </c>
      <c r="CA391" s="2">
        <v>384.5</v>
      </c>
      <c r="CB391" s="2">
        <v>5</v>
      </c>
      <c r="CD391" s="2">
        <v>247</v>
      </c>
      <c r="CE391" s="2">
        <v>451.5</v>
      </c>
      <c r="CF391" s="2">
        <v>455</v>
      </c>
      <c r="CG391" s="2">
        <v>453.25</v>
      </c>
      <c r="CH391" s="2">
        <v>299.5</v>
      </c>
      <c r="CI391" s="2">
        <v>288.5</v>
      </c>
      <c r="CJ391" s="2">
        <v>294</v>
      </c>
      <c r="CZ391" s="2">
        <v>0.56775067800000001</v>
      </c>
      <c r="DA391" s="2">
        <v>1.3025906739999999</v>
      </c>
      <c r="DB391" s="2">
        <v>0.76923076899999998</v>
      </c>
      <c r="DC391" s="2">
        <v>7.7687443999999994E-2</v>
      </c>
      <c r="DD391" s="2">
        <v>0.41543026700000002</v>
      </c>
      <c r="DE391" s="2">
        <v>6.3233966000000003E-2</v>
      </c>
      <c r="DF391" s="2">
        <v>0.344173442</v>
      </c>
      <c r="DG391" s="2">
        <v>0.34733513999999999</v>
      </c>
      <c r="DH391" s="2">
        <v>0.223125565</v>
      </c>
      <c r="DI391" s="2">
        <v>0.26558265599999997</v>
      </c>
      <c r="DJ391" s="2">
        <v>0.40943992800000001</v>
      </c>
      <c r="DK391" s="2">
        <v>146</v>
      </c>
      <c r="DL391" s="2">
        <v>0.435862692</v>
      </c>
      <c r="DM391" s="2">
        <v>1.9007092198581561</v>
      </c>
      <c r="DN391" s="2">
        <v>28</v>
      </c>
    </row>
    <row r="392" spans="1:118" x14ac:dyDescent="0.2">
      <c r="A392" s="2" t="s">
        <v>412</v>
      </c>
      <c r="B392" s="2" t="s">
        <v>336</v>
      </c>
      <c r="C392" s="2" t="s">
        <v>84</v>
      </c>
      <c r="E392" s="2">
        <v>34.629629629629598</v>
      </c>
      <c r="G392" s="2">
        <v>0</v>
      </c>
      <c r="H392" s="2">
        <v>1</v>
      </c>
      <c r="I392" s="2">
        <v>0</v>
      </c>
      <c r="O392" s="2">
        <v>0</v>
      </c>
      <c r="P392" s="2">
        <v>0.51851851900000001</v>
      </c>
      <c r="Q392" s="2">
        <v>0.185185185</v>
      </c>
      <c r="R392" s="2">
        <v>3.7037037000000002E-2</v>
      </c>
      <c r="S392" s="2">
        <v>0.25925925900000002</v>
      </c>
      <c r="T392" s="2">
        <v>2.0370370370000002</v>
      </c>
      <c r="V392" s="2">
        <v>2.1481481480000002</v>
      </c>
      <c r="X392" s="2">
        <v>3.296296296</v>
      </c>
      <c r="Z392" s="2">
        <v>1.923076923</v>
      </c>
      <c r="AB392" s="2">
        <v>1.9629629630000001</v>
      </c>
      <c r="AD392" s="2">
        <v>3.3703703699999998</v>
      </c>
      <c r="AF392" s="2">
        <v>1.259259259</v>
      </c>
      <c r="AH392" s="2">
        <v>2.1481481480000002</v>
      </c>
      <c r="AJ392" s="2">
        <v>5.407407407</v>
      </c>
      <c r="AL392" s="2">
        <v>3.1333333329999999</v>
      </c>
      <c r="AN392" s="2">
        <v>2.296296296</v>
      </c>
      <c r="AP392" s="2" t="s">
        <v>665</v>
      </c>
      <c r="AR392" s="2">
        <v>1.592592593</v>
      </c>
      <c r="AT392" s="2">
        <v>2.407407407</v>
      </c>
      <c r="AV392" s="2">
        <v>3.192307692</v>
      </c>
      <c r="AX392" s="2">
        <v>2.2222222220000001</v>
      </c>
      <c r="BF392" s="2">
        <v>155.5</v>
      </c>
      <c r="BG392" s="2">
        <v>235.5</v>
      </c>
      <c r="BH392" s="2">
        <v>275</v>
      </c>
      <c r="BI392" s="2">
        <v>101.5</v>
      </c>
      <c r="BJ392" s="2">
        <v>1273</v>
      </c>
      <c r="BK392" s="2">
        <v>57</v>
      </c>
      <c r="BL392" s="2">
        <v>53</v>
      </c>
      <c r="BM392" s="2">
        <v>55</v>
      </c>
      <c r="BN392" s="2">
        <v>168</v>
      </c>
      <c r="BO392" s="2">
        <v>166.5</v>
      </c>
      <c r="BP392" s="2">
        <v>167.25</v>
      </c>
      <c r="BQ392" s="2">
        <v>624</v>
      </c>
      <c r="BR392" s="2">
        <v>515</v>
      </c>
      <c r="BS392" s="2">
        <v>801</v>
      </c>
      <c r="BT392" s="2">
        <v>544.5</v>
      </c>
      <c r="BU392" s="2">
        <v>439.5</v>
      </c>
      <c r="BV392" s="2">
        <v>519</v>
      </c>
      <c r="BW392" s="2">
        <v>536</v>
      </c>
      <c r="BX392" s="2">
        <v>17</v>
      </c>
      <c r="BY392" s="2">
        <v>410</v>
      </c>
      <c r="BZ392" s="2">
        <v>406</v>
      </c>
      <c r="CA392" s="2">
        <v>408</v>
      </c>
      <c r="CB392" s="2">
        <v>4</v>
      </c>
      <c r="CD392" s="2">
        <v>205</v>
      </c>
      <c r="CE392" s="2">
        <v>457.5</v>
      </c>
      <c r="CF392" s="2">
        <v>461.5</v>
      </c>
      <c r="CG392" s="2">
        <v>459.5</v>
      </c>
      <c r="CH392" s="2">
        <v>443</v>
      </c>
      <c r="CI392" s="2">
        <v>438.5</v>
      </c>
      <c r="CJ392" s="2">
        <v>440.75</v>
      </c>
      <c r="CZ392" s="2">
        <v>0.49018067599999998</v>
      </c>
      <c r="DA392" s="2">
        <v>1.2116504850000001</v>
      </c>
      <c r="DB392" s="2">
        <v>0.85636363599999998</v>
      </c>
      <c r="DC392" s="2">
        <v>7.9732914000000002E-2</v>
      </c>
      <c r="DD392" s="2">
        <v>0.32884902799999999</v>
      </c>
      <c r="DE392" s="2">
        <v>4.3205027E-2</v>
      </c>
      <c r="DF392" s="2">
        <v>0.42772977200000001</v>
      </c>
      <c r="DG392" s="2">
        <v>0.32050274899999998</v>
      </c>
      <c r="DH392" s="2">
        <v>0.161036921</v>
      </c>
      <c r="DI392" s="2">
        <v>0.346229379</v>
      </c>
      <c r="DJ392" s="2">
        <v>0.36095836599999997</v>
      </c>
      <c r="DK392" s="2">
        <v>109</v>
      </c>
      <c r="DL392" s="2">
        <v>0.40455616700000002</v>
      </c>
      <c r="DM392" s="2">
        <v>1.8225255972696246</v>
      </c>
      <c r="DN392" s="2">
        <v>27</v>
      </c>
    </row>
    <row r="393" spans="1:118" x14ac:dyDescent="0.2">
      <c r="A393" s="2" t="s">
        <v>413</v>
      </c>
      <c r="B393" s="2" t="s">
        <v>336</v>
      </c>
      <c r="C393" s="2" t="s">
        <v>84</v>
      </c>
      <c r="E393" s="2">
        <v>44.32</v>
      </c>
      <c r="G393" s="2">
        <v>0</v>
      </c>
      <c r="H393" s="2">
        <v>1</v>
      </c>
      <c r="I393" s="2">
        <v>0</v>
      </c>
      <c r="O393" s="2">
        <v>0</v>
      </c>
      <c r="P393" s="2">
        <v>0.25</v>
      </c>
      <c r="Q393" s="2">
        <v>8.3333332999999996E-2</v>
      </c>
      <c r="R393" s="2">
        <v>4.1666666999999998E-2</v>
      </c>
      <c r="S393" s="2">
        <v>0.625</v>
      </c>
      <c r="T393" s="2">
        <v>1.52</v>
      </c>
      <c r="V393" s="2">
        <v>2.68</v>
      </c>
      <c r="X393" s="2">
        <v>2.96</v>
      </c>
      <c r="Z393" s="2">
        <v>1.2</v>
      </c>
      <c r="AB393" s="2">
        <v>2.3199999999999998</v>
      </c>
      <c r="AD393" s="2">
        <v>3.92</v>
      </c>
      <c r="AF393" s="2">
        <v>1.32</v>
      </c>
      <c r="AH393" s="2">
        <v>2.8</v>
      </c>
      <c r="AJ393" s="2">
        <v>5.12</v>
      </c>
      <c r="AL393" s="2">
        <v>2.3333333330000001</v>
      </c>
      <c r="AN393" s="2">
        <v>1.7916666670000001</v>
      </c>
      <c r="AP393" s="2" t="s">
        <v>665</v>
      </c>
      <c r="AR393" s="2">
        <v>1.88</v>
      </c>
      <c r="AT393" s="2">
        <v>2.84</v>
      </c>
      <c r="AV393" s="2">
        <v>2.96</v>
      </c>
      <c r="AX393" s="2">
        <v>2.64</v>
      </c>
      <c r="BF393" s="2">
        <v>166</v>
      </c>
      <c r="BG393" s="2">
        <v>207</v>
      </c>
      <c r="BH393" s="2">
        <v>278.5</v>
      </c>
      <c r="BI393" s="2">
        <v>52.5</v>
      </c>
      <c r="BJ393" s="2">
        <v>1102</v>
      </c>
      <c r="BK393" s="2">
        <v>37</v>
      </c>
      <c r="BL393" s="2">
        <v>39.5</v>
      </c>
      <c r="BM393" s="2">
        <v>38.25</v>
      </c>
      <c r="BN393" s="2">
        <v>139</v>
      </c>
      <c r="BO393" s="2">
        <v>135</v>
      </c>
      <c r="BP393" s="2">
        <v>137</v>
      </c>
      <c r="BQ393" s="2">
        <v>635.5</v>
      </c>
      <c r="BR393" s="2">
        <v>506.5</v>
      </c>
      <c r="BS393" s="2">
        <v>800</v>
      </c>
      <c r="BT393" s="2">
        <v>341</v>
      </c>
      <c r="BU393" s="2">
        <v>432</v>
      </c>
      <c r="BV393" s="2">
        <v>411</v>
      </c>
      <c r="BW393" s="2">
        <v>409</v>
      </c>
      <c r="BX393" s="2">
        <v>2</v>
      </c>
      <c r="BY393" s="2">
        <v>418</v>
      </c>
      <c r="BZ393" s="2">
        <v>415.5</v>
      </c>
      <c r="CA393" s="2">
        <v>416.75</v>
      </c>
      <c r="CB393" s="2">
        <v>2.5</v>
      </c>
      <c r="CD393" s="2">
        <v>246.5</v>
      </c>
      <c r="CE393" s="2">
        <v>404</v>
      </c>
      <c r="CF393" s="2">
        <v>459</v>
      </c>
      <c r="CG393" s="2">
        <v>431.5</v>
      </c>
      <c r="CH393" s="2">
        <v>354.5</v>
      </c>
      <c r="CI393" s="2">
        <v>353.5</v>
      </c>
      <c r="CJ393" s="2">
        <v>354</v>
      </c>
      <c r="CZ393" s="2">
        <v>0.57667876600000001</v>
      </c>
      <c r="DA393" s="2">
        <v>1.2546890420000001</v>
      </c>
      <c r="DB393" s="2">
        <v>0.74326750399999997</v>
      </c>
      <c r="DC393" s="2">
        <v>4.7640652999999998E-2</v>
      </c>
      <c r="DD393" s="2">
        <v>0.27919707999999999</v>
      </c>
      <c r="DE393" s="2">
        <v>3.4709618999999997E-2</v>
      </c>
      <c r="DF393" s="2">
        <v>0.30943738700000001</v>
      </c>
      <c r="DG393" s="2">
        <v>0.37817604399999999</v>
      </c>
      <c r="DH393" s="2">
        <v>0.22368421099999999</v>
      </c>
      <c r="DI393" s="2">
        <v>0.32123412000000001</v>
      </c>
      <c r="DJ393" s="2">
        <v>0.39156079900000001</v>
      </c>
      <c r="DK393" s="2">
        <v>129</v>
      </c>
      <c r="DL393" s="2">
        <v>0.45961887499999998</v>
      </c>
      <c r="DM393" s="2">
        <v>1.8518518518518519</v>
      </c>
      <c r="DN393" s="2">
        <v>24</v>
      </c>
    </row>
    <row r="394" spans="1:118" x14ac:dyDescent="0.2">
      <c r="A394" s="2" t="s">
        <v>414</v>
      </c>
      <c r="B394" s="2" t="s">
        <v>336</v>
      </c>
      <c r="C394" s="2" t="s">
        <v>84</v>
      </c>
      <c r="E394" s="2">
        <v>28.75</v>
      </c>
      <c r="G394" s="2">
        <v>0</v>
      </c>
      <c r="H394" s="2">
        <v>1</v>
      </c>
      <c r="I394" s="2">
        <v>0.10714285699999999</v>
      </c>
      <c r="O394" s="2">
        <v>3.5714285999999998E-2</v>
      </c>
      <c r="P394" s="2">
        <v>0.60714285700000004</v>
      </c>
      <c r="Q394" s="2">
        <v>3.5714285999999998E-2</v>
      </c>
      <c r="R394" s="2">
        <v>0.21428571399999999</v>
      </c>
      <c r="S394" s="2">
        <v>0</v>
      </c>
      <c r="T394" s="2">
        <v>2.6428571430000001</v>
      </c>
      <c r="V394" s="2">
        <v>1.8928571430000001</v>
      </c>
      <c r="X394" s="2">
        <v>3.2857142860000002</v>
      </c>
      <c r="Z394" s="2">
        <v>2.2142857139999998</v>
      </c>
      <c r="AB394" s="2">
        <v>2.0740740739999999</v>
      </c>
      <c r="AD394" s="2">
        <v>2.5</v>
      </c>
      <c r="AF394" s="2">
        <v>1.7142857140000001</v>
      </c>
      <c r="AH394" s="2">
        <v>1.9642857140000001</v>
      </c>
      <c r="AJ394" s="2">
        <v>4.75</v>
      </c>
      <c r="AL394" s="2">
        <v>3.1777777779999998</v>
      </c>
      <c r="AN394" s="2">
        <v>3.25</v>
      </c>
      <c r="AP394" s="2" t="s">
        <v>665</v>
      </c>
      <c r="AR394" s="2">
        <v>2.0357142860000002</v>
      </c>
      <c r="AT394" s="2">
        <v>1.8928571430000001</v>
      </c>
      <c r="AV394" s="2">
        <v>2.9285714289999998</v>
      </c>
      <c r="AX394" s="2">
        <v>2.5</v>
      </c>
      <c r="BF394" s="2">
        <v>138</v>
      </c>
      <c r="BG394" s="2">
        <v>235</v>
      </c>
      <c r="BH394" s="2">
        <v>262.5</v>
      </c>
      <c r="BI394" s="2">
        <v>102.5</v>
      </c>
      <c r="BJ394" s="2">
        <v>1118.5</v>
      </c>
      <c r="BK394" s="2">
        <v>56</v>
      </c>
      <c r="BL394" s="2">
        <v>61</v>
      </c>
      <c r="BM394" s="2">
        <v>58.5</v>
      </c>
      <c r="BN394" s="2">
        <v>168</v>
      </c>
      <c r="BO394" s="2">
        <v>173.5</v>
      </c>
      <c r="BP394" s="2">
        <v>170.75</v>
      </c>
      <c r="BQ394" s="2">
        <v>649.5</v>
      </c>
      <c r="BR394" s="2">
        <v>530.5</v>
      </c>
      <c r="BS394" s="2">
        <v>806</v>
      </c>
      <c r="BT394" s="2">
        <v>326</v>
      </c>
      <c r="BU394" s="2">
        <v>412.5</v>
      </c>
      <c r="BV394" s="2">
        <v>395.5</v>
      </c>
      <c r="BW394" s="2">
        <v>396.5</v>
      </c>
      <c r="BX394" s="2">
        <v>1</v>
      </c>
      <c r="BY394" s="2">
        <v>383</v>
      </c>
      <c r="BZ394" s="2">
        <v>380</v>
      </c>
      <c r="CA394" s="2">
        <v>381.5</v>
      </c>
      <c r="CB394" s="2">
        <v>3</v>
      </c>
      <c r="CD394" s="2">
        <v>259.5</v>
      </c>
      <c r="CE394" s="2">
        <v>482</v>
      </c>
      <c r="CF394" s="2">
        <v>475.5</v>
      </c>
      <c r="CG394" s="2">
        <v>478.75</v>
      </c>
      <c r="CH394" s="2">
        <v>315.5</v>
      </c>
      <c r="CI394" s="2">
        <v>297.5</v>
      </c>
      <c r="CJ394" s="2">
        <v>306.5</v>
      </c>
      <c r="CZ394" s="2">
        <v>0.58068842200000004</v>
      </c>
      <c r="DA394" s="2">
        <v>1.224316682</v>
      </c>
      <c r="DB394" s="2">
        <v>0.89523809499999996</v>
      </c>
      <c r="DC394" s="2">
        <v>9.1640589999999994E-2</v>
      </c>
      <c r="DD394" s="2">
        <v>0.34260614900000003</v>
      </c>
      <c r="DE394" s="2">
        <v>5.2302189999999998E-2</v>
      </c>
      <c r="DF394" s="2">
        <v>0.29146177899999998</v>
      </c>
      <c r="DG394" s="2">
        <v>0.34108180599999999</v>
      </c>
      <c r="DH394" s="2">
        <v>0.23200715199999999</v>
      </c>
      <c r="DI394" s="2">
        <v>0.27402771599999998</v>
      </c>
      <c r="DJ394" s="2">
        <v>0.42802860999999998</v>
      </c>
      <c r="DK394" s="2">
        <v>119</v>
      </c>
      <c r="DL394" s="2">
        <v>0.47429593199999998</v>
      </c>
      <c r="DM394" s="2">
        <v>1.9539393939393939</v>
      </c>
      <c r="DN394" s="2">
        <v>28</v>
      </c>
    </row>
    <row r="395" spans="1:118" x14ac:dyDescent="0.2">
      <c r="A395" s="2" t="s">
        <v>415</v>
      </c>
      <c r="B395" s="2" t="s">
        <v>336</v>
      </c>
      <c r="C395" s="2" t="s">
        <v>84</v>
      </c>
      <c r="E395" s="2">
        <v>26.551724137931</v>
      </c>
      <c r="G395" s="2">
        <v>0</v>
      </c>
      <c r="H395" s="2">
        <v>1</v>
      </c>
      <c r="I395" s="2">
        <v>0</v>
      </c>
      <c r="O395" s="2">
        <v>6.8965517000000004E-2</v>
      </c>
      <c r="P395" s="2">
        <v>0</v>
      </c>
      <c r="Q395" s="2">
        <v>0.89655172400000005</v>
      </c>
      <c r="R395" s="2">
        <v>3.4482759000000002E-2</v>
      </c>
      <c r="S395" s="2">
        <v>0</v>
      </c>
      <c r="T395" s="2">
        <v>1.4137931029999999</v>
      </c>
      <c r="V395" s="2">
        <v>1.3793103449999999</v>
      </c>
      <c r="X395" s="2">
        <v>5.0714285710000002</v>
      </c>
      <c r="Z395" s="2">
        <v>2.4642857139999998</v>
      </c>
      <c r="AB395" s="2">
        <v>1.2142857140000001</v>
      </c>
      <c r="AD395" s="2">
        <v>4.1379310340000002</v>
      </c>
      <c r="AF395" s="2">
        <v>1.2413793099999999</v>
      </c>
      <c r="AH395" s="2">
        <v>3.551724138</v>
      </c>
      <c r="AJ395" s="2">
        <v>5.9310344830000004</v>
      </c>
      <c r="AL395" s="2">
        <v>2.5333333329999999</v>
      </c>
      <c r="AN395" s="2">
        <v>1.3928571430000001</v>
      </c>
      <c r="AP395" s="2" t="s">
        <v>665</v>
      </c>
      <c r="AR395" s="2">
        <v>1.5172413789999999</v>
      </c>
      <c r="AT395" s="2">
        <v>1.896551724</v>
      </c>
      <c r="AV395" s="2">
        <v>3.7586206899999999</v>
      </c>
      <c r="AX395" s="2">
        <v>2.7931034480000001</v>
      </c>
      <c r="BF395" s="2">
        <v>140.5</v>
      </c>
      <c r="BG395" s="2">
        <v>256.5</v>
      </c>
      <c r="BH395" s="2">
        <v>263</v>
      </c>
      <c r="BI395" s="2">
        <v>116.5</v>
      </c>
      <c r="BJ395" s="2">
        <v>1166</v>
      </c>
      <c r="BK395" s="2">
        <v>58.5</v>
      </c>
      <c r="BL395" s="2">
        <v>62</v>
      </c>
      <c r="BM395" s="2">
        <v>60.25</v>
      </c>
      <c r="BN395" s="2">
        <v>153.5</v>
      </c>
      <c r="BO395" s="2">
        <v>161.5</v>
      </c>
      <c r="BP395" s="2">
        <v>157.5</v>
      </c>
      <c r="BQ395" s="2">
        <v>655</v>
      </c>
      <c r="BR395" s="2">
        <v>531</v>
      </c>
      <c r="BS395" s="2">
        <v>807.5</v>
      </c>
      <c r="BT395" s="2">
        <v>391.5</v>
      </c>
      <c r="BU395" s="2">
        <v>424</v>
      </c>
      <c r="BV395" s="2">
        <v>449</v>
      </c>
      <c r="BW395" s="2">
        <v>448.5</v>
      </c>
      <c r="BX395" s="2">
        <v>0.5</v>
      </c>
      <c r="BY395" s="2">
        <v>380</v>
      </c>
      <c r="BZ395" s="2">
        <v>380.5</v>
      </c>
      <c r="CA395" s="2">
        <v>380.25</v>
      </c>
      <c r="CB395" s="2">
        <v>0.5</v>
      </c>
      <c r="CD395" s="2">
        <v>222</v>
      </c>
      <c r="CE395" s="2">
        <v>472</v>
      </c>
      <c r="CF395" s="2">
        <v>481</v>
      </c>
      <c r="CG395" s="2">
        <v>476.5</v>
      </c>
      <c r="CH395" s="2">
        <v>349.5</v>
      </c>
      <c r="CI395" s="2">
        <v>359.5</v>
      </c>
      <c r="CJ395" s="2">
        <v>354.5</v>
      </c>
      <c r="CZ395" s="2">
        <v>0.561749571</v>
      </c>
      <c r="DA395" s="2">
        <v>1.233521657</v>
      </c>
      <c r="DB395" s="2">
        <v>0.97528517100000001</v>
      </c>
      <c r="DC395" s="2">
        <v>9.9914237000000003E-2</v>
      </c>
      <c r="DD395" s="2">
        <v>0.38253968300000002</v>
      </c>
      <c r="DE395" s="2">
        <v>5.1672384000000002E-2</v>
      </c>
      <c r="DF395" s="2">
        <v>0.33576329300000002</v>
      </c>
      <c r="DG395" s="2">
        <v>0.326114923</v>
      </c>
      <c r="DH395" s="2">
        <v>0.19039451099999999</v>
      </c>
      <c r="DI395" s="2">
        <v>0.30403087499999998</v>
      </c>
      <c r="DJ395" s="2">
        <v>0.408662093</v>
      </c>
      <c r="DK395" s="2">
        <v>124</v>
      </c>
      <c r="DL395" s="2">
        <v>0.45540308699999998</v>
      </c>
      <c r="DM395" s="2">
        <v>1.9044811320754718</v>
      </c>
      <c r="DN395" s="2">
        <v>29</v>
      </c>
    </row>
    <row r="396" spans="1:118" x14ac:dyDescent="0.2">
      <c r="A396" s="2" t="s">
        <v>416</v>
      </c>
      <c r="B396" s="2" t="s">
        <v>336</v>
      </c>
      <c r="C396" s="2" t="s">
        <v>84</v>
      </c>
      <c r="E396" s="2">
        <v>24.740740740740701</v>
      </c>
      <c r="G396" s="2">
        <v>0</v>
      </c>
      <c r="H396" s="2">
        <v>1</v>
      </c>
      <c r="I396" s="2">
        <v>7.6923077000000006E-2</v>
      </c>
      <c r="O396" s="2">
        <v>0</v>
      </c>
      <c r="P396" s="2">
        <v>0.73076923100000002</v>
      </c>
      <c r="Q396" s="2">
        <v>0.115384615</v>
      </c>
      <c r="R396" s="2">
        <v>7.6923077000000006E-2</v>
      </c>
      <c r="S396" s="2">
        <v>0</v>
      </c>
      <c r="T396" s="2">
        <v>1.769230769</v>
      </c>
      <c r="V396" s="2">
        <v>1.576923077</v>
      </c>
      <c r="X396" s="2">
        <v>3.407407407</v>
      </c>
      <c r="Z396" s="2">
        <v>3.038461538</v>
      </c>
      <c r="AB396" s="2">
        <v>1.8148148150000001</v>
      </c>
      <c r="AD396" s="2">
        <v>2.703703704</v>
      </c>
      <c r="AF396" s="2">
        <v>1.7777777779999999</v>
      </c>
      <c r="AH396" s="2">
        <v>3.576923077</v>
      </c>
      <c r="AJ396" s="2">
        <v>4.2592592590000002</v>
      </c>
      <c r="AL396" s="2">
        <v>3.755555556</v>
      </c>
      <c r="AN396" s="2">
        <v>1.6666666670000001</v>
      </c>
      <c r="AP396" s="2" t="s">
        <v>665</v>
      </c>
      <c r="AR396" s="2">
        <v>1.5</v>
      </c>
      <c r="AT396" s="2">
        <v>2.0370370370000002</v>
      </c>
      <c r="AV396" s="2">
        <v>3.5185185190000001</v>
      </c>
      <c r="AX396" s="2">
        <v>2.111111111</v>
      </c>
      <c r="BF396" s="2">
        <v>133.5</v>
      </c>
      <c r="BG396" s="2">
        <v>228.5</v>
      </c>
      <c r="BH396" s="2">
        <v>235</v>
      </c>
      <c r="BI396" s="2">
        <v>123.5</v>
      </c>
      <c r="BJ396" s="2">
        <v>1084.5</v>
      </c>
      <c r="BK396" s="2">
        <v>35.5</v>
      </c>
      <c r="BL396" s="2">
        <v>35</v>
      </c>
      <c r="BM396" s="2">
        <v>35.25</v>
      </c>
      <c r="BN396" s="2">
        <v>144</v>
      </c>
      <c r="BO396" s="2">
        <v>146.5</v>
      </c>
      <c r="BP396" s="2">
        <v>145.25</v>
      </c>
      <c r="BQ396" s="2">
        <v>672</v>
      </c>
      <c r="BR396" s="2">
        <v>541</v>
      </c>
      <c r="BS396" s="2">
        <v>805</v>
      </c>
      <c r="BT396" s="2">
        <v>429.5</v>
      </c>
      <c r="BU396" s="2">
        <v>380</v>
      </c>
      <c r="BV396" s="2">
        <v>434</v>
      </c>
      <c r="BW396" s="2">
        <v>428</v>
      </c>
      <c r="BX396" s="2">
        <v>6</v>
      </c>
      <c r="BY396" s="2">
        <v>342.5</v>
      </c>
      <c r="BZ396" s="2">
        <v>345.5</v>
      </c>
      <c r="CA396" s="2">
        <v>344</v>
      </c>
      <c r="CB396" s="2">
        <v>3</v>
      </c>
      <c r="CD396" s="2">
        <v>189.5</v>
      </c>
      <c r="CE396" s="2">
        <v>420.5</v>
      </c>
      <c r="CF396" s="2">
        <v>430</v>
      </c>
      <c r="CG396" s="2">
        <v>425.25</v>
      </c>
      <c r="CH396" s="2">
        <v>350</v>
      </c>
      <c r="CI396" s="2">
        <v>349</v>
      </c>
      <c r="CJ396" s="2">
        <v>349.5</v>
      </c>
      <c r="CZ396" s="2">
        <v>0.61964038700000001</v>
      </c>
      <c r="DA396" s="2">
        <v>1.2421441769999999</v>
      </c>
      <c r="DB396" s="2">
        <v>0.97234042600000004</v>
      </c>
      <c r="DC396" s="2">
        <v>0.113877363</v>
      </c>
      <c r="DD396" s="2">
        <v>0.242685026</v>
      </c>
      <c r="DE396" s="2">
        <v>3.2503457999999999E-2</v>
      </c>
      <c r="DF396" s="2">
        <v>0.39603503899999998</v>
      </c>
      <c r="DG396" s="2">
        <v>0.31719686499999999</v>
      </c>
      <c r="DH396" s="2">
        <v>0.174734901</v>
      </c>
      <c r="DI396" s="2">
        <v>0.32226832599999999</v>
      </c>
      <c r="DJ396" s="2">
        <v>0.39211618300000001</v>
      </c>
      <c r="DK396" s="2">
        <v>131</v>
      </c>
      <c r="DL396" s="2">
        <v>0.49884739500000003</v>
      </c>
      <c r="DM396" s="2">
        <v>2.1184210526315788</v>
      </c>
      <c r="DN396" s="2">
        <v>26</v>
      </c>
    </row>
    <row r="397" spans="1:118" x14ac:dyDescent="0.2">
      <c r="A397" s="2" t="s">
        <v>417</v>
      </c>
      <c r="B397" s="2" t="s">
        <v>336</v>
      </c>
      <c r="C397" s="2" t="s">
        <v>84</v>
      </c>
      <c r="E397" s="2">
        <v>37.3913043478261</v>
      </c>
      <c r="G397" s="2">
        <v>0</v>
      </c>
      <c r="H397" s="2">
        <v>1</v>
      </c>
      <c r="I397" s="2">
        <v>0</v>
      </c>
      <c r="O397" s="2">
        <v>0</v>
      </c>
      <c r="P397" s="2">
        <v>0.52173913000000005</v>
      </c>
      <c r="Q397" s="2">
        <v>0.130434783</v>
      </c>
      <c r="R397" s="2">
        <v>8.6956521999999994E-2</v>
      </c>
      <c r="S397" s="2">
        <v>0.26086956500000003</v>
      </c>
      <c r="T397" s="2">
        <v>2.1739130430000002</v>
      </c>
      <c r="V397" s="2">
        <v>3.136363636</v>
      </c>
      <c r="X397" s="2">
        <v>2.3043478259999999</v>
      </c>
      <c r="Z397" s="2">
        <v>1.5217391300000001</v>
      </c>
      <c r="AB397" s="2">
        <v>2.8260869569999998</v>
      </c>
      <c r="AD397" s="2">
        <v>4.2173913040000004</v>
      </c>
      <c r="AF397" s="2">
        <v>1.2608695649999999</v>
      </c>
      <c r="AH397" s="2">
        <v>1.434782609</v>
      </c>
      <c r="AJ397" s="2">
        <v>4.9130434779999996</v>
      </c>
      <c r="AL397" s="2">
        <v>2.8</v>
      </c>
      <c r="AN397" s="2">
        <v>2.8260869569999998</v>
      </c>
      <c r="AP397" s="2" t="s">
        <v>665</v>
      </c>
      <c r="AR397" s="2">
        <v>1.6956521739999999</v>
      </c>
      <c r="AT397" s="2">
        <v>3.6086956520000002</v>
      </c>
      <c r="AV397" s="2">
        <v>2.3181818179999998</v>
      </c>
      <c r="AX397" s="2">
        <v>3.2608695650000001</v>
      </c>
      <c r="BF397" s="2">
        <v>156.5</v>
      </c>
      <c r="BG397" s="2">
        <v>227</v>
      </c>
      <c r="BH397" s="2">
        <v>298</v>
      </c>
      <c r="BI397" s="2">
        <v>128.5</v>
      </c>
      <c r="BJ397" s="2">
        <v>1191</v>
      </c>
      <c r="BK397" s="2">
        <v>68</v>
      </c>
      <c r="BL397" s="2">
        <v>69.5</v>
      </c>
      <c r="BM397" s="2">
        <v>68.75</v>
      </c>
      <c r="BN397" s="2">
        <v>172</v>
      </c>
      <c r="BO397" s="2">
        <v>162</v>
      </c>
      <c r="BP397" s="2">
        <v>167</v>
      </c>
      <c r="BQ397" s="2">
        <v>622</v>
      </c>
      <c r="BR397" s="2">
        <v>484</v>
      </c>
      <c r="BS397" s="2">
        <v>804</v>
      </c>
      <c r="BT397" s="2">
        <v>443.5</v>
      </c>
      <c r="BU397" s="2">
        <v>458</v>
      </c>
      <c r="BV397" s="2">
        <v>428.5</v>
      </c>
      <c r="BW397" s="2">
        <v>446</v>
      </c>
      <c r="BX397" s="2">
        <v>17.5</v>
      </c>
      <c r="BY397" s="2">
        <v>410.5</v>
      </c>
      <c r="BZ397" s="2">
        <v>412.5</v>
      </c>
      <c r="CA397" s="2">
        <v>411.5</v>
      </c>
      <c r="CB397" s="2">
        <v>2</v>
      </c>
      <c r="CD397" s="2">
        <v>214.5</v>
      </c>
      <c r="CE397" s="2">
        <v>476</v>
      </c>
      <c r="CF397" s="2">
        <v>478.5</v>
      </c>
      <c r="CG397" s="2">
        <v>477.25</v>
      </c>
      <c r="CH397" s="2">
        <v>343</v>
      </c>
      <c r="CI397" s="2">
        <v>361.5</v>
      </c>
      <c r="CJ397" s="2">
        <v>352.25</v>
      </c>
      <c r="CZ397" s="2">
        <v>0.52225021000000005</v>
      </c>
      <c r="DA397" s="2">
        <v>1.2851239670000001</v>
      </c>
      <c r="DB397" s="2">
        <v>0.76174496599999997</v>
      </c>
      <c r="DC397" s="2">
        <v>0.107892527</v>
      </c>
      <c r="DD397" s="2">
        <v>0.41167664700000001</v>
      </c>
      <c r="DE397" s="2">
        <v>5.7724601E-2</v>
      </c>
      <c r="DF397" s="2">
        <v>0.37237615400000001</v>
      </c>
      <c r="DG397" s="2">
        <v>0.34550797599999999</v>
      </c>
      <c r="DH397" s="2">
        <v>0.180100756</v>
      </c>
      <c r="DI397" s="2">
        <v>0.29575986599999998</v>
      </c>
      <c r="DJ397" s="2">
        <v>0.40071368600000001</v>
      </c>
      <c r="DK397" s="2">
        <v>138</v>
      </c>
      <c r="DL397" s="2">
        <v>0.406381192</v>
      </c>
      <c r="DM397" s="2">
        <v>1.7554585152838429</v>
      </c>
      <c r="DN397" s="2">
        <v>23</v>
      </c>
    </row>
    <row r="398" spans="1:118" x14ac:dyDescent="0.2">
      <c r="A398" s="2" t="s">
        <v>418</v>
      </c>
      <c r="B398" s="2" t="s">
        <v>336</v>
      </c>
      <c r="C398" s="2" t="s">
        <v>84</v>
      </c>
      <c r="E398" s="2">
        <v>32.275862068965502</v>
      </c>
      <c r="G398" s="2">
        <v>0</v>
      </c>
      <c r="H398" s="2">
        <v>1</v>
      </c>
      <c r="I398" s="2">
        <v>6.8965517000000004E-2</v>
      </c>
      <c r="O398" s="2">
        <v>0</v>
      </c>
      <c r="P398" s="2">
        <v>0.65517241400000004</v>
      </c>
      <c r="Q398" s="2">
        <v>0</v>
      </c>
      <c r="R398" s="2">
        <v>0.13793103400000001</v>
      </c>
      <c r="S398" s="2">
        <v>0.13793103400000001</v>
      </c>
      <c r="T398" s="2">
        <v>1.551724138</v>
      </c>
      <c r="V398" s="2">
        <v>1.6896551719999999</v>
      </c>
      <c r="X398" s="2">
        <v>3.0689655170000001</v>
      </c>
      <c r="Z398" s="2">
        <v>2.9310344829999999</v>
      </c>
      <c r="AB398" s="2">
        <v>1.7586206900000001</v>
      </c>
      <c r="AD398" s="2">
        <v>2.8620689659999998</v>
      </c>
      <c r="AF398" s="2">
        <v>1.551724138</v>
      </c>
      <c r="AH398" s="2">
        <v>2.551724138</v>
      </c>
      <c r="AJ398" s="2">
        <v>4.75</v>
      </c>
      <c r="AL398" s="2">
        <v>3.4</v>
      </c>
      <c r="AN398" s="2">
        <v>1.7586206900000001</v>
      </c>
      <c r="AP398" s="2" t="s">
        <v>665</v>
      </c>
      <c r="AR398" s="2">
        <v>1.6551724139999999</v>
      </c>
      <c r="AT398" s="2">
        <v>1.6896551719999999</v>
      </c>
      <c r="AV398" s="2">
        <v>3.6785714289999998</v>
      </c>
      <c r="AX398" s="2">
        <v>1.724137931</v>
      </c>
      <c r="BF398" s="2">
        <v>165</v>
      </c>
      <c r="BG398" s="2">
        <v>247.5</v>
      </c>
      <c r="BH398" s="2">
        <v>241</v>
      </c>
      <c r="BI398" s="2">
        <v>103.5</v>
      </c>
      <c r="BJ398" s="2">
        <v>1122</v>
      </c>
      <c r="BK398" s="2">
        <v>52.5</v>
      </c>
      <c r="BL398" s="2">
        <v>51.5</v>
      </c>
      <c r="BM398" s="2">
        <v>52</v>
      </c>
      <c r="BN398" s="2">
        <v>146.5</v>
      </c>
      <c r="BO398" s="2">
        <v>152</v>
      </c>
      <c r="BP398" s="2">
        <v>149.25</v>
      </c>
      <c r="BQ398" s="2">
        <v>640</v>
      </c>
      <c r="BR398" s="2">
        <v>509.5</v>
      </c>
      <c r="BS398" s="2">
        <v>806</v>
      </c>
      <c r="BT398" s="2">
        <v>430.5</v>
      </c>
      <c r="BU398" s="2">
        <v>407</v>
      </c>
      <c r="BV398" s="2">
        <v>437</v>
      </c>
      <c r="BW398" s="2">
        <v>444</v>
      </c>
      <c r="BX398" s="2">
        <v>7</v>
      </c>
      <c r="BY398" s="2">
        <v>364.5</v>
      </c>
      <c r="BZ398" s="2">
        <v>365.5</v>
      </c>
      <c r="CA398" s="2">
        <v>365</v>
      </c>
      <c r="CB398" s="2">
        <v>1</v>
      </c>
      <c r="CD398" s="2">
        <v>216</v>
      </c>
      <c r="CE398" s="2">
        <v>445.5</v>
      </c>
      <c r="CF398" s="2">
        <v>441</v>
      </c>
      <c r="CG398" s="2">
        <v>443.25</v>
      </c>
      <c r="CH398" s="2">
        <v>357.5</v>
      </c>
      <c r="CI398" s="2">
        <v>374</v>
      </c>
      <c r="CJ398" s="2">
        <v>365.75</v>
      </c>
      <c r="CZ398" s="2">
        <v>0.57040998200000004</v>
      </c>
      <c r="DA398" s="2">
        <v>1.2561334639999999</v>
      </c>
      <c r="DB398" s="2">
        <v>1.026970954</v>
      </c>
      <c r="DC398" s="2">
        <v>9.2245989E-2</v>
      </c>
      <c r="DD398" s="2">
        <v>0.34840871000000001</v>
      </c>
      <c r="DE398" s="2">
        <v>4.6345811000000001E-2</v>
      </c>
      <c r="DF398" s="2">
        <v>0.38368984</v>
      </c>
      <c r="DG398" s="2">
        <v>0.32531194299999999</v>
      </c>
      <c r="DH398" s="2">
        <v>0.19251336899999999</v>
      </c>
      <c r="DI398" s="2">
        <v>0.32598039200000001</v>
      </c>
      <c r="DJ398" s="2">
        <v>0.39505347600000001</v>
      </c>
      <c r="DK398" s="2">
        <v>130.5</v>
      </c>
      <c r="DL398" s="2">
        <v>0.45409982199999999</v>
      </c>
      <c r="DM398" s="2">
        <v>1.9803439803439804</v>
      </c>
      <c r="DN398" s="2">
        <v>29</v>
      </c>
    </row>
    <row r="399" spans="1:118" x14ac:dyDescent="0.2">
      <c r="A399" s="2" t="s">
        <v>419</v>
      </c>
      <c r="B399" s="2" t="s">
        <v>336</v>
      </c>
      <c r="C399" s="2" t="s">
        <v>84</v>
      </c>
      <c r="E399" s="2">
        <v>36.142857142857103</v>
      </c>
      <c r="G399" s="2">
        <v>3.5714285999999998E-2</v>
      </c>
      <c r="H399" s="2">
        <v>0.96428571399999996</v>
      </c>
      <c r="I399" s="2">
        <v>0</v>
      </c>
      <c r="O399" s="2">
        <v>0</v>
      </c>
      <c r="P399" s="2">
        <v>0.428571429</v>
      </c>
      <c r="Q399" s="2">
        <v>0.10714285699999999</v>
      </c>
      <c r="R399" s="2">
        <v>7.1428570999999996E-2</v>
      </c>
      <c r="S399" s="2">
        <v>0.39285714300000002</v>
      </c>
      <c r="T399" s="2">
        <v>1.7857142859999999</v>
      </c>
      <c r="V399" s="2">
        <v>2.3928571430000001</v>
      </c>
      <c r="X399" s="2">
        <v>2.8571428569999999</v>
      </c>
      <c r="Z399" s="2">
        <v>2.2142857139999998</v>
      </c>
      <c r="AB399" s="2">
        <v>2.0357142860000002</v>
      </c>
      <c r="AD399" s="2">
        <v>4.0357142860000002</v>
      </c>
      <c r="AF399" s="2">
        <v>1.5185185189999999</v>
      </c>
      <c r="AH399" s="2">
        <v>2.25</v>
      </c>
      <c r="AJ399" s="2">
        <v>5.1785714289999998</v>
      </c>
      <c r="AL399" s="2">
        <v>2.733333333</v>
      </c>
      <c r="AN399" s="2">
        <v>2.0714285710000002</v>
      </c>
      <c r="AP399" s="2" t="s">
        <v>665</v>
      </c>
      <c r="AR399" s="2">
        <v>1.5</v>
      </c>
      <c r="AT399" s="2">
        <v>2.8214285710000002</v>
      </c>
      <c r="AV399" s="2">
        <v>3.1428571430000001</v>
      </c>
      <c r="AX399" s="2">
        <v>2.4642857139999998</v>
      </c>
      <c r="BF399" s="2">
        <v>153</v>
      </c>
      <c r="BG399" s="2">
        <v>234</v>
      </c>
      <c r="BH399" s="2">
        <v>252</v>
      </c>
      <c r="BI399" s="2">
        <v>83.5</v>
      </c>
      <c r="BJ399" s="2">
        <v>1087</v>
      </c>
      <c r="BK399" s="2">
        <v>45</v>
      </c>
      <c r="BL399" s="2">
        <v>42.5</v>
      </c>
      <c r="BM399" s="2">
        <v>43.75</v>
      </c>
      <c r="BN399" s="2">
        <v>156.5</v>
      </c>
      <c r="BO399" s="2">
        <v>155.5</v>
      </c>
      <c r="BP399" s="2">
        <v>156</v>
      </c>
      <c r="BQ399" s="2">
        <v>633.5</v>
      </c>
      <c r="BR399" s="2">
        <v>504</v>
      </c>
      <c r="BS399" s="2">
        <v>795</v>
      </c>
      <c r="BT399" s="2">
        <v>350.5</v>
      </c>
      <c r="BU399" s="2">
        <v>440</v>
      </c>
      <c r="BV399" s="2">
        <v>370.5</v>
      </c>
      <c r="BW399" s="2">
        <v>364</v>
      </c>
      <c r="BX399" s="2">
        <v>6.5</v>
      </c>
      <c r="BY399" s="2">
        <v>389.5</v>
      </c>
      <c r="BZ399" s="2">
        <v>384</v>
      </c>
      <c r="CA399" s="2">
        <v>386.75</v>
      </c>
      <c r="CB399" s="2">
        <v>5.5</v>
      </c>
      <c r="CD399" s="2">
        <v>254.5</v>
      </c>
      <c r="CE399" s="2">
        <v>470</v>
      </c>
      <c r="CF399" s="2">
        <v>470.5</v>
      </c>
      <c r="CG399" s="2">
        <v>470.25</v>
      </c>
      <c r="CH399" s="2">
        <v>294.5</v>
      </c>
      <c r="CI399" s="2">
        <v>267</v>
      </c>
      <c r="CJ399" s="2">
        <v>280.75</v>
      </c>
      <c r="CZ399" s="2">
        <v>0.58279668799999995</v>
      </c>
      <c r="DA399" s="2">
        <v>1.2569444439999999</v>
      </c>
      <c r="DB399" s="2">
        <v>0.928571429</v>
      </c>
      <c r="DC399" s="2">
        <v>7.6816926999999993E-2</v>
      </c>
      <c r="DD399" s="2">
        <v>0.28044871799999999</v>
      </c>
      <c r="DE399" s="2">
        <v>4.0248390000000002E-2</v>
      </c>
      <c r="DF399" s="2">
        <v>0.32244710199999999</v>
      </c>
      <c r="DG399" s="2">
        <v>0.35579576800000001</v>
      </c>
      <c r="DH399" s="2">
        <v>0.234130635</v>
      </c>
      <c r="DI399" s="2">
        <v>0.25827966899999999</v>
      </c>
      <c r="DJ399" s="2">
        <v>0.43261269499999999</v>
      </c>
      <c r="DK399" s="2">
        <v>129.5</v>
      </c>
      <c r="DL399" s="2">
        <v>0.46366145399999997</v>
      </c>
      <c r="DM399" s="2">
        <v>1.8068181818181819</v>
      </c>
      <c r="DN399" s="2">
        <v>28</v>
      </c>
    </row>
    <row r="400" spans="1:118" x14ac:dyDescent="0.2">
      <c r="A400" s="2" t="s">
        <v>420</v>
      </c>
      <c r="B400" s="2" t="s">
        <v>336</v>
      </c>
      <c r="C400" s="2" t="s">
        <v>84</v>
      </c>
      <c r="E400" s="2">
        <v>38.479999999999997</v>
      </c>
      <c r="G400" s="2">
        <v>0</v>
      </c>
      <c r="H400" s="2">
        <v>1</v>
      </c>
      <c r="I400" s="2">
        <v>0</v>
      </c>
      <c r="O400" s="2">
        <v>0</v>
      </c>
      <c r="P400" s="2">
        <v>0.88</v>
      </c>
      <c r="Q400" s="2">
        <v>0.08</v>
      </c>
      <c r="R400" s="2">
        <v>0</v>
      </c>
      <c r="S400" s="2">
        <v>0.04</v>
      </c>
      <c r="T400" s="2">
        <v>2.08</v>
      </c>
      <c r="V400" s="2">
        <v>2.4</v>
      </c>
      <c r="X400" s="2">
        <v>2.2400000000000002</v>
      </c>
      <c r="Z400" s="2">
        <v>1.56</v>
      </c>
      <c r="AB400" s="2">
        <v>1.92</v>
      </c>
      <c r="AD400" s="2">
        <v>3.2</v>
      </c>
      <c r="AF400" s="2">
        <v>1.4</v>
      </c>
      <c r="AH400" s="2">
        <v>1.4</v>
      </c>
      <c r="AJ400" s="2">
        <v>4.6399999999999997</v>
      </c>
      <c r="AL400" s="2">
        <v>3.4772727269999999</v>
      </c>
      <c r="AN400" s="2">
        <v>3.24</v>
      </c>
      <c r="AP400" s="2" t="s">
        <v>665</v>
      </c>
      <c r="AR400" s="2">
        <v>1.44</v>
      </c>
      <c r="AT400" s="2">
        <v>2.16</v>
      </c>
      <c r="AV400" s="2">
        <v>3.2</v>
      </c>
      <c r="AX400" s="2">
        <v>2.12</v>
      </c>
      <c r="BF400" s="2">
        <v>160.5</v>
      </c>
      <c r="BG400" s="2">
        <v>242</v>
      </c>
      <c r="BH400" s="2">
        <v>248</v>
      </c>
      <c r="BI400" s="2">
        <v>95.5</v>
      </c>
      <c r="BJ400" s="2">
        <v>1113.5</v>
      </c>
      <c r="BK400" s="2">
        <v>44</v>
      </c>
      <c r="BL400" s="2">
        <v>46</v>
      </c>
      <c r="BM400" s="2">
        <v>45</v>
      </c>
      <c r="BN400" s="2">
        <v>152.5</v>
      </c>
      <c r="BO400" s="2">
        <v>147.5</v>
      </c>
      <c r="BP400" s="2">
        <v>150</v>
      </c>
      <c r="BQ400" s="2">
        <v>617.5</v>
      </c>
      <c r="BR400" s="2">
        <v>489</v>
      </c>
      <c r="BS400" s="2">
        <v>793</v>
      </c>
      <c r="BT400" s="2">
        <v>423</v>
      </c>
      <c r="BU400" s="2">
        <v>426.5</v>
      </c>
      <c r="BV400" s="2">
        <v>427.5</v>
      </c>
      <c r="BW400" s="2">
        <v>432</v>
      </c>
      <c r="BX400" s="2">
        <v>4.5</v>
      </c>
      <c r="BY400" s="2">
        <v>376.5</v>
      </c>
      <c r="BZ400" s="2">
        <v>367</v>
      </c>
      <c r="CA400" s="2">
        <v>371.75</v>
      </c>
      <c r="CB400" s="2">
        <v>9.5</v>
      </c>
      <c r="CD400" s="2">
        <v>217</v>
      </c>
      <c r="CE400" s="2">
        <v>459</v>
      </c>
      <c r="CF400" s="2">
        <v>449</v>
      </c>
      <c r="CG400" s="2">
        <v>454</v>
      </c>
      <c r="CH400" s="2">
        <v>330</v>
      </c>
      <c r="CI400" s="2">
        <v>336</v>
      </c>
      <c r="CJ400" s="2">
        <v>333</v>
      </c>
      <c r="CZ400" s="2">
        <v>0.55455770100000001</v>
      </c>
      <c r="DA400" s="2">
        <v>1.262781186</v>
      </c>
      <c r="DB400" s="2">
        <v>0.97580645200000005</v>
      </c>
      <c r="DC400" s="2">
        <v>8.5765603999999995E-2</v>
      </c>
      <c r="DD400" s="2">
        <v>0.3</v>
      </c>
      <c r="DE400" s="2">
        <v>4.0413112000000001E-2</v>
      </c>
      <c r="DF400" s="2">
        <v>0.37988325099999998</v>
      </c>
      <c r="DG400" s="2">
        <v>0.33385720699999999</v>
      </c>
      <c r="DH400" s="2">
        <v>0.194881006</v>
      </c>
      <c r="DI400" s="2">
        <v>0.29905702699999998</v>
      </c>
      <c r="DJ400" s="2">
        <v>0.40772339499999999</v>
      </c>
      <c r="DK400" s="2">
        <v>128.5</v>
      </c>
      <c r="DL400" s="2">
        <v>0.439155815</v>
      </c>
      <c r="DM400" s="2">
        <v>1.8593200468933178</v>
      </c>
      <c r="DN400" s="2">
        <v>25</v>
      </c>
    </row>
    <row r="401" spans="1:118" x14ac:dyDescent="0.2">
      <c r="A401" s="2" t="s">
        <v>421</v>
      </c>
      <c r="B401" s="2" t="s">
        <v>336</v>
      </c>
      <c r="C401" s="2" t="s">
        <v>84</v>
      </c>
      <c r="E401" s="2">
        <v>37.962962962962997</v>
      </c>
      <c r="G401" s="2">
        <v>0</v>
      </c>
      <c r="H401" s="2">
        <v>1</v>
      </c>
      <c r="I401" s="2">
        <v>3.7037037000000002E-2</v>
      </c>
      <c r="O401" s="2">
        <v>0</v>
      </c>
      <c r="P401" s="2">
        <v>0.81481481499999997</v>
      </c>
      <c r="Q401" s="2">
        <v>0.111111111</v>
      </c>
      <c r="R401" s="2">
        <v>3.7037037000000002E-2</v>
      </c>
      <c r="S401" s="2">
        <v>0</v>
      </c>
      <c r="T401" s="2">
        <v>1.8148148150000001</v>
      </c>
      <c r="V401" s="2">
        <v>2.6296296300000002</v>
      </c>
      <c r="X401" s="2">
        <v>2.3703703699999998</v>
      </c>
      <c r="Z401" s="2">
        <v>1.407407407</v>
      </c>
      <c r="AB401" s="2">
        <v>1.740740741</v>
      </c>
      <c r="AD401" s="2">
        <v>3.4814814809999999</v>
      </c>
      <c r="AF401" s="2">
        <v>1.148148148</v>
      </c>
      <c r="AH401" s="2">
        <v>2.111111111</v>
      </c>
      <c r="AJ401" s="2">
        <v>5.1481481479999998</v>
      </c>
      <c r="AL401" s="2">
        <v>3.9111111109999999</v>
      </c>
      <c r="AN401" s="2">
        <v>1.9629629630000001</v>
      </c>
      <c r="AP401" s="2" t="s">
        <v>665</v>
      </c>
      <c r="AR401" s="2">
        <v>1.4814814810000001</v>
      </c>
      <c r="AT401" s="2">
        <v>2.9259259260000001</v>
      </c>
      <c r="AV401" s="2">
        <v>2.7407407410000002</v>
      </c>
      <c r="AX401" s="2">
        <v>2.3333333330000001</v>
      </c>
      <c r="BF401" s="2">
        <v>149.5</v>
      </c>
      <c r="BG401" s="2">
        <v>250.5</v>
      </c>
      <c r="BH401" s="2">
        <v>248.5</v>
      </c>
      <c r="BI401" s="2">
        <v>133.5</v>
      </c>
      <c r="BJ401" s="2">
        <v>1227.5</v>
      </c>
      <c r="BK401" s="2">
        <v>58.5</v>
      </c>
      <c r="BL401" s="2">
        <v>58</v>
      </c>
      <c r="BM401" s="2">
        <v>58.25</v>
      </c>
      <c r="BN401" s="2">
        <v>167</v>
      </c>
      <c r="BO401" s="2">
        <v>161</v>
      </c>
      <c r="BP401" s="2">
        <v>164</v>
      </c>
      <c r="BQ401" s="2">
        <v>640.5</v>
      </c>
      <c r="BR401" s="2">
        <v>522</v>
      </c>
      <c r="BS401" s="2">
        <v>808</v>
      </c>
      <c r="BT401" s="2">
        <v>445</v>
      </c>
      <c r="BU401" s="2">
        <v>434</v>
      </c>
      <c r="BV401" s="2">
        <v>447.5</v>
      </c>
      <c r="BW401" s="2">
        <v>454</v>
      </c>
      <c r="BX401" s="2">
        <v>6.5</v>
      </c>
      <c r="BY401" s="2">
        <v>399.5</v>
      </c>
      <c r="BZ401" s="2">
        <v>403</v>
      </c>
      <c r="CA401" s="2">
        <v>401.25</v>
      </c>
      <c r="CB401" s="2">
        <v>3.5</v>
      </c>
      <c r="CD401" s="2">
        <v>246.5</v>
      </c>
      <c r="CE401" s="2">
        <v>502</v>
      </c>
      <c r="CF401" s="2">
        <v>504.5</v>
      </c>
      <c r="CG401" s="2">
        <v>503.25</v>
      </c>
      <c r="CH401" s="2">
        <v>360</v>
      </c>
      <c r="CI401" s="2">
        <v>349</v>
      </c>
      <c r="CJ401" s="2">
        <v>354.5</v>
      </c>
      <c r="CZ401" s="2">
        <v>0.52179226099999998</v>
      </c>
      <c r="DA401" s="2">
        <v>1.2270114940000001</v>
      </c>
      <c r="DB401" s="2">
        <v>1.0080482900000001</v>
      </c>
      <c r="DC401" s="2">
        <v>0.108757637</v>
      </c>
      <c r="DD401" s="2">
        <v>0.35518292699999998</v>
      </c>
      <c r="DE401" s="2">
        <v>4.7454175000000001E-2</v>
      </c>
      <c r="DF401" s="2">
        <v>0.36252545800000002</v>
      </c>
      <c r="DG401" s="2">
        <v>0.32688391</v>
      </c>
      <c r="DH401" s="2">
        <v>0.200814664</v>
      </c>
      <c r="DI401" s="2">
        <v>0.288798371</v>
      </c>
      <c r="DJ401" s="2">
        <v>0.40997963300000001</v>
      </c>
      <c r="DK401" s="2">
        <v>118.5</v>
      </c>
      <c r="DL401" s="2">
        <v>0.42525458199999999</v>
      </c>
      <c r="DM401" s="2">
        <v>1.8617511520737327</v>
      </c>
      <c r="DN401" s="2">
        <v>27</v>
      </c>
    </row>
    <row r="402" spans="1:118" x14ac:dyDescent="0.2">
      <c r="A402" s="2" t="s">
        <v>422</v>
      </c>
      <c r="B402" s="2" t="s">
        <v>336</v>
      </c>
      <c r="C402" s="2" t="s">
        <v>84</v>
      </c>
      <c r="E402" s="2">
        <v>27.92</v>
      </c>
      <c r="G402" s="2">
        <v>0</v>
      </c>
      <c r="H402" s="2">
        <v>1</v>
      </c>
      <c r="I402" s="2">
        <v>0</v>
      </c>
      <c r="O402" s="2">
        <v>0</v>
      </c>
      <c r="P402" s="2">
        <v>0.28000000000000003</v>
      </c>
      <c r="Q402" s="2">
        <v>0.32</v>
      </c>
      <c r="R402" s="2">
        <v>0.04</v>
      </c>
      <c r="S402" s="2">
        <v>0.36</v>
      </c>
      <c r="T402" s="2">
        <v>1.84</v>
      </c>
      <c r="V402" s="2">
        <v>1.96</v>
      </c>
      <c r="X402" s="2">
        <v>3.24</v>
      </c>
      <c r="Z402" s="2">
        <v>2.3333333330000001</v>
      </c>
      <c r="AB402" s="2">
        <v>2</v>
      </c>
      <c r="AD402" s="2">
        <v>2.3199999999999998</v>
      </c>
      <c r="AF402" s="2">
        <v>1.92</v>
      </c>
      <c r="AH402" s="2">
        <v>1.88</v>
      </c>
      <c r="AJ402" s="2">
        <v>4.4800000000000004</v>
      </c>
      <c r="AL402" s="2">
        <v>2.6</v>
      </c>
      <c r="AN402" s="2">
        <v>2.44</v>
      </c>
      <c r="AP402" s="2" t="s">
        <v>665</v>
      </c>
      <c r="AR402" s="2">
        <v>1.64</v>
      </c>
      <c r="AT402" s="2">
        <v>1.72</v>
      </c>
      <c r="AV402" s="2">
        <v>3.2916666669999999</v>
      </c>
      <c r="AX402" s="2">
        <v>1.92</v>
      </c>
      <c r="BF402" s="2">
        <v>166</v>
      </c>
      <c r="BG402" s="2">
        <v>212</v>
      </c>
      <c r="BH402" s="2">
        <v>286.5</v>
      </c>
      <c r="BI402" s="2">
        <v>111.5</v>
      </c>
      <c r="BJ402" s="2">
        <v>1179.5</v>
      </c>
      <c r="BK402" s="2">
        <v>49</v>
      </c>
      <c r="BL402" s="2">
        <v>50</v>
      </c>
      <c r="BM402" s="2">
        <v>49.5</v>
      </c>
      <c r="BN402" s="2">
        <v>142</v>
      </c>
      <c r="BO402" s="2">
        <v>149</v>
      </c>
      <c r="BP402" s="2">
        <v>145.5</v>
      </c>
      <c r="BQ402" s="2">
        <v>635.5</v>
      </c>
      <c r="BR402" s="2">
        <v>493</v>
      </c>
      <c r="BS402" s="2">
        <v>804</v>
      </c>
      <c r="BT402" s="2">
        <v>474</v>
      </c>
      <c r="BU402" s="2">
        <v>452</v>
      </c>
      <c r="BV402" s="2">
        <v>473</v>
      </c>
      <c r="BW402" s="2">
        <v>487</v>
      </c>
      <c r="BX402" s="2">
        <v>14</v>
      </c>
      <c r="BY402" s="2">
        <v>401.5</v>
      </c>
      <c r="BZ402" s="2">
        <v>406</v>
      </c>
      <c r="CA402" s="2">
        <v>403.75</v>
      </c>
      <c r="CB402" s="2">
        <v>4.5</v>
      </c>
      <c r="CD402" s="2">
        <v>202.5</v>
      </c>
      <c r="CE402" s="2">
        <v>450</v>
      </c>
      <c r="CF402" s="2">
        <v>462</v>
      </c>
      <c r="CG402" s="2">
        <v>456</v>
      </c>
      <c r="CH402" s="2">
        <v>378</v>
      </c>
      <c r="CI402" s="2">
        <v>390.5</v>
      </c>
      <c r="CJ402" s="2">
        <v>384.25</v>
      </c>
      <c r="CZ402" s="2">
        <v>0.53878762199999997</v>
      </c>
      <c r="DA402" s="2">
        <v>1.289046653</v>
      </c>
      <c r="DB402" s="2">
        <v>0.73996509600000004</v>
      </c>
      <c r="DC402" s="2">
        <v>9.4531581000000003E-2</v>
      </c>
      <c r="DD402" s="2">
        <v>0.34020618600000002</v>
      </c>
      <c r="DE402" s="2">
        <v>4.1966934999999997E-2</v>
      </c>
      <c r="DF402" s="2">
        <v>0.40186519700000001</v>
      </c>
      <c r="DG402" s="2">
        <v>0.34230606200000002</v>
      </c>
      <c r="DH402" s="2">
        <v>0.17168291599999999</v>
      </c>
      <c r="DI402" s="2">
        <v>0.32577363300000001</v>
      </c>
      <c r="DJ402" s="2">
        <v>0.38660449299999999</v>
      </c>
      <c r="DK402" s="2">
        <v>142.5</v>
      </c>
      <c r="DL402" s="2">
        <v>0.41797371799999999</v>
      </c>
      <c r="DM402" s="2">
        <v>1.7787610619469028</v>
      </c>
      <c r="DN402" s="2">
        <v>25</v>
      </c>
    </row>
    <row r="403" spans="1:118" x14ac:dyDescent="0.2">
      <c r="A403" s="2" t="s">
        <v>423</v>
      </c>
      <c r="B403" s="2" t="s">
        <v>336</v>
      </c>
      <c r="C403" s="2" t="s">
        <v>84</v>
      </c>
      <c r="E403" s="2">
        <v>31.653846153846199</v>
      </c>
      <c r="G403" s="2">
        <v>0</v>
      </c>
      <c r="H403" s="2">
        <v>1</v>
      </c>
      <c r="I403" s="2">
        <v>0</v>
      </c>
      <c r="O403" s="2">
        <v>0</v>
      </c>
      <c r="P403" s="2">
        <v>0.92307692299999999</v>
      </c>
      <c r="Q403" s="2">
        <v>0</v>
      </c>
      <c r="R403" s="2">
        <v>3.8461538000000003E-2</v>
      </c>
      <c r="S403" s="2">
        <v>3.8461538000000003E-2</v>
      </c>
      <c r="T403" s="2">
        <v>2.038461538</v>
      </c>
      <c r="V403" s="2">
        <v>2.769230769</v>
      </c>
      <c r="X403" s="2">
        <v>2.961538462</v>
      </c>
      <c r="Z403" s="2">
        <v>1.52</v>
      </c>
      <c r="AB403" s="2">
        <v>2.153846154</v>
      </c>
      <c r="AD403" s="2">
        <v>4</v>
      </c>
      <c r="AF403" s="2">
        <v>1.4583333329999999</v>
      </c>
      <c r="AH403" s="2">
        <v>2.192307692</v>
      </c>
      <c r="AJ403" s="2">
        <v>4.923076923</v>
      </c>
      <c r="AL403" s="2">
        <v>3.6</v>
      </c>
      <c r="AN403" s="2">
        <v>2.115384615</v>
      </c>
      <c r="AP403" s="2" t="s">
        <v>665</v>
      </c>
      <c r="AR403" s="2">
        <v>1.961538462</v>
      </c>
      <c r="AT403" s="2">
        <v>3</v>
      </c>
      <c r="AV403" s="2">
        <v>3.038461538</v>
      </c>
      <c r="AX403" s="2">
        <v>1.923076923</v>
      </c>
      <c r="BF403" s="2">
        <v>158.5</v>
      </c>
      <c r="BG403" s="2">
        <v>238</v>
      </c>
      <c r="BH403" s="2">
        <v>281</v>
      </c>
      <c r="BI403" s="2">
        <v>117.5</v>
      </c>
      <c r="BJ403" s="2">
        <v>1043.5</v>
      </c>
      <c r="BK403" s="2">
        <v>57</v>
      </c>
      <c r="BL403" s="2">
        <v>61</v>
      </c>
      <c r="BM403" s="2">
        <v>59</v>
      </c>
      <c r="BN403" s="2">
        <v>152.5</v>
      </c>
      <c r="BO403" s="2">
        <v>157.5</v>
      </c>
      <c r="BP403" s="2">
        <v>155</v>
      </c>
      <c r="BQ403" s="2">
        <v>599.5</v>
      </c>
      <c r="BR403" s="2">
        <v>471</v>
      </c>
      <c r="BS403" s="2">
        <v>779.5</v>
      </c>
      <c r="BT403" s="2">
        <v>315</v>
      </c>
      <c r="BU403" s="2">
        <v>429</v>
      </c>
      <c r="BV403" s="2">
        <v>389.5</v>
      </c>
      <c r="BW403" s="2">
        <v>379.5</v>
      </c>
      <c r="BX403" s="2">
        <v>10</v>
      </c>
      <c r="BY403" s="2">
        <v>393.5</v>
      </c>
      <c r="BZ403" s="2">
        <v>385.5</v>
      </c>
      <c r="CA403" s="2">
        <v>389.5</v>
      </c>
      <c r="CB403" s="2">
        <v>8</v>
      </c>
      <c r="CD403" s="2">
        <v>164</v>
      </c>
      <c r="CE403" s="2">
        <v>373.5</v>
      </c>
      <c r="CF403" s="2">
        <v>429.5</v>
      </c>
      <c r="CG403" s="2">
        <v>401.5</v>
      </c>
      <c r="CH403" s="2">
        <v>309.5</v>
      </c>
      <c r="CI403" s="2">
        <v>299</v>
      </c>
      <c r="CJ403" s="2">
        <v>304.25</v>
      </c>
      <c r="CZ403" s="2">
        <v>0.57450886400000001</v>
      </c>
      <c r="DA403" s="2">
        <v>1.2728237790000001</v>
      </c>
      <c r="DB403" s="2">
        <v>0.84697508899999996</v>
      </c>
      <c r="DC403" s="2">
        <v>0.112601821</v>
      </c>
      <c r="DD403" s="2">
        <v>0.38064516100000001</v>
      </c>
      <c r="DE403" s="2">
        <v>5.6540488999999999E-2</v>
      </c>
      <c r="DF403" s="2">
        <v>0.30186871100000001</v>
      </c>
      <c r="DG403" s="2">
        <v>0.37326305700000001</v>
      </c>
      <c r="DH403" s="2">
        <v>0.15716339200000001</v>
      </c>
      <c r="DI403" s="2">
        <v>0.29156684199999999</v>
      </c>
      <c r="DJ403" s="2">
        <v>0.38476281699999998</v>
      </c>
      <c r="DK403" s="2">
        <v>128.5</v>
      </c>
      <c r="DL403" s="2">
        <v>0.45136559700000001</v>
      </c>
      <c r="DM403" s="2">
        <v>1.8170163170163169</v>
      </c>
      <c r="DN403" s="2">
        <v>26</v>
      </c>
    </row>
    <row r="404" spans="1:118" x14ac:dyDescent="0.2">
      <c r="A404" s="2" t="s">
        <v>424</v>
      </c>
      <c r="B404" s="2" t="s">
        <v>336</v>
      </c>
      <c r="C404" s="2" t="s">
        <v>84</v>
      </c>
      <c r="E404" s="2">
        <v>33.423076923076898</v>
      </c>
      <c r="G404" s="2">
        <v>0</v>
      </c>
      <c r="H404" s="2">
        <v>1</v>
      </c>
      <c r="I404" s="2">
        <v>0</v>
      </c>
      <c r="O404" s="2">
        <v>0</v>
      </c>
      <c r="P404" s="2">
        <v>0.57692307700000001</v>
      </c>
      <c r="Q404" s="2">
        <v>0.15384615400000001</v>
      </c>
      <c r="R404" s="2">
        <v>0.15384615400000001</v>
      </c>
      <c r="S404" s="2">
        <v>0.115384615</v>
      </c>
      <c r="T404" s="2">
        <v>1.56</v>
      </c>
      <c r="V404" s="2">
        <v>2.153846154</v>
      </c>
      <c r="X404" s="2">
        <v>2.423076923</v>
      </c>
      <c r="Z404" s="2">
        <v>1.423076923</v>
      </c>
      <c r="AB404" s="2">
        <v>2.04</v>
      </c>
      <c r="AD404" s="2">
        <v>3.576923077</v>
      </c>
      <c r="AF404" s="2">
        <v>1.423076923</v>
      </c>
      <c r="AH404" s="2">
        <v>1.72</v>
      </c>
      <c r="AJ404" s="2">
        <v>4.846153846</v>
      </c>
      <c r="AL404" s="2">
        <v>3.4</v>
      </c>
      <c r="AN404" s="2">
        <v>2.153846154</v>
      </c>
      <c r="AP404" s="2" t="s">
        <v>665</v>
      </c>
      <c r="AR404" s="2">
        <v>1.346153846</v>
      </c>
      <c r="AT404" s="2">
        <v>2.423076923</v>
      </c>
      <c r="AV404" s="2">
        <v>2.846153846</v>
      </c>
      <c r="AX404" s="2">
        <v>2.846153846</v>
      </c>
      <c r="BF404" s="2">
        <v>158</v>
      </c>
      <c r="BG404" s="2">
        <v>249.5</v>
      </c>
      <c r="BH404" s="2">
        <v>280</v>
      </c>
      <c r="BI404" s="2">
        <v>122</v>
      </c>
      <c r="BJ404" s="2">
        <v>1232</v>
      </c>
      <c r="BK404" s="2">
        <v>72.5</v>
      </c>
      <c r="BL404" s="2">
        <v>68</v>
      </c>
      <c r="BM404" s="2">
        <v>70.25</v>
      </c>
      <c r="BN404" s="2">
        <v>149</v>
      </c>
      <c r="BO404" s="2">
        <v>153.5</v>
      </c>
      <c r="BP404" s="2">
        <v>151.25</v>
      </c>
      <c r="BQ404" s="2">
        <v>597.5</v>
      </c>
      <c r="BR404" s="2">
        <v>477</v>
      </c>
      <c r="BS404" s="2">
        <v>776</v>
      </c>
      <c r="BT404" s="2">
        <v>474</v>
      </c>
      <c r="BU404" s="2">
        <v>461</v>
      </c>
      <c r="BV404" s="2">
        <v>460</v>
      </c>
      <c r="BW404" s="2">
        <v>477</v>
      </c>
      <c r="BX404" s="2">
        <v>17</v>
      </c>
      <c r="BY404" s="2">
        <v>423.5</v>
      </c>
      <c r="BZ404" s="2">
        <v>423</v>
      </c>
      <c r="CA404" s="2">
        <v>423.25</v>
      </c>
      <c r="CB404" s="2">
        <v>0.5</v>
      </c>
      <c r="CD404" s="2">
        <v>200</v>
      </c>
      <c r="CE404" s="2">
        <v>498.5</v>
      </c>
      <c r="CF404" s="2">
        <v>487</v>
      </c>
      <c r="CG404" s="2">
        <v>492.75</v>
      </c>
      <c r="CH404" s="2">
        <v>370</v>
      </c>
      <c r="CI404" s="2">
        <v>373.5</v>
      </c>
      <c r="CJ404" s="2">
        <v>371.75</v>
      </c>
      <c r="CZ404" s="2">
        <v>0.48498376599999998</v>
      </c>
      <c r="DA404" s="2">
        <v>1.2526205450000001</v>
      </c>
      <c r="DB404" s="2">
        <v>0.89107142900000003</v>
      </c>
      <c r="DC404" s="2">
        <v>9.9025974000000003E-2</v>
      </c>
      <c r="DD404" s="2">
        <v>0.46446281</v>
      </c>
      <c r="DE404" s="2">
        <v>5.7021104000000003E-2</v>
      </c>
      <c r="DF404" s="2">
        <v>0.38474026</v>
      </c>
      <c r="DG404" s="2">
        <v>0.34354707800000001</v>
      </c>
      <c r="DH404" s="2">
        <v>0.16233766199999999</v>
      </c>
      <c r="DI404" s="2">
        <v>0.30174512999999997</v>
      </c>
      <c r="DJ404" s="2">
        <v>0.39995941600000001</v>
      </c>
      <c r="DK404" s="2">
        <v>120.5</v>
      </c>
      <c r="DL404" s="2">
        <v>0.38717532500000001</v>
      </c>
      <c r="DM404" s="2">
        <v>1.683297180043384</v>
      </c>
      <c r="DN404" s="2">
        <v>26</v>
      </c>
    </row>
    <row r="405" spans="1:118" x14ac:dyDescent="0.2">
      <c r="A405" s="2" t="s">
        <v>425</v>
      </c>
      <c r="B405" s="2" t="s">
        <v>336</v>
      </c>
      <c r="C405" s="2" t="s">
        <v>84</v>
      </c>
      <c r="E405" s="2">
        <v>30.6071428571429</v>
      </c>
      <c r="G405" s="2">
        <v>0</v>
      </c>
      <c r="H405" s="2">
        <v>1</v>
      </c>
      <c r="I405" s="2">
        <v>0.28571428599999998</v>
      </c>
      <c r="O405" s="2">
        <v>0</v>
      </c>
      <c r="P405" s="2">
        <v>0.321428571</v>
      </c>
      <c r="Q405" s="2">
        <v>0.25</v>
      </c>
      <c r="R405" s="2">
        <v>0.10714285699999999</v>
      </c>
      <c r="S405" s="2">
        <v>3.5714285999999998E-2</v>
      </c>
      <c r="T405" s="2">
        <v>1.571428571</v>
      </c>
      <c r="V405" s="2">
        <v>2.0714285710000002</v>
      </c>
      <c r="X405" s="2">
        <v>3.3703703699999998</v>
      </c>
      <c r="Z405" s="2">
        <v>2.4444444440000002</v>
      </c>
      <c r="AB405" s="2">
        <v>2.5357142860000002</v>
      </c>
      <c r="AD405" s="2">
        <v>3</v>
      </c>
      <c r="AF405" s="2">
        <v>1.75</v>
      </c>
      <c r="AH405" s="2">
        <v>2.2142857139999998</v>
      </c>
      <c r="AJ405" s="2">
        <v>4.6071428570000004</v>
      </c>
      <c r="AL405" s="2">
        <v>2.4444444440000002</v>
      </c>
      <c r="AN405" s="2">
        <v>2.296296296</v>
      </c>
      <c r="AP405" s="2" t="s">
        <v>665</v>
      </c>
      <c r="AR405" s="2">
        <v>1.7142857140000001</v>
      </c>
      <c r="AT405" s="2">
        <v>2.0357142860000002</v>
      </c>
      <c r="AV405" s="2">
        <v>3.1428571430000001</v>
      </c>
      <c r="AX405" s="2">
        <v>2.2857142860000002</v>
      </c>
      <c r="BF405" s="2">
        <v>160</v>
      </c>
      <c r="BG405" s="2">
        <v>237.5</v>
      </c>
      <c r="BH405" s="2">
        <v>271.5</v>
      </c>
      <c r="BI405" s="2">
        <v>131.5</v>
      </c>
      <c r="BJ405" s="2">
        <v>1229.5</v>
      </c>
      <c r="BK405" s="2">
        <v>70</v>
      </c>
      <c r="BL405" s="2">
        <v>71</v>
      </c>
      <c r="BM405" s="2">
        <v>70.5</v>
      </c>
      <c r="BN405" s="2">
        <v>164</v>
      </c>
      <c r="BO405" s="2">
        <v>164.5</v>
      </c>
      <c r="BP405" s="2">
        <v>164.25</v>
      </c>
      <c r="BQ405" s="2">
        <v>659.5</v>
      </c>
      <c r="BR405" s="2">
        <v>515.5</v>
      </c>
      <c r="BS405" s="2">
        <v>807</v>
      </c>
      <c r="BT405" s="2">
        <v>481.5</v>
      </c>
      <c r="BU405" s="2">
        <v>441.5</v>
      </c>
      <c r="BV405" s="2">
        <v>501</v>
      </c>
      <c r="BW405" s="2">
        <v>500</v>
      </c>
      <c r="BX405" s="2">
        <v>1</v>
      </c>
      <c r="BY405" s="2">
        <v>399</v>
      </c>
      <c r="BZ405" s="2">
        <v>401.5</v>
      </c>
      <c r="CA405" s="2">
        <v>400.25</v>
      </c>
      <c r="CB405" s="2">
        <v>2.5</v>
      </c>
      <c r="CD405" s="2">
        <v>213</v>
      </c>
      <c r="CE405" s="2">
        <v>487.5</v>
      </c>
      <c r="CF405" s="2">
        <v>478.5</v>
      </c>
      <c r="CG405" s="2">
        <v>483</v>
      </c>
      <c r="CH405" s="2">
        <v>408</v>
      </c>
      <c r="CI405" s="2">
        <v>393</v>
      </c>
      <c r="CJ405" s="2">
        <v>400.5</v>
      </c>
      <c r="CZ405" s="2">
        <v>0.53639690900000003</v>
      </c>
      <c r="DA405" s="2">
        <v>1.279340446</v>
      </c>
      <c r="DB405" s="2">
        <v>0.87476979700000002</v>
      </c>
      <c r="DC405" s="2">
        <v>0.106954046</v>
      </c>
      <c r="DD405" s="2">
        <v>0.42922374400000002</v>
      </c>
      <c r="DE405" s="2">
        <v>5.7340382000000002E-2</v>
      </c>
      <c r="DF405" s="2">
        <v>0.39162261100000001</v>
      </c>
      <c r="DG405" s="2">
        <v>0.32553883700000003</v>
      </c>
      <c r="DH405" s="2">
        <v>0.17324115500000001</v>
      </c>
      <c r="DI405" s="2">
        <v>0.325742172</v>
      </c>
      <c r="DJ405" s="2">
        <v>0.392842619</v>
      </c>
      <c r="DK405" s="2">
        <v>144</v>
      </c>
      <c r="DL405" s="2">
        <v>0.419276129</v>
      </c>
      <c r="DM405" s="2">
        <v>1.8278595696489242</v>
      </c>
      <c r="DN405" s="2">
        <v>28</v>
      </c>
    </row>
    <row r="406" spans="1:118" x14ac:dyDescent="0.2">
      <c r="A406" s="2" t="s">
        <v>426</v>
      </c>
      <c r="B406" s="2" t="s">
        <v>336</v>
      </c>
      <c r="C406" s="2" t="s">
        <v>84</v>
      </c>
      <c r="E406" s="2">
        <v>32.172413793103402</v>
      </c>
      <c r="G406" s="2">
        <v>3.4482759000000002E-2</v>
      </c>
      <c r="H406" s="2">
        <v>0.96551724100000003</v>
      </c>
      <c r="I406" s="2">
        <v>0</v>
      </c>
      <c r="O406" s="2">
        <v>0</v>
      </c>
      <c r="P406" s="2">
        <v>0.58620689699999995</v>
      </c>
      <c r="Q406" s="2">
        <v>0.20689655200000001</v>
      </c>
      <c r="R406" s="2">
        <v>0</v>
      </c>
      <c r="S406" s="2">
        <v>0.20689655200000001</v>
      </c>
      <c r="T406" s="2">
        <v>1.5862068970000001</v>
      </c>
      <c r="V406" s="2">
        <v>2.275862069</v>
      </c>
      <c r="X406" s="2">
        <v>3.0357142860000002</v>
      </c>
      <c r="Z406" s="2">
        <v>1.862068966</v>
      </c>
      <c r="AB406" s="2">
        <v>1.6551724139999999</v>
      </c>
      <c r="AD406" s="2">
        <v>3.6551724139999999</v>
      </c>
      <c r="AF406" s="2">
        <v>1.448275862</v>
      </c>
      <c r="AH406" s="2">
        <v>2.0344827589999999</v>
      </c>
      <c r="AJ406" s="2">
        <v>5.3793103450000004</v>
      </c>
      <c r="AL406" s="2">
        <v>2.7777777779999999</v>
      </c>
      <c r="AN406" s="2">
        <v>1.7931034480000001</v>
      </c>
      <c r="AP406" s="2" t="s">
        <v>665</v>
      </c>
      <c r="AR406" s="2">
        <v>1.5862068970000001</v>
      </c>
      <c r="AT406" s="2">
        <v>2.6206896550000001</v>
      </c>
      <c r="AV406" s="2">
        <v>3.0689655170000001</v>
      </c>
      <c r="AX406" s="2">
        <v>2.2413793100000001</v>
      </c>
      <c r="BF406" s="2">
        <v>150.5</v>
      </c>
      <c r="BG406" s="2">
        <v>232.5</v>
      </c>
      <c r="BH406" s="2">
        <v>234</v>
      </c>
      <c r="BI406" s="2">
        <v>127</v>
      </c>
      <c r="BJ406" s="2">
        <v>1091.5</v>
      </c>
      <c r="BK406" s="2">
        <v>56.5</v>
      </c>
      <c r="BL406" s="2">
        <v>63</v>
      </c>
      <c r="BM406" s="2">
        <v>59.75</v>
      </c>
      <c r="BN406" s="2">
        <v>154.5</v>
      </c>
      <c r="BO406" s="2">
        <v>155</v>
      </c>
      <c r="BP406" s="2">
        <v>154.75</v>
      </c>
      <c r="BQ406" s="2">
        <v>614.5</v>
      </c>
      <c r="BR406" s="2">
        <v>511</v>
      </c>
      <c r="BS406" s="2">
        <v>809</v>
      </c>
      <c r="BT406" s="2">
        <v>350</v>
      </c>
      <c r="BU406" s="2">
        <v>374</v>
      </c>
      <c r="BV406" s="2">
        <v>416</v>
      </c>
      <c r="BW406" s="2">
        <v>413.5</v>
      </c>
      <c r="BX406" s="2">
        <v>2.5</v>
      </c>
      <c r="BY406" s="2">
        <v>348.5</v>
      </c>
      <c r="BZ406" s="2">
        <v>343.5</v>
      </c>
      <c r="CA406" s="2">
        <v>346</v>
      </c>
      <c r="CB406" s="2">
        <v>5</v>
      </c>
      <c r="CD406" s="2">
        <v>224</v>
      </c>
      <c r="CE406" s="2">
        <v>460</v>
      </c>
      <c r="CF406" s="2">
        <v>456.5</v>
      </c>
      <c r="CG406" s="2">
        <v>458.25</v>
      </c>
      <c r="CH406" s="2">
        <v>334</v>
      </c>
      <c r="CI406" s="2">
        <v>345.5</v>
      </c>
      <c r="CJ406" s="2">
        <v>339.75</v>
      </c>
      <c r="CZ406" s="2">
        <v>0.56298671600000005</v>
      </c>
      <c r="DA406" s="2">
        <v>1.202544031</v>
      </c>
      <c r="DB406" s="2">
        <v>0.993589744</v>
      </c>
      <c r="DC406" s="2">
        <v>0.11635364199999999</v>
      </c>
      <c r="DD406" s="2">
        <v>0.38610662400000001</v>
      </c>
      <c r="DE406" s="2">
        <v>5.4741181999999999E-2</v>
      </c>
      <c r="DF406" s="2">
        <v>0.32065964299999999</v>
      </c>
      <c r="DG406" s="2">
        <v>0.31699496100000002</v>
      </c>
      <c r="DH406" s="2">
        <v>0.20522217100000001</v>
      </c>
      <c r="DI406" s="2">
        <v>0.31126889600000002</v>
      </c>
      <c r="DJ406" s="2">
        <v>0.41983508899999999</v>
      </c>
      <c r="DK406" s="2">
        <v>103.5</v>
      </c>
      <c r="DL406" s="2">
        <v>0.46816307800000001</v>
      </c>
      <c r="DM406" s="2">
        <v>2.1631016042780749</v>
      </c>
      <c r="DN406" s="2">
        <v>29</v>
      </c>
    </row>
    <row r="407" spans="1:118" x14ac:dyDescent="0.2">
      <c r="A407" s="2" t="s">
        <v>427</v>
      </c>
      <c r="B407" s="2" t="s">
        <v>336</v>
      </c>
      <c r="C407" s="2" t="s">
        <v>84</v>
      </c>
      <c r="E407" s="2">
        <v>43.857142857142897</v>
      </c>
      <c r="G407" s="2">
        <v>0</v>
      </c>
      <c r="H407" s="2">
        <v>1</v>
      </c>
      <c r="I407" s="2">
        <v>0</v>
      </c>
      <c r="O407" s="2">
        <v>0</v>
      </c>
      <c r="P407" s="2">
        <v>0.28571428599999998</v>
      </c>
      <c r="Q407" s="2">
        <v>0</v>
      </c>
      <c r="R407" s="2">
        <v>7.1428570999999996E-2</v>
      </c>
      <c r="S407" s="2">
        <v>0.64285714299999996</v>
      </c>
      <c r="T407" s="2">
        <v>2.0714285710000002</v>
      </c>
      <c r="V407" s="2">
        <v>3.2142857139999998</v>
      </c>
      <c r="X407" s="2">
        <v>2.9642857139999998</v>
      </c>
      <c r="Z407" s="2">
        <v>1.2222222220000001</v>
      </c>
      <c r="AB407" s="2">
        <v>2.1428571430000001</v>
      </c>
      <c r="AD407" s="2">
        <v>4.5714285710000002</v>
      </c>
      <c r="AF407" s="2">
        <v>1.0357142859999999</v>
      </c>
      <c r="AH407" s="2">
        <v>1.821428571</v>
      </c>
      <c r="AJ407" s="2">
        <v>5.6296296300000002</v>
      </c>
      <c r="AL407" s="2">
        <v>2.244444444</v>
      </c>
      <c r="AN407" s="2">
        <v>2.6785714289999998</v>
      </c>
      <c r="AP407" s="2" t="s">
        <v>665</v>
      </c>
      <c r="AR407" s="2">
        <v>1.6428571430000001</v>
      </c>
      <c r="AT407" s="2">
        <v>3</v>
      </c>
      <c r="AV407" s="2">
        <v>2.8928571430000001</v>
      </c>
      <c r="AX407" s="2">
        <v>2.3928571430000001</v>
      </c>
      <c r="BF407" s="2">
        <v>156</v>
      </c>
      <c r="BG407" s="2">
        <v>222</v>
      </c>
      <c r="BH407" s="2">
        <v>240.5</v>
      </c>
      <c r="BI407" s="2">
        <v>58.5</v>
      </c>
      <c r="BJ407" s="2">
        <v>1175.5</v>
      </c>
      <c r="BK407" s="2">
        <v>51</v>
      </c>
      <c r="BL407" s="2">
        <v>55.5</v>
      </c>
      <c r="BM407" s="2">
        <v>53.25</v>
      </c>
      <c r="BN407" s="2">
        <v>163</v>
      </c>
      <c r="BO407" s="2">
        <v>161.5</v>
      </c>
      <c r="BP407" s="2">
        <v>162.25</v>
      </c>
      <c r="BQ407" s="2">
        <v>629</v>
      </c>
      <c r="BR407" s="2">
        <v>493</v>
      </c>
      <c r="BS407" s="2">
        <v>793.5</v>
      </c>
      <c r="BT407" s="2">
        <v>489.5</v>
      </c>
      <c r="BU407" s="2">
        <v>415</v>
      </c>
      <c r="BV407" s="2">
        <v>493</v>
      </c>
      <c r="BW407" s="2">
        <v>507.5</v>
      </c>
      <c r="BX407" s="2">
        <v>14.5</v>
      </c>
      <c r="BY407" s="2">
        <v>363.5</v>
      </c>
      <c r="BZ407" s="2">
        <v>373</v>
      </c>
      <c r="CA407" s="2">
        <v>368.25</v>
      </c>
      <c r="CB407" s="2">
        <v>9.5</v>
      </c>
      <c r="CD407" s="2">
        <v>261</v>
      </c>
      <c r="CE407" s="2">
        <v>423</v>
      </c>
      <c r="CF407" s="2">
        <v>440.5</v>
      </c>
      <c r="CG407" s="2">
        <v>431.75</v>
      </c>
      <c r="CH407" s="2">
        <v>414.5</v>
      </c>
      <c r="CI407" s="2">
        <v>422.5</v>
      </c>
      <c r="CJ407" s="2">
        <v>418.5</v>
      </c>
      <c r="CZ407" s="2">
        <v>0.53509145000000002</v>
      </c>
      <c r="DA407" s="2">
        <v>1.275862069</v>
      </c>
      <c r="DB407" s="2">
        <v>0.92307692299999999</v>
      </c>
      <c r="DC407" s="2">
        <v>4.9766057000000002E-2</v>
      </c>
      <c r="DD407" s="2">
        <v>0.32819722699999998</v>
      </c>
      <c r="DE407" s="2">
        <v>4.5299871999999998E-2</v>
      </c>
      <c r="DF407" s="2">
        <v>0.41641854499999997</v>
      </c>
      <c r="DG407" s="2">
        <v>0.31327094900000002</v>
      </c>
      <c r="DH407" s="2">
        <v>0.222033177</v>
      </c>
      <c r="DI407" s="2">
        <v>0.35601871499999999</v>
      </c>
      <c r="DJ407" s="2">
        <v>0.36729051499999998</v>
      </c>
      <c r="DK407" s="2">
        <v>136</v>
      </c>
      <c r="DL407" s="2">
        <v>0.41939600199999999</v>
      </c>
      <c r="DM407" s="2">
        <v>1.9120481927710844</v>
      </c>
      <c r="DN407" s="2">
        <v>28</v>
      </c>
    </row>
    <row r="408" spans="1:118" x14ac:dyDescent="0.2">
      <c r="A408" s="2" t="s">
        <v>428</v>
      </c>
      <c r="B408" s="2" t="s">
        <v>336</v>
      </c>
      <c r="C408" s="2" t="s">
        <v>84</v>
      </c>
      <c r="E408" s="2">
        <v>50</v>
      </c>
      <c r="G408" s="2">
        <v>0</v>
      </c>
      <c r="H408" s="2">
        <v>1</v>
      </c>
      <c r="I408" s="2">
        <v>0</v>
      </c>
      <c r="O408" s="2">
        <v>0</v>
      </c>
      <c r="P408" s="2">
        <v>9.0909090999999997E-2</v>
      </c>
      <c r="Q408" s="2">
        <v>4.5454544999999999E-2</v>
      </c>
      <c r="R408" s="2">
        <v>0</v>
      </c>
      <c r="S408" s="2">
        <v>0.86363636399999999</v>
      </c>
      <c r="T408" s="2">
        <v>1.7142857140000001</v>
      </c>
      <c r="V408" s="2">
        <v>2.5499999999999998</v>
      </c>
      <c r="X408" s="2">
        <v>2.5909090909999999</v>
      </c>
      <c r="Z408" s="2">
        <v>1.4545454550000001</v>
      </c>
      <c r="AB408" s="2">
        <v>2.136363636</v>
      </c>
      <c r="AD408" s="2">
        <v>3.7142857139999998</v>
      </c>
      <c r="AF408" s="2">
        <v>1.5454545449999999</v>
      </c>
      <c r="AH408" s="2">
        <v>2.363636364</v>
      </c>
      <c r="AJ408" s="2">
        <v>5.3636363640000004</v>
      </c>
      <c r="AL408" s="2">
        <v>2.0666666669999998</v>
      </c>
      <c r="AN408" s="2">
        <v>2.2272727269999999</v>
      </c>
      <c r="AP408" s="2" t="s">
        <v>665</v>
      </c>
      <c r="AR408" s="2">
        <v>1.681818182</v>
      </c>
      <c r="AT408" s="2">
        <v>3.0909090909999999</v>
      </c>
      <c r="AV408" s="2">
        <v>3.363636364</v>
      </c>
      <c r="AX408" s="2">
        <v>3</v>
      </c>
      <c r="BF408" s="2">
        <v>164.5</v>
      </c>
      <c r="BG408" s="2">
        <v>231</v>
      </c>
      <c r="BH408" s="2">
        <v>237.5</v>
      </c>
      <c r="BI408" s="2">
        <v>60.5</v>
      </c>
      <c r="BJ408" s="2">
        <v>1130.5</v>
      </c>
      <c r="BK408" s="2">
        <v>41</v>
      </c>
      <c r="BL408" s="2">
        <v>40.5</v>
      </c>
      <c r="BM408" s="2">
        <v>40.75</v>
      </c>
      <c r="BN408" s="2">
        <v>163.5</v>
      </c>
      <c r="BO408" s="2">
        <v>160</v>
      </c>
      <c r="BP408" s="2">
        <v>161.75</v>
      </c>
      <c r="BQ408" s="2">
        <v>636.5</v>
      </c>
      <c r="BR408" s="2">
        <v>494.5</v>
      </c>
      <c r="BS408" s="2">
        <v>807</v>
      </c>
      <c r="BT408" s="2">
        <v>383</v>
      </c>
      <c r="BU408" s="2">
        <v>458.5</v>
      </c>
      <c r="BV408" s="2">
        <v>427.5</v>
      </c>
      <c r="BW408" s="2">
        <v>414</v>
      </c>
      <c r="BX408" s="2">
        <v>13.5</v>
      </c>
      <c r="BY408" s="2">
        <v>423.5</v>
      </c>
      <c r="BZ408" s="2">
        <v>425.5</v>
      </c>
      <c r="CA408" s="2">
        <v>424.5</v>
      </c>
      <c r="CB408" s="2">
        <v>2</v>
      </c>
      <c r="CD408" s="2">
        <v>229</v>
      </c>
      <c r="CE408" s="2">
        <v>439.5</v>
      </c>
      <c r="CF408" s="2">
        <v>451</v>
      </c>
      <c r="CG408" s="2">
        <v>445.25</v>
      </c>
      <c r="CH408" s="2">
        <v>339.5</v>
      </c>
      <c r="CI408" s="2">
        <v>285</v>
      </c>
      <c r="CJ408" s="2">
        <v>312.25</v>
      </c>
      <c r="CZ408" s="2">
        <v>0.56302521000000005</v>
      </c>
      <c r="DA408" s="2">
        <v>1.287158746</v>
      </c>
      <c r="DB408" s="2">
        <v>0.97263157899999997</v>
      </c>
      <c r="DC408" s="2">
        <v>5.3516143000000002E-2</v>
      </c>
      <c r="DD408" s="2">
        <v>0.25193199399999999</v>
      </c>
      <c r="DE408" s="2">
        <v>3.6045997000000003E-2</v>
      </c>
      <c r="DF408" s="2">
        <v>0.33878814699999998</v>
      </c>
      <c r="DG408" s="2">
        <v>0.37549756699999998</v>
      </c>
      <c r="DH408" s="2">
        <v>0.20256523700000001</v>
      </c>
      <c r="DI408" s="2">
        <v>0.276205219</v>
      </c>
      <c r="DJ408" s="2">
        <v>0.393852278</v>
      </c>
      <c r="DK408" s="2">
        <v>142</v>
      </c>
      <c r="DL408" s="2">
        <v>0.43741707200000002</v>
      </c>
      <c r="DM408" s="2">
        <v>1.7600872410032715</v>
      </c>
      <c r="DN408" s="2">
        <v>22</v>
      </c>
    </row>
    <row r="409" spans="1:118" x14ac:dyDescent="0.2">
      <c r="A409" s="2" t="s">
        <v>429</v>
      </c>
      <c r="B409" s="2" t="s">
        <v>336</v>
      </c>
      <c r="C409" s="2" t="s">
        <v>84</v>
      </c>
      <c r="E409" s="2">
        <v>27.04</v>
      </c>
      <c r="G409" s="2">
        <v>0</v>
      </c>
      <c r="H409" s="2">
        <v>1</v>
      </c>
      <c r="I409" s="2">
        <v>0.04</v>
      </c>
      <c r="O409" s="2">
        <v>0</v>
      </c>
      <c r="P409" s="2">
        <v>0.6</v>
      </c>
      <c r="Q409" s="2">
        <v>0.24</v>
      </c>
      <c r="R409" s="2">
        <v>0</v>
      </c>
      <c r="S409" s="2">
        <v>0.12</v>
      </c>
      <c r="T409" s="2">
        <v>1.72</v>
      </c>
      <c r="V409" s="2">
        <v>2.56</v>
      </c>
      <c r="X409" s="2">
        <v>2.56</v>
      </c>
      <c r="Z409" s="2">
        <v>2.64</v>
      </c>
      <c r="AB409" s="2">
        <v>2.16</v>
      </c>
      <c r="AD409" s="2">
        <v>4.5199999999999996</v>
      </c>
      <c r="AF409" s="2">
        <v>1.6</v>
      </c>
      <c r="AH409" s="2">
        <v>2.12</v>
      </c>
      <c r="AJ409" s="2">
        <v>5.2</v>
      </c>
      <c r="AL409" s="2">
        <v>2.1333333329999999</v>
      </c>
      <c r="AN409" s="2">
        <v>1.8</v>
      </c>
      <c r="AP409" s="2" t="s">
        <v>665</v>
      </c>
      <c r="AR409" s="2">
        <v>1.44</v>
      </c>
      <c r="AT409" s="2">
        <v>3.5</v>
      </c>
      <c r="AV409" s="2">
        <v>2.76</v>
      </c>
      <c r="AX409" s="2">
        <v>3.52</v>
      </c>
      <c r="BF409" s="2">
        <v>165</v>
      </c>
      <c r="BG409" s="2">
        <v>236.5</v>
      </c>
      <c r="BH409" s="2">
        <v>264</v>
      </c>
      <c r="BI409" s="2">
        <v>129.5</v>
      </c>
      <c r="BJ409" s="2">
        <v>1129</v>
      </c>
      <c r="BK409" s="2">
        <v>45</v>
      </c>
      <c r="BL409" s="2">
        <v>43.5</v>
      </c>
      <c r="BM409" s="2">
        <v>44.25</v>
      </c>
      <c r="BN409" s="2">
        <v>154</v>
      </c>
      <c r="BO409" s="2">
        <v>165.5</v>
      </c>
      <c r="BP409" s="2">
        <v>159.75</v>
      </c>
      <c r="BQ409" s="2">
        <v>627.5</v>
      </c>
      <c r="BR409" s="2">
        <v>497.5</v>
      </c>
      <c r="BS409" s="2">
        <v>796.5</v>
      </c>
      <c r="BT409" s="2">
        <v>421.5</v>
      </c>
      <c r="BU409" s="2">
        <v>423</v>
      </c>
      <c r="BV409" s="2">
        <v>502</v>
      </c>
      <c r="BW409" s="2">
        <v>509.5</v>
      </c>
      <c r="BX409" s="2">
        <v>7.5</v>
      </c>
      <c r="BY409" s="2">
        <v>366.5</v>
      </c>
      <c r="BZ409" s="2">
        <v>365</v>
      </c>
      <c r="CA409" s="2">
        <v>365.75</v>
      </c>
      <c r="CB409" s="2">
        <v>1.5</v>
      </c>
      <c r="CD409" s="2">
        <v>228.5</v>
      </c>
      <c r="CE409" s="2">
        <v>444.5</v>
      </c>
      <c r="CF409" s="2">
        <v>440</v>
      </c>
      <c r="CG409" s="2">
        <v>442.25</v>
      </c>
      <c r="CH409" s="2">
        <v>382</v>
      </c>
      <c r="CI409" s="2">
        <v>399.5</v>
      </c>
      <c r="CJ409" s="2">
        <v>390.75</v>
      </c>
      <c r="CZ409" s="2">
        <v>0.55580159399999995</v>
      </c>
      <c r="DA409" s="2">
        <v>1.261306533</v>
      </c>
      <c r="DB409" s="2">
        <v>0.89583333300000001</v>
      </c>
      <c r="DC409" s="2">
        <v>0.11470327700000001</v>
      </c>
      <c r="DD409" s="2">
        <v>0.27699530500000002</v>
      </c>
      <c r="DE409" s="2">
        <v>3.9193976999999998E-2</v>
      </c>
      <c r="DF409" s="2">
        <v>0.37333923800000002</v>
      </c>
      <c r="DG409" s="2">
        <v>0.32395925599999997</v>
      </c>
      <c r="DH409" s="2">
        <v>0.202391497</v>
      </c>
      <c r="DI409" s="2">
        <v>0.34610274600000002</v>
      </c>
      <c r="DJ409" s="2">
        <v>0.39171833499999997</v>
      </c>
      <c r="DK409" s="2">
        <v>130</v>
      </c>
      <c r="DL409" s="2">
        <v>0.44065544699999998</v>
      </c>
      <c r="DM409" s="2">
        <v>1.8829787234042554</v>
      </c>
      <c r="DN409" s="2">
        <v>25</v>
      </c>
    </row>
    <row r="410" spans="1:118" x14ac:dyDescent="0.2">
      <c r="A410" s="2" t="s">
        <v>430</v>
      </c>
      <c r="B410" s="2" t="s">
        <v>336</v>
      </c>
      <c r="C410" s="2" t="s">
        <v>84</v>
      </c>
      <c r="E410" s="2">
        <v>27.538461538461501</v>
      </c>
      <c r="G410" s="2">
        <v>0</v>
      </c>
      <c r="H410" s="2">
        <v>1</v>
      </c>
      <c r="I410" s="2">
        <v>7.6923077000000006E-2</v>
      </c>
      <c r="O410" s="2">
        <v>0</v>
      </c>
      <c r="P410" s="2">
        <v>0.80769230800000003</v>
      </c>
      <c r="Q410" s="2">
        <v>3.8461538000000003E-2</v>
      </c>
      <c r="R410" s="2">
        <v>3.8461538000000003E-2</v>
      </c>
      <c r="S410" s="2">
        <v>3.8461538000000003E-2</v>
      </c>
      <c r="T410" s="2">
        <v>1.5</v>
      </c>
      <c r="V410" s="2">
        <v>1.923076923</v>
      </c>
      <c r="X410" s="2">
        <v>2.615384615</v>
      </c>
      <c r="Z410" s="2">
        <v>3.461538462</v>
      </c>
      <c r="AB410" s="2">
        <v>1.884615385</v>
      </c>
      <c r="AD410" s="2">
        <v>2.807692308</v>
      </c>
      <c r="AF410" s="2">
        <v>1.923076923</v>
      </c>
      <c r="AH410" s="2">
        <v>2.615384615</v>
      </c>
      <c r="AJ410" s="2">
        <v>3.961538462</v>
      </c>
      <c r="AL410" s="2">
        <v>3.6444444439999999</v>
      </c>
      <c r="AN410" s="2">
        <v>1.961538462</v>
      </c>
      <c r="AP410" s="2" t="s">
        <v>665</v>
      </c>
      <c r="AR410" s="2">
        <v>1.423076923</v>
      </c>
      <c r="AT410" s="2">
        <v>1.769230769</v>
      </c>
      <c r="AV410" s="2">
        <v>3.192307692</v>
      </c>
      <c r="AX410" s="2">
        <v>2.884615385</v>
      </c>
      <c r="BF410" s="2">
        <v>154</v>
      </c>
      <c r="BG410" s="2">
        <v>244</v>
      </c>
      <c r="BH410" s="2">
        <v>226</v>
      </c>
      <c r="BI410" s="2">
        <v>99</v>
      </c>
      <c r="BJ410" s="2">
        <v>1104</v>
      </c>
      <c r="BK410" s="2">
        <v>51</v>
      </c>
      <c r="BL410" s="2">
        <v>48</v>
      </c>
      <c r="BM410" s="2">
        <v>49.5</v>
      </c>
      <c r="BN410" s="2">
        <v>158</v>
      </c>
      <c r="BO410" s="2">
        <v>164</v>
      </c>
      <c r="BP410" s="2">
        <v>161</v>
      </c>
      <c r="BQ410" s="2">
        <v>617</v>
      </c>
      <c r="BR410" s="2">
        <v>515</v>
      </c>
      <c r="BS410" s="2">
        <v>800</v>
      </c>
      <c r="BT410" s="2">
        <v>343</v>
      </c>
      <c r="BU410" s="2">
        <v>378.5</v>
      </c>
      <c r="BV410" s="2">
        <v>391</v>
      </c>
      <c r="BW410" s="2">
        <v>448</v>
      </c>
      <c r="BX410" s="2">
        <v>57</v>
      </c>
      <c r="BY410" s="2">
        <v>335</v>
      </c>
      <c r="BZ410" s="2">
        <v>331</v>
      </c>
      <c r="CA410" s="2">
        <v>333</v>
      </c>
      <c r="CB410" s="2">
        <v>4</v>
      </c>
      <c r="CD410" s="2">
        <v>263.5</v>
      </c>
      <c r="CE410" s="2">
        <v>443</v>
      </c>
      <c r="CF410" s="2">
        <v>431.5</v>
      </c>
      <c r="CG410" s="2">
        <v>437.25</v>
      </c>
      <c r="CH410" s="2">
        <v>303.5</v>
      </c>
      <c r="CI410" s="2">
        <v>318.5</v>
      </c>
      <c r="CJ410" s="2">
        <v>311</v>
      </c>
      <c r="CZ410" s="2">
        <v>0.55887681199999995</v>
      </c>
      <c r="DA410" s="2">
        <v>1.198058252</v>
      </c>
      <c r="DB410" s="2">
        <v>1.079646018</v>
      </c>
      <c r="DC410" s="2">
        <v>8.9673912999999994E-2</v>
      </c>
      <c r="DD410" s="2">
        <v>0.30745341599999998</v>
      </c>
      <c r="DE410" s="2">
        <v>4.4836956999999997E-2</v>
      </c>
      <c r="DF410" s="2">
        <v>0.31068840599999997</v>
      </c>
      <c r="DG410" s="2">
        <v>0.30163043499999997</v>
      </c>
      <c r="DH410" s="2">
        <v>0.238677536</v>
      </c>
      <c r="DI410" s="2">
        <v>0.28170289900000001</v>
      </c>
      <c r="DJ410" s="2">
        <v>0.396059783</v>
      </c>
      <c r="DK410" s="2">
        <v>102</v>
      </c>
      <c r="DL410" s="2">
        <v>0.46648550700000002</v>
      </c>
      <c r="DM410" s="2">
        <v>2.1136063408190227</v>
      </c>
      <c r="DN410" s="2">
        <v>26</v>
      </c>
    </row>
    <row r="411" spans="1:118" x14ac:dyDescent="0.2">
      <c r="A411" s="2" t="s">
        <v>431</v>
      </c>
      <c r="B411" s="2" t="s">
        <v>336</v>
      </c>
      <c r="C411" s="2" t="s">
        <v>84</v>
      </c>
      <c r="E411" s="2">
        <v>35.5416666666667</v>
      </c>
      <c r="G411" s="2">
        <v>0</v>
      </c>
      <c r="H411" s="2">
        <v>1</v>
      </c>
      <c r="I411" s="2">
        <v>0</v>
      </c>
      <c r="O411" s="2">
        <v>4.1666666999999998E-2</v>
      </c>
      <c r="P411" s="2">
        <v>0.20833333300000001</v>
      </c>
      <c r="Q411" s="2">
        <v>0.66666666699999999</v>
      </c>
      <c r="R411" s="2">
        <v>0</v>
      </c>
      <c r="S411" s="2">
        <v>8.3333332999999996E-2</v>
      </c>
      <c r="T411" s="2">
        <v>1.4166666670000001</v>
      </c>
      <c r="V411" s="2">
        <v>1.625</v>
      </c>
      <c r="X411" s="2">
        <v>1.5416666670000001</v>
      </c>
      <c r="Z411" s="2">
        <v>2.2083333330000001</v>
      </c>
      <c r="AB411" s="2">
        <v>1.5833333329999999</v>
      </c>
      <c r="AD411" s="2">
        <v>2.875</v>
      </c>
      <c r="AF411" s="2">
        <v>1.1666666670000001</v>
      </c>
      <c r="AH411" s="2">
        <v>3.0869565219999999</v>
      </c>
      <c r="AJ411" s="2">
        <v>4.7083333329999997</v>
      </c>
      <c r="AL411" s="2">
        <v>2.2888888889999999</v>
      </c>
      <c r="AN411" s="2">
        <v>1.7391304350000001</v>
      </c>
      <c r="AP411" s="2" t="s">
        <v>665</v>
      </c>
      <c r="AR411" s="2">
        <v>2.434782609</v>
      </c>
      <c r="AT411" s="2">
        <v>2.25</v>
      </c>
      <c r="AV411" s="2">
        <v>2.782608696</v>
      </c>
      <c r="AX411" s="2">
        <v>3.9583333330000001</v>
      </c>
      <c r="BF411" s="2">
        <v>162</v>
      </c>
      <c r="BG411" s="2">
        <v>230</v>
      </c>
      <c r="BH411" s="2">
        <v>181.5</v>
      </c>
      <c r="BI411" s="2">
        <v>104</v>
      </c>
      <c r="BJ411" s="2">
        <v>1112.5</v>
      </c>
      <c r="BK411" s="2">
        <v>54.5</v>
      </c>
      <c r="BL411" s="2">
        <v>55.5</v>
      </c>
      <c r="BM411" s="2">
        <v>55</v>
      </c>
      <c r="BN411" s="2">
        <v>165</v>
      </c>
      <c r="BO411" s="2">
        <v>164</v>
      </c>
      <c r="BP411" s="2">
        <v>164.5</v>
      </c>
      <c r="BQ411" s="2">
        <v>642.5</v>
      </c>
      <c r="BR411" s="2">
        <v>533</v>
      </c>
      <c r="BS411" s="2">
        <v>810</v>
      </c>
      <c r="BT411" s="2">
        <v>365</v>
      </c>
      <c r="BU411" s="2">
        <v>372</v>
      </c>
      <c r="BV411" s="2">
        <v>417.5</v>
      </c>
      <c r="BW411" s="2">
        <v>431.5</v>
      </c>
      <c r="BX411" s="2">
        <v>14</v>
      </c>
      <c r="BY411" s="2">
        <v>315.5</v>
      </c>
      <c r="BZ411" s="2">
        <v>310.5</v>
      </c>
      <c r="CA411" s="2">
        <v>313</v>
      </c>
      <c r="CB411" s="2">
        <v>5</v>
      </c>
      <c r="CD411" s="2">
        <v>257.5</v>
      </c>
      <c r="CE411" s="2">
        <v>450</v>
      </c>
      <c r="CF411" s="2">
        <v>437</v>
      </c>
      <c r="CG411" s="2">
        <v>443.5</v>
      </c>
      <c r="CH411" s="2">
        <v>282.5</v>
      </c>
      <c r="CI411" s="2">
        <v>295</v>
      </c>
      <c r="CJ411" s="2">
        <v>288.75</v>
      </c>
      <c r="CZ411" s="2">
        <v>0.57752809000000005</v>
      </c>
      <c r="DA411" s="2">
        <v>1.205440901</v>
      </c>
      <c r="DB411" s="2">
        <v>1.2672176310000001</v>
      </c>
      <c r="DC411" s="2">
        <v>9.3483146000000003E-2</v>
      </c>
      <c r="DD411" s="2">
        <v>0.33434650500000002</v>
      </c>
      <c r="DE411" s="2">
        <v>4.9438202000000001E-2</v>
      </c>
      <c r="DF411" s="2">
        <v>0.328089888</v>
      </c>
      <c r="DG411" s="2">
        <v>0.28134831500000002</v>
      </c>
      <c r="DH411" s="2">
        <v>0.23146067400000001</v>
      </c>
      <c r="DI411" s="2">
        <v>0.25955056199999998</v>
      </c>
      <c r="DJ411" s="2">
        <v>0.39865168499999998</v>
      </c>
      <c r="DK411" s="2">
        <v>109.5</v>
      </c>
      <c r="DL411" s="2">
        <v>0.47910112399999999</v>
      </c>
      <c r="DM411" s="2">
        <v>2.1774193548387095</v>
      </c>
      <c r="DN411" s="2">
        <v>24</v>
      </c>
    </row>
    <row r="412" spans="1:118" x14ac:dyDescent="0.2">
      <c r="A412" s="2" t="s">
        <v>432</v>
      </c>
      <c r="B412" s="2" t="s">
        <v>336</v>
      </c>
      <c r="C412" s="2" t="s">
        <v>84</v>
      </c>
      <c r="E412" s="2">
        <v>26.1428571428571</v>
      </c>
      <c r="G412" s="2">
        <v>0</v>
      </c>
      <c r="H412" s="2">
        <v>1</v>
      </c>
      <c r="I412" s="2">
        <v>0.33333333300000001</v>
      </c>
      <c r="O412" s="2">
        <v>0</v>
      </c>
      <c r="P412" s="2">
        <v>0.47619047599999997</v>
      </c>
      <c r="Q412" s="2">
        <v>0.14285714299999999</v>
      </c>
      <c r="R412" s="2">
        <v>0</v>
      </c>
      <c r="S412" s="2">
        <v>4.7619047999999997E-2</v>
      </c>
      <c r="T412" s="2">
        <v>2.2380952380000001</v>
      </c>
      <c r="V412" s="2">
        <v>2</v>
      </c>
      <c r="X412" s="2">
        <v>2.5</v>
      </c>
      <c r="Z412" s="2">
        <v>3.2857142860000002</v>
      </c>
      <c r="AB412" s="2">
        <v>1.80952381</v>
      </c>
      <c r="AD412" s="2">
        <v>2.7619047619999999</v>
      </c>
      <c r="AF412" s="2">
        <v>1.476190476</v>
      </c>
      <c r="AH412" s="2">
        <v>3</v>
      </c>
      <c r="AJ412" s="2">
        <v>3.8571428569999999</v>
      </c>
      <c r="AL412" s="2">
        <v>2.8444444440000001</v>
      </c>
      <c r="AN412" s="2">
        <v>1.8421052630000001</v>
      </c>
      <c r="AP412" s="2" t="s">
        <v>665</v>
      </c>
      <c r="AR412" s="2">
        <v>1.65</v>
      </c>
      <c r="AT412" s="2">
        <v>1.9523809519999999</v>
      </c>
      <c r="AV412" s="2">
        <v>3.6190476189999998</v>
      </c>
      <c r="AX412" s="2">
        <v>3.3333333330000001</v>
      </c>
      <c r="BF412" s="2">
        <v>154.5</v>
      </c>
      <c r="BG412" s="2">
        <v>253</v>
      </c>
      <c r="BH412" s="2">
        <v>239</v>
      </c>
      <c r="BI412" s="2">
        <v>127</v>
      </c>
      <c r="BJ412" s="2">
        <v>1189.5</v>
      </c>
      <c r="BK412" s="2">
        <v>47</v>
      </c>
      <c r="BL412" s="2">
        <v>51.5</v>
      </c>
      <c r="BM412" s="2">
        <v>49.25</v>
      </c>
      <c r="BN412" s="2">
        <v>165.5</v>
      </c>
      <c r="BO412" s="2">
        <v>161</v>
      </c>
      <c r="BP412" s="2">
        <v>163.25</v>
      </c>
      <c r="BQ412" s="2">
        <v>645.5</v>
      </c>
      <c r="BR412" s="2">
        <v>492</v>
      </c>
      <c r="BS412" s="2">
        <v>797.5</v>
      </c>
      <c r="BT412" s="2">
        <v>480.5</v>
      </c>
      <c r="BU412" s="2">
        <v>414.5</v>
      </c>
      <c r="BV412" s="2">
        <v>466.5</v>
      </c>
      <c r="BW412" s="2">
        <v>477</v>
      </c>
      <c r="BX412" s="2">
        <v>10.5</v>
      </c>
      <c r="BY412" s="2">
        <v>383</v>
      </c>
      <c r="BZ412" s="2">
        <v>378</v>
      </c>
      <c r="CA412" s="2">
        <v>380.5</v>
      </c>
      <c r="CB412" s="2">
        <v>5</v>
      </c>
      <c r="CD412" s="2">
        <v>204</v>
      </c>
      <c r="CE412" s="2">
        <v>453</v>
      </c>
      <c r="CF412" s="2">
        <v>458</v>
      </c>
      <c r="CG412" s="2">
        <v>455.5</v>
      </c>
      <c r="CH412" s="2">
        <v>364</v>
      </c>
      <c r="CI412" s="2">
        <v>374.5</v>
      </c>
      <c r="CJ412" s="2">
        <v>369.25</v>
      </c>
      <c r="CZ412" s="2">
        <v>0.54266498500000004</v>
      </c>
      <c r="DA412" s="2">
        <v>1.3119918699999999</v>
      </c>
      <c r="DB412" s="2">
        <v>1.0585774059999999</v>
      </c>
      <c r="DC412" s="2">
        <v>0.106767549</v>
      </c>
      <c r="DD412" s="2">
        <v>0.30168453299999998</v>
      </c>
      <c r="DE412" s="2">
        <v>4.1403951000000001E-2</v>
      </c>
      <c r="DF412" s="2">
        <v>0.40395123999999999</v>
      </c>
      <c r="DG412" s="2">
        <v>0.31988230299999998</v>
      </c>
      <c r="DH412" s="2">
        <v>0.17150063099999999</v>
      </c>
      <c r="DI412" s="2">
        <v>0.31042454800000002</v>
      </c>
      <c r="DJ412" s="2">
        <v>0.38293400599999999</v>
      </c>
      <c r="DK412" s="2">
        <v>153.5</v>
      </c>
      <c r="DL412" s="2">
        <v>0.41361916799999998</v>
      </c>
      <c r="DM412" s="2">
        <v>1.9240048250904704</v>
      </c>
      <c r="DN412" s="2">
        <v>21</v>
      </c>
    </row>
    <row r="413" spans="1:118" x14ac:dyDescent="0.2">
      <c r="A413" s="2" t="s">
        <v>433</v>
      </c>
      <c r="B413" s="2" t="s">
        <v>336</v>
      </c>
      <c r="C413" s="2" t="s">
        <v>84</v>
      </c>
      <c r="E413" s="2">
        <v>21.423076923076898</v>
      </c>
      <c r="G413" s="2">
        <v>0</v>
      </c>
      <c r="H413" s="2">
        <v>1</v>
      </c>
      <c r="I413" s="2">
        <v>7.6923077000000006E-2</v>
      </c>
      <c r="O413" s="2">
        <v>0</v>
      </c>
      <c r="P413" s="2">
        <v>0.57692307700000001</v>
      </c>
      <c r="Q413" s="2">
        <v>0.192307692</v>
      </c>
      <c r="R413" s="2">
        <v>0.15384615400000001</v>
      </c>
      <c r="S413" s="2">
        <v>0</v>
      </c>
      <c r="T413" s="2">
        <v>1.72</v>
      </c>
      <c r="V413" s="2">
        <v>1.538461538</v>
      </c>
      <c r="X413" s="2">
        <v>4.28</v>
      </c>
      <c r="Z413" s="2">
        <v>3</v>
      </c>
      <c r="AB413" s="2">
        <v>1.423076923</v>
      </c>
      <c r="AD413" s="2">
        <v>2.5</v>
      </c>
      <c r="AF413" s="2">
        <v>1.923076923</v>
      </c>
      <c r="AH413" s="2">
        <v>4.2</v>
      </c>
      <c r="AJ413" s="2">
        <v>4.115384615</v>
      </c>
      <c r="AL413" s="2">
        <v>3.6</v>
      </c>
      <c r="AN413" s="2">
        <v>1.692307692</v>
      </c>
      <c r="AP413" s="2" t="s">
        <v>665</v>
      </c>
      <c r="AR413" s="2">
        <v>1.923076923</v>
      </c>
      <c r="AT413" s="2">
        <v>1.423076923</v>
      </c>
      <c r="AV413" s="2">
        <v>4.04</v>
      </c>
      <c r="AX413" s="2">
        <v>2.384615385</v>
      </c>
      <c r="BF413" s="2">
        <v>131</v>
      </c>
      <c r="BG413" s="2">
        <v>239.5</v>
      </c>
      <c r="BH413" s="2">
        <v>270</v>
      </c>
      <c r="BI413" s="2">
        <v>111</v>
      </c>
      <c r="BJ413" s="2">
        <v>1135.5</v>
      </c>
      <c r="BK413" s="2">
        <v>63</v>
      </c>
      <c r="BL413" s="2">
        <v>64</v>
      </c>
      <c r="BM413" s="2">
        <v>63.5</v>
      </c>
      <c r="BN413" s="2">
        <v>158.5</v>
      </c>
      <c r="BO413" s="2">
        <v>162.5</v>
      </c>
      <c r="BP413" s="2">
        <v>160.5</v>
      </c>
      <c r="BQ413" s="2">
        <v>649</v>
      </c>
      <c r="BR413" s="2">
        <v>508</v>
      </c>
      <c r="BS413" s="2">
        <v>815</v>
      </c>
      <c r="BT413" s="2">
        <v>372</v>
      </c>
      <c r="BU413" s="2">
        <v>440</v>
      </c>
      <c r="BV413" s="2">
        <v>429</v>
      </c>
      <c r="BW413" s="2">
        <v>447</v>
      </c>
      <c r="BX413" s="2">
        <v>18</v>
      </c>
      <c r="BY413" s="2">
        <v>400.5</v>
      </c>
      <c r="BZ413" s="2">
        <v>392</v>
      </c>
      <c r="CA413" s="2">
        <v>396.25</v>
      </c>
      <c r="CB413" s="2">
        <v>8.5</v>
      </c>
      <c r="CD413" s="2">
        <v>192</v>
      </c>
      <c r="CE413" s="2">
        <v>441.5</v>
      </c>
      <c r="CF413" s="2">
        <v>444.5</v>
      </c>
      <c r="CG413" s="2">
        <v>443</v>
      </c>
      <c r="CH413" s="2">
        <v>334.5</v>
      </c>
      <c r="CI413" s="2">
        <v>339.5</v>
      </c>
      <c r="CJ413" s="2">
        <v>337</v>
      </c>
      <c r="CZ413" s="2">
        <v>0.571554381</v>
      </c>
      <c r="DA413" s="2">
        <v>1.277559055</v>
      </c>
      <c r="DB413" s="2">
        <v>0.88703703700000003</v>
      </c>
      <c r="DC413" s="2">
        <v>9.7754293000000006E-2</v>
      </c>
      <c r="DD413" s="2">
        <v>0.39563862900000002</v>
      </c>
      <c r="DE413" s="2">
        <v>5.5922500999999999E-2</v>
      </c>
      <c r="DF413" s="2">
        <v>0.32760898300000002</v>
      </c>
      <c r="DG413" s="2">
        <v>0.34896521400000002</v>
      </c>
      <c r="DH413" s="2">
        <v>0.169088507</v>
      </c>
      <c r="DI413" s="2">
        <v>0.29678555699999998</v>
      </c>
      <c r="DJ413" s="2">
        <v>0.390136504</v>
      </c>
      <c r="DK413" s="2">
        <v>141</v>
      </c>
      <c r="DL413" s="2">
        <v>0.44738000900000002</v>
      </c>
      <c r="DM413" s="2">
        <v>1.8522727272727273</v>
      </c>
      <c r="DN413" s="2">
        <v>26</v>
      </c>
    </row>
    <row r="414" spans="1:118" x14ac:dyDescent="0.2">
      <c r="A414" s="2" t="s">
        <v>434</v>
      </c>
      <c r="B414" s="2" t="s">
        <v>336</v>
      </c>
      <c r="C414" s="2" t="s">
        <v>84</v>
      </c>
      <c r="E414" s="2">
        <v>21.6428571428571</v>
      </c>
      <c r="G414" s="2">
        <v>0</v>
      </c>
      <c r="H414" s="2">
        <v>1</v>
      </c>
      <c r="I414" s="2">
        <v>0</v>
      </c>
      <c r="O414" s="2">
        <v>0</v>
      </c>
      <c r="P414" s="2">
        <v>0.928571429</v>
      </c>
      <c r="Q414" s="2">
        <v>7.1428570999999996E-2</v>
      </c>
      <c r="R414" s="2">
        <v>0</v>
      </c>
      <c r="S414" s="2">
        <v>0</v>
      </c>
      <c r="T414" s="2">
        <v>1.4444444439999999</v>
      </c>
      <c r="V414" s="2">
        <v>2.3214285710000002</v>
      </c>
      <c r="X414" s="2">
        <v>2.7777777779999999</v>
      </c>
      <c r="Z414" s="2">
        <v>3</v>
      </c>
      <c r="AB414" s="2">
        <v>1.7857142859999999</v>
      </c>
      <c r="AD414" s="2">
        <v>3.2142857139999998</v>
      </c>
      <c r="AF414" s="2">
        <v>1.178571429</v>
      </c>
      <c r="AH414" s="2">
        <v>1.321428571</v>
      </c>
      <c r="AJ414" s="2">
        <v>4.8571428570000004</v>
      </c>
      <c r="AL414" s="2">
        <v>3.511111111</v>
      </c>
      <c r="AN414" s="2">
        <v>2.2142857139999998</v>
      </c>
      <c r="AP414" s="2" t="s">
        <v>665</v>
      </c>
      <c r="AR414" s="2">
        <v>1.1071428569999999</v>
      </c>
      <c r="AT414" s="2">
        <v>2.2142857139999998</v>
      </c>
      <c r="AV414" s="2">
        <v>3.1851851849999999</v>
      </c>
      <c r="AX414" s="2">
        <v>1.6428571430000001</v>
      </c>
      <c r="BF414" s="2">
        <v>150</v>
      </c>
      <c r="BG414" s="2">
        <v>240.5</v>
      </c>
      <c r="BH414" s="2">
        <v>232.5</v>
      </c>
      <c r="BI414" s="2">
        <v>110</v>
      </c>
      <c r="BJ414" s="2">
        <v>1011</v>
      </c>
      <c r="BK414" s="2">
        <v>49.5</v>
      </c>
      <c r="BL414" s="2">
        <v>48</v>
      </c>
      <c r="BM414" s="2">
        <v>48.75</v>
      </c>
      <c r="BN414" s="2">
        <v>174</v>
      </c>
      <c r="BO414" s="2">
        <v>177</v>
      </c>
      <c r="BP414" s="2">
        <v>175.5</v>
      </c>
      <c r="BQ414" s="2">
        <v>653</v>
      </c>
      <c r="BR414" s="2">
        <v>508.5</v>
      </c>
      <c r="BS414" s="2">
        <v>814</v>
      </c>
      <c r="BT414" s="2">
        <v>290.5</v>
      </c>
      <c r="BU414" s="2">
        <v>390</v>
      </c>
      <c r="BV414" s="2">
        <v>347.5</v>
      </c>
      <c r="BW414" s="2">
        <v>347.5</v>
      </c>
      <c r="BX414" s="2">
        <v>0</v>
      </c>
      <c r="BY414" s="2">
        <v>344.5</v>
      </c>
      <c r="BZ414" s="2">
        <v>348</v>
      </c>
      <c r="CA414" s="2">
        <v>346.25</v>
      </c>
      <c r="CB414" s="2">
        <v>3.5</v>
      </c>
      <c r="CD414" s="2">
        <v>213</v>
      </c>
      <c r="CE414" s="2">
        <v>417.5</v>
      </c>
      <c r="CF414" s="2">
        <v>421</v>
      </c>
      <c r="CG414" s="2">
        <v>419.25</v>
      </c>
      <c r="CH414" s="2">
        <v>259</v>
      </c>
      <c r="CI414" s="2">
        <v>269</v>
      </c>
      <c r="CJ414" s="2">
        <v>264</v>
      </c>
      <c r="CZ414" s="2">
        <v>0.645895153</v>
      </c>
      <c r="DA414" s="2">
        <v>1.284169125</v>
      </c>
      <c r="DB414" s="2">
        <v>1.0344086020000001</v>
      </c>
      <c r="DC414" s="2">
        <v>0.10880316499999999</v>
      </c>
      <c r="DD414" s="2">
        <v>0.27777777799999998</v>
      </c>
      <c r="DE414" s="2">
        <v>4.8219585000000002E-2</v>
      </c>
      <c r="DF414" s="2">
        <v>0.28733926799999998</v>
      </c>
      <c r="DG414" s="2">
        <v>0.34248268999999998</v>
      </c>
      <c r="DH414" s="2">
        <v>0.210682493</v>
      </c>
      <c r="DI414" s="2">
        <v>0.26112759600000002</v>
      </c>
      <c r="DJ414" s="2">
        <v>0.41468842700000003</v>
      </c>
      <c r="DK414" s="2">
        <v>144.5</v>
      </c>
      <c r="DL414" s="2">
        <v>0.502967359</v>
      </c>
      <c r="DM414" s="2">
        <v>2.0871794871794873</v>
      </c>
      <c r="DN414" s="2">
        <v>28</v>
      </c>
    </row>
    <row r="415" spans="1:118" x14ac:dyDescent="0.2">
      <c r="A415" s="2" t="s">
        <v>435</v>
      </c>
      <c r="B415" s="2" t="s">
        <v>336</v>
      </c>
      <c r="C415" s="2" t="s">
        <v>84</v>
      </c>
      <c r="E415" s="2">
        <v>24.178571428571399</v>
      </c>
      <c r="G415" s="2">
        <v>0</v>
      </c>
      <c r="H415" s="2">
        <v>1</v>
      </c>
      <c r="I415" s="2">
        <v>0</v>
      </c>
      <c r="O415" s="2">
        <v>0</v>
      </c>
      <c r="P415" s="2">
        <v>0</v>
      </c>
      <c r="Q415" s="2">
        <v>0</v>
      </c>
      <c r="R415" s="2">
        <v>0</v>
      </c>
      <c r="S415" s="2">
        <v>1</v>
      </c>
      <c r="T415" s="2">
        <v>1.571428571</v>
      </c>
      <c r="V415" s="2">
        <v>2.0357142860000002</v>
      </c>
      <c r="X415" s="2">
        <v>3.3333333330000001</v>
      </c>
      <c r="Z415" s="2">
        <v>2.0714285710000002</v>
      </c>
      <c r="AB415" s="2">
        <v>2.1851851849999999</v>
      </c>
      <c r="AD415" s="2">
        <v>3.0714285710000002</v>
      </c>
      <c r="AF415" s="2">
        <v>1.1428571430000001</v>
      </c>
      <c r="AH415" s="2">
        <v>1.8571428569999999</v>
      </c>
      <c r="AJ415" s="2">
        <v>4.8928571429999996</v>
      </c>
      <c r="AL415" s="2">
        <v>1.0888888889999999</v>
      </c>
      <c r="AN415" s="2">
        <v>2</v>
      </c>
      <c r="AP415" s="2" t="s">
        <v>665</v>
      </c>
      <c r="AR415" s="2">
        <v>1.3928571430000001</v>
      </c>
      <c r="AT415" s="2">
        <v>2.0357142860000002</v>
      </c>
      <c r="AV415" s="2">
        <v>3</v>
      </c>
      <c r="AX415" s="2">
        <v>1.8571428569999999</v>
      </c>
      <c r="BF415" s="2">
        <v>166.5</v>
      </c>
      <c r="BG415" s="2">
        <v>233</v>
      </c>
      <c r="BH415" s="2">
        <v>222.5</v>
      </c>
      <c r="BI415" s="2">
        <v>104.5</v>
      </c>
      <c r="BJ415" s="2">
        <v>1147.5</v>
      </c>
      <c r="BK415" s="2">
        <v>38.5</v>
      </c>
      <c r="BL415" s="2">
        <v>41</v>
      </c>
      <c r="BM415" s="2">
        <v>39.75</v>
      </c>
      <c r="BN415" s="2">
        <v>164</v>
      </c>
      <c r="BO415" s="2">
        <v>167.5</v>
      </c>
      <c r="BP415" s="2">
        <v>165.75</v>
      </c>
      <c r="BQ415" s="2">
        <v>650.5</v>
      </c>
      <c r="BR415" s="2">
        <v>530</v>
      </c>
      <c r="BS415" s="2">
        <v>798.5</v>
      </c>
      <c r="BT415" s="2">
        <v>446</v>
      </c>
      <c r="BU415" s="2">
        <v>417</v>
      </c>
      <c r="BV415" s="2">
        <v>454</v>
      </c>
      <c r="BW415" s="2">
        <v>465</v>
      </c>
      <c r="BX415" s="2">
        <v>11</v>
      </c>
      <c r="BY415" s="2">
        <v>373</v>
      </c>
      <c r="BZ415" s="2">
        <v>366</v>
      </c>
      <c r="CA415" s="2">
        <v>369.5</v>
      </c>
      <c r="CB415" s="2">
        <v>7</v>
      </c>
      <c r="CD415" s="2">
        <v>231.5</v>
      </c>
      <c r="CE415" s="2">
        <v>445.5</v>
      </c>
      <c r="CF415" s="2">
        <v>446</v>
      </c>
      <c r="CG415" s="2">
        <v>445.75</v>
      </c>
      <c r="CH415" s="2">
        <v>366.5</v>
      </c>
      <c r="CI415" s="2">
        <v>376</v>
      </c>
      <c r="CJ415" s="2">
        <v>371.25</v>
      </c>
      <c r="CZ415" s="2">
        <v>0.566884532</v>
      </c>
      <c r="DA415" s="2">
        <v>1.2273584909999999</v>
      </c>
      <c r="DB415" s="2">
        <v>1.047191011</v>
      </c>
      <c r="DC415" s="2">
        <v>9.1067538000000003E-2</v>
      </c>
      <c r="DD415" s="2">
        <v>0.239819005</v>
      </c>
      <c r="DE415" s="2">
        <v>3.4640522999999999E-2</v>
      </c>
      <c r="DF415" s="2">
        <v>0.38867102399999998</v>
      </c>
      <c r="DG415" s="2">
        <v>0.32200435700000002</v>
      </c>
      <c r="DH415" s="2">
        <v>0.20174291899999999</v>
      </c>
      <c r="DI415" s="2">
        <v>0.32352941200000002</v>
      </c>
      <c r="DJ415" s="2">
        <v>0.38845315899999999</v>
      </c>
      <c r="DK415" s="2">
        <v>120.5</v>
      </c>
      <c r="DL415" s="2">
        <v>0.46187363799999998</v>
      </c>
      <c r="DM415" s="2">
        <v>1.9148681055155876</v>
      </c>
      <c r="DN415" s="2">
        <v>28</v>
      </c>
    </row>
    <row r="416" spans="1:118" x14ac:dyDescent="0.2">
      <c r="A416" s="2" t="s">
        <v>436</v>
      </c>
      <c r="B416" s="2" t="s">
        <v>336</v>
      </c>
      <c r="C416" s="2" t="s">
        <v>84</v>
      </c>
      <c r="E416" s="2">
        <v>28.703703703703699</v>
      </c>
      <c r="G416" s="2">
        <v>0</v>
      </c>
      <c r="H416" s="2">
        <v>1</v>
      </c>
      <c r="I416" s="2">
        <v>0</v>
      </c>
      <c r="O416" s="2">
        <v>0</v>
      </c>
      <c r="P416" s="2">
        <v>0.74074074099999998</v>
      </c>
      <c r="Q416" s="2">
        <v>7.4074074000000004E-2</v>
      </c>
      <c r="R416" s="2">
        <v>7.4074074000000004E-2</v>
      </c>
      <c r="S416" s="2">
        <v>0.111111111</v>
      </c>
      <c r="T416" s="2">
        <v>1.703703704</v>
      </c>
      <c r="V416" s="2">
        <v>3.2222222220000001</v>
      </c>
      <c r="X416" s="2">
        <v>2.1851851849999999</v>
      </c>
      <c r="Z416" s="2">
        <v>1.5555555560000001</v>
      </c>
      <c r="AB416" s="2">
        <v>2.3333333330000001</v>
      </c>
      <c r="AD416" s="2">
        <v>4.384615385</v>
      </c>
      <c r="AF416" s="2">
        <v>1.4444444439999999</v>
      </c>
      <c r="AH416" s="2">
        <v>1.5185185189999999</v>
      </c>
      <c r="AJ416" s="2">
        <v>5.6666666670000003</v>
      </c>
      <c r="AL416" s="2">
        <v>3.2222222220000001</v>
      </c>
      <c r="AN416" s="2">
        <v>2.1851851849999999</v>
      </c>
      <c r="AP416" s="2" t="s">
        <v>665</v>
      </c>
      <c r="AR416" s="2">
        <v>1.592592593</v>
      </c>
      <c r="AT416" s="2">
        <v>3.592592593</v>
      </c>
      <c r="AV416" s="2">
        <v>2.3703703699999998</v>
      </c>
      <c r="AX416" s="2">
        <v>2.4444444440000002</v>
      </c>
      <c r="BF416" s="2">
        <v>148.5</v>
      </c>
      <c r="BG416" s="2">
        <v>233.5</v>
      </c>
      <c r="BH416" s="2">
        <v>200.5</v>
      </c>
      <c r="BI416" s="2">
        <v>118</v>
      </c>
      <c r="BJ416" s="2">
        <v>1085</v>
      </c>
      <c r="BK416" s="2">
        <v>54.5</v>
      </c>
      <c r="BL416" s="2">
        <v>50.5</v>
      </c>
      <c r="BM416" s="2">
        <v>52.5</v>
      </c>
      <c r="BN416" s="2">
        <v>169</v>
      </c>
      <c r="BO416" s="2">
        <v>169.5</v>
      </c>
      <c r="BP416" s="2">
        <v>169.25</v>
      </c>
      <c r="BQ416" s="2">
        <v>648</v>
      </c>
      <c r="BR416" s="2">
        <v>499</v>
      </c>
      <c r="BS416" s="2">
        <v>801</v>
      </c>
      <c r="BT416" s="2">
        <v>300.5</v>
      </c>
      <c r="BU416" s="2">
        <v>351.5</v>
      </c>
      <c r="BV416" s="2">
        <v>380.5</v>
      </c>
      <c r="BW416" s="2">
        <v>396</v>
      </c>
      <c r="BX416" s="2">
        <v>15.5</v>
      </c>
      <c r="BY416" s="2">
        <v>313.5</v>
      </c>
      <c r="BZ416" s="2">
        <v>308.5</v>
      </c>
      <c r="CA416" s="2">
        <v>311</v>
      </c>
      <c r="CB416" s="2">
        <v>5</v>
      </c>
      <c r="CD416" s="2">
        <v>285.5</v>
      </c>
      <c r="CE416" s="2">
        <v>472</v>
      </c>
      <c r="CF416" s="2">
        <v>475</v>
      </c>
      <c r="CG416" s="2">
        <v>473.5</v>
      </c>
      <c r="CH416" s="2">
        <v>290.5</v>
      </c>
      <c r="CI416" s="2">
        <v>292.5</v>
      </c>
      <c r="CJ416" s="2">
        <v>291.5</v>
      </c>
      <c r="CZ416" s="2">
        <v>0.59723502299999998</v>
      </c>
      <c r="DA416" s="2">
        <v>1.2985971940000001</v>
      </c>
      <c r="DB416" s="2">
        <v>1.164588529</v>
      </c>
      <c r="DC416" s="2">
        <v>0.10875576000000001</v>
      </c>
      <c r="DD416" s="2">
        <v>0.31019202400000001</v>
      </c>
      <c r="DE416" s="2">
        <v>4.8387096999999997E-2</v>
      </c>
      <c r="DF416" s="2">
        <v>0.27695852500000001</v>
      </c>
      <c r="DG416" s="2">
        <v>0.286635945</v>
      </c>
      <c r="DH416" s="2">
        <v>0.26313364099999997</v>
      </c>
      <c r="DI416" s="2">
        <v>0.26866359400000001</v>
      </c>
      <c r="DJ416" s="2">
        <v>0.43640552999999999</v>
      </c>
      <c r="DK416" s="2">
        <v>149</v>
      </c>
      <c r="DL416" s="2">
        <v>0.45990783400000002</v>
      </c>
      <c r="DM416" s="2">
        <v>2.2788051209103841</v>
      </c>
      <c r="DN416" s="2">
        <v>27</v>
      </c>
    </row>
    <row r="417" spans="1:118" x14ac:dyDescent="0.2">
      <c r="A417" s="2" t="s">
        <v>437</v>
      </c>
      <c r="B417" s="2" t="s">
        <v>336</v>
      </c>
      <c r="C417" s="2" t="s">
        <v>84</v>
      </c>
      <c r="E417" s="2">
        <v>25.4166666666667</v>
      </c>
      <c r="G417" s="2">
        <v>4.1666666999999998E-2</v>
      </c>
      <c r="H417" s="2">
        <v>0.95833333300000001</v>
      </c>
      <c r="I417" s="2">
        <v>0.16666666699999999</v>
      </c>
      <c r="O417" s="2">
        <v>8.3333332999999996E-2</v>
      </c>
      <c r="P417" s="2">
        <v>0.29166666699999999</v>
      </c>
      <c r="Q417" s="2">
        <v>0.375</v>
      </c>
      <c r="R417" s="2">
        <v>4.1666666999999998E-2</v>
      </c>
      <c r="S417" s="2">
        <v>4.1666666999999998E-2</v>
      </c>
      <c r="T417" s="2">
        <v>1.7083333329999999</v>
      </c>
      <c r="V417" s="2">
        <v>3.1666666669999999</v>
      </c>
      <c r="X417" s="2">
        <v>3</v>
      </c>
      <c r="Z417" s="2">
        <v>1.565217391</v>
      </c>
      <c r="AB417" s="2">
        <v>2.4166666669999999</v>
      </c>
      <c r="AD417" s="2">
        <v>3.5833333330000001</v>
      </c>
      <c r="AF417" s="2">
        <v>1.5217391300000001</v>
      </c>
      <c r="AH417" s="2">
        <v>2.3333333330000001</v>
      </c>
      <c r="AJ417" s="2">
        <v>5.4782608699999997</v>
      </c>
      <c r="AL417" s="2">
        <v>3.1555555559999999</v>
      </c>
      <c r="AN417" s="2">
        <v>2.375</v>
      </c>
      <c r="AP417" s="2" t="s">
        <v>665</v>
      </c>
      <c r="AR417" s="2">
        <v>1.565217391</v>
      </c>
      <c r="AT417" s="2">
        <v>3.0416666669999999</v>
      </c>
      <c r="AV417" s="2">
        <v>3.25</v>
      </c>
      <c r="AX417" s="2">
        <v>2.4166666669999999</v>
      </c>
      <c r="BF417" s="2">
        <v>132.5</v>
      </c>
      <c r="BG417" s="2">
        <v>240</v>
      </c>
      <c r="BH417" s="2">
        <v>267.5</v>
      </c>
      <c r="BI417" s="2">
        <v>134.5</v>
      </c>
      <c r="BJ417" s="2">
        <v>1174.5</v>
      </c>
      <c r="BK417" s="2">
        <v>59.5</v>
      </c>
      <c r="BL417" s="2">
        <v>57.5</v>
      </c>
      <c r="BM417" s="2">
        <v>58.5</v>
      </c>
      <c r="BN417" s="2">
        <v>175</v>
      </c>
      <c r="BO417" s="2">
        <v>174</v>
      </c>
      <c r="BP417" s="2">
        <v>174.5</v>
      </c>
      <c r="BQ417" s="2">
        <v>655.5</v>
      </c>
      <c r="BR417" s="2">
        <v>508.5</v>
      </c>
      <c r="BS417" s="2">
        <v>808</v>
      </c>
      <c r="BT417" s="2">
        <v>410</v>
      </c>
      <c r="BU417" s="2">
        <v>434</v>
      </c>
      <c r="BV417" s="2">
        <v>422.5</v>
      </c>
      <c r="BW417" s="2">
        <v>416</v>
      </c>
      <c r="BX417" s="2">
        <v>6.5</v>
      </c>
      <c r="BY417" s="2">
        <v>381</v>
      </c>
      <c r="BZ417" s="2">
        <v>380.5</v>
      </c>
      <c r="CA417" s="2">
        <v>380.75</v>
      </c>
      <c r="CB417" s="2">
        <v>0.5</v>
      </c>
      <c r="CD417" s="2">
        <v>235.5</v>
      </c>
      <c r="CE417" s="2">
        <v>480</v>
      </c>
      <c r="CF417" s="2">
        <v>489</v>
      </c>
      <c r="CG417" s="2">
        <v>484.5</v>
      </c>
      <c r="CH417" s="2">
        <v>339</v>
      </c>
      <c r="CI417" s="2">
        <v>345</v>
      </c>
      <c r="CJ417" s="2">
        <v>342</v>
      </c>
      <c r="CZ417" s="2">
        <v>0.55810983400000003</v>
      </c>
      <c r="DA417" s="2">
        <v>1.2890855459999999</v>
      </c>
      <c r="DB417" s="2">
        <v>0.89719626200000002</v>
      </c>
      <c r="DC417" s="2">
        <v>0.11451681599999999</v>
      </c>
      <c r="DD417" s="2">
        <v>0.33524355300000003</v>
      </c>
      <c r="DE417" s="2">
        <v>4.9808429000000001E-2</v>
      </c>
      <c r="DF417" s="2">
        <v>0.34908471699999999</v>
      </c>
      <c r="DG417" s="2">
        <v>0.32418050199999998</v>
      </c>
      <c r="DH417" s="2">
        <v>0.20051085599999999</v>
      </c>
      <c r="DI417" s="2">
        <v>0.291187739</v>
      </c>
      <c r="DJ417" s="2">
        <v>0.41251596400000001</v>
      </c>
      <c r="DK417" s="2">
        <v>147</v>
      </c>
      <c r="DL417" s="2">
        <v>0.43295019200000001</v>
      </c>
      <c r="DM417" s="2">
        <v>1.8617511520737327</v>
      </c>
      <c r="DN417" s="2">
        <v>24</v>
      </c>
    </row>
    <row r="418" spans="1:118" x14ac:dyDescent="0.2">
      <c r="A418" s="2" t="s">
        <v>438</v>
      </c>
      <c r="B418" s="2" t="s">
        <v>336</v>
      </c>
      <c r="C418" s="2" t="s">
        <v>84</v>
      </c>
      <c r="E418" s="2">
        <v>24.758620689655199</v>
      </c>
      <c r="G418" s="2">
        <v>0</v>
      </c>
      <c r="H418" s="2">
        <v>1</v>
      </c>
      <c r="I418" s="2">
        <v>6.8965517000000004E-2</v>
      </c>
      <c r="O418" s="2">
        <v>0</v>
      </c>
      <c r="P418" s="2">
        <v>0.31034482800000002</v>
      </c>
      <c r="Q418" s="2">
        <v>0.413793103</v>
      </c>
      <c r="R418" s="2">
        <v>3.4482759000000002E-2</v>
      </c>
      <c r="S418" s="2">
        <v>0.17241379300000001</v>
      </c>
      <c r="T418" s="2">
        <v>1.862068966</v>
      </c>
      <c r="V418" s="2">
        <v>2.3103448279999999</v>
      </c>
      <c r="X418" s="2">
        <v>4.1724137929999996</v>
      </c>
      <c r="Z418" s="2">
        <v>2.3448275860000001</v>
      </c>
      <c r="AB418" s="2">
        <v>1.6551724139999999</v>
      </c>
      <c r="AD418" s="2">
        <v>3.448275862</v>
      </c>
      <c r="AF418" s="2">
        <v>1.3448275860000001</v>
      </c>
      <c r="AH418" s="2">
        <v>2.7931034480000001</v>
      </c>
      <c r="AJ418" s="2">
        <v>4.7241379309999996</v>
      </c>
      <c r="AL418" s="2">
        <v>2.5777777780000002</v>
      </c>
      <c r="AN418" s="2">
        <v>1.678571429</v>
      </c>
      <c r="AP418" s="2" t="s">
        <v>665</v>
      </c>
      <c r="AR418" s="2">
        <v>1.7586206900000001</v>
      </c>
      <c r="AT418" s="2">
        <v>2.3448275860000001</v>
      </c>
      <c r="AV418" s="2">
        <v>3.724137931</v>
      </c>
      <c r="AX418" s="2">
        <v>2.0689655170000001</v>
      </c>
      <c r="BF418" s="2">
        <v>168.5</v>
      </c>
      <c r="BG418" s="2">
        <v>217</v>
      </c>
      <c r="BH418" s="2">
        <v>251</v>
      </c>
      <c r="BI418" s="2">
        <v>97.5</v>
      </c>
      <c r="BJ418" s="2">
        <v>1130.5</v>
      </c>
      <c r="BK418" s="2">
        <v>49</v>
      </c>
      <c r="BL418" s="2">
        <v>49.5</v>
      </c>
      <c r="BM418" s="2">
        <v>49.25</v>
      </c>
      <c r="BN418" s="2">
        <v>156</v>
      </c>
      <c r="BO418" s="2">
        <v>165</v>
      </c>
      <c r="BP418" s="2">
        <v>160.5</v>
      </c>
      <c r="BQ418" s="2">
        <v>648.5</v>
      </c>
      <c r="BR418" s="2">
        <v>496</v>
      </c>
      <c r="BS418" s="2">
        <v>810.5</v>
      </c>
      <c r="BT418" s="2">
        <v>401.5</v>
      </c>
      <c r="BU418" s="2">
        <v>433.5</v>
      </c>
      <c r="BV418" s="2">
        <v>409.5</v>
      </c>
      <c r="BW418" s="2">
        <v>396</v>
      </c>
      <c r="BX418" s="2">
        <v>13.5</v>
      </c>
      <c r="BY418" s="2">
        <v>387.5</v>
      </c>
      <c r="BZ418" s="2">
        <v>389.5</v>
      </c>
      <c r="CA418" s="2">
        <v>388.5</v>
      </c>
      <c r="CB418" s="2">
        <v>2</v>
      </c>
      <c r="CD418" s="2">
        <v>253.5</v>
      </c>
      <c r="CE418" s="2">
        <v>470</v>
      </c>
      <c r="CF418" s="2">
        <v>471.5</v>
      </c>
      <c r="CG418" s="2">
        <v>470.75</v>
      </c>
      <c r="CH418" s="2">
        <v>326.5</v>
      </c>
      <c r="CI418" s="2">
        <v>332</v>
      </c>
      <c r="CJ418" s="2">
        <v>329.25</v>
      </c>
      <c r="CZ418" s="2">
        <v>0.57363998199999999</v>
      </c>
      <c r="DA418" s="2">
        <v>1.307459677</v>
      </c>
      <c r="DB418" s="2">
        <v>0.86454183299999998</v>
      </c>
      <c r="DC418" s="2">
        <v>8.6245024000000003E-2</v>
      </c>
      <c r="DD418" s="2">
        <v>0.30685358299999999</v>
      </c>
      <c r="DE418" s="2">
        <v>4.3564793999999997E-2</v>
      </c>
      <c r="DF418" s="2">
        <v>0.35515258700000002</v>
      </c>
      <c r="DG418" s="2">
        <v>0.34365325099999999</v>
      </c>
      <c r="DH418" s="2">
        <v>0.22423706299999999</v>
      </c>
      <c r="DI418" s="2">
        <v>0.29124281299999999</v>
      </c>
      <c r="DJ418" s="2">
        <v>0.41640866900000001</v>
      </c>
      <c r="DK418" s="2">
        <v>152.5</v>
      </c>
      <c r="DL418" s="2">
        <v>0.43874391899999998</v>
      </c>
      <c r="DM418" s="2">
        <v>1.8696655132641291</v>
      </c>
      <c r="DN418" s="2">
        <v>29</v>
      </c>
    </row>
    <row r="419" spans="1:118" x14ac:dyDescent="0.2">
      <c r="A419" s="2" t="s">
        <v>439</v>
      </c>
      <c r="B419" s="2" t="s">
        <v>336</v>
      </c>
      <c r="C419" s="2" t="s">
        <v>84</v>
      </c>
      <c r="E419" s="2">
        <v>21.7916666666667</v>
      </c>
      <c r="G419" s="2">
        <v>0</v>
      </c>
      <c r="H419" s="2">
        <v>1</v>
      </c>
      <c r="I419" s="2">
        <v>4.1666666999999998E-2</v>
      </c>
      <c r="O419" s="2">
        <v>0</v>
      </c>
      <c r="P419" s="2">
        <v>0.75</v>
      </c>
      <c r="Q419" s="2">
        <v>0.20833333300000001</v>
      </c>
      <c r="R419" s="2">
        <v>0</v>
      </c>
      <c r="S419" s="2">
        <v>0</v>
      </c>
      <c r="T419" s="2">
        <v>1.7083333329999999</v>
      </c>
      <c r="V419" s="2">
        <v>1.625</v>
      </c>
      <c r="X419" s="2">
        <v>2.3333333330000001</v>
      </c>
      <c r="Z419" s="2">
        <v>3.434782609</v>
      </c>
      <c r="AB419" s="2">
        <v>1.7916666670000001</v>
      </c>
      <c r="AD419" s="2">
        <v>2.5909090909999999</v>
      </c>
      <c r="AF419" s="2">
        <v>2.3333333330000001</v>
      </c>
      <c r="AH419" s="2">
        <v>3.0416666669999999</v>
      </c>
      <c r="AJ419" s="2">
        <v>4.125</v>
      </c>
      <c r="AL419" s="2">
        <v>3.1777777779999998</v>
      </c>
      <c r="AN419" s="2">
        <v>1.7916666670000001</v>
      </c>
      <c r="AP419" s="2" t="s">
        <v>665</v>
      </c>
      <c r="AR419" s="2">
        <v>1.625</v>
      </c>
      <c r="AT419" s="2">
        <v>1.9166666670000001</v>
      </c>
      <c r="AV419" s="2">
        <v>3.4583333330000001</v>
      </c>
      <c r="AX419" s="2">
        <v>2.6666666669999999</v>
      </c>
      <c r="BF419" s="2">
        <v>168</v>
      </c>
      <c r="BG419" s="2">
        <v>237.5</v>
      </c>
      <c r="BH419" s="2">
        <v>247</v>
      </c>
      <c r="BI419" s="2">
        <v>105.5</v>
      </c>
      <c r="BJ419" s="2">
        <v>1125</v>
      </c>
      <c r="BK419" s="2">
        <v>53</v>
      </c>
      <c r="BL419" s="2">
        <v>46.5</v>
      </c>
      <c r="BM419" s="2">
        <v>49.75</v>
      </c>
      <c r="BN419" s="2">
        <v>168.5</v>
      </c>
      <c r="BO419" s="2">
        <v>166</v>
      </c>
      <c r="BP419" s="2">
        <v>167.25</v>
      </c>
      <c r="BQ419" s="2">
        <v>650.5</v>
      </c>
      <c r="BR419" s="2">
        <v>519.5</v>
      </c>
      <c r="BS419" s="2">
        <v>809</v>
      </c>
      <c r="BT419" s="2">
        <v>404.5</v>
      </c>
      <c r="BU419" s="2">
        <v>384.5</v>
      </c>
      <c r="BV419" s="2">
        <v>405</v>
      </c>
      <c r="BW419" s="2">
        <v>409.5</v>
      </c>
      <c r="BX419" s="2">
        <v>4.5</v>
      </c>
      <c r="BY419" s="2">
        <v>364.5</v>
      </c>
      <c r="BZ419" s="2">
        <v>356.5</v>
      </c>
      <c r="CA419" s="2">
        <v>360.5</v>
      </c>
      <c r="CB419" s="2">
        <v>8</v>
      </c>
      <c r="CD419" s="2">
        <v>259.5</v>
      </c>
      <c r="CE419" s="2">
        <v>456.5</v>
      </c>
      <c r="CF419" s="2">
        <v>469.5</v>
      </c>
      <c r="CG419" s="2">
        <v>463</v>
      </c>
      <c r="CH419" s="2">
        <v>332.5</v>
      </c>
      <c r="CI419" s="2">
        <v>333.5</v>
      </c>
      <c r="CJ419" s="2">
        <v>333</v>
      </c>
      <c r="CZ419" s="2">
        <v>0.57822222199999995</v>
      </c>
      <c r="DA419" s="2">
        <v>1.2521655439999999</v>
      </c>
      <c r="DB419" s="2">
        <v>0.96153846200000004</v>
      </c>
      <c r="DC419" s="2">
        <v>9.3777778000000006E-2</v>
      </c>
      <c r="DD419" s="2">
        <v>0.29745889399999997</v>
      </c>
      <c r="DE419" s="2">
        <v>4.4222221999999999E-2</v>
      </c>
      <c r="DF419" s="2">
        <v>0.359555556</v>
      </c>
      <c r="DG419" s="2">
        <v>0.32044444399999999</v>
      </c>
      <c r="DH419" s="2">
        <v>0.23066666699999999</v>
      </c>
      <c r="DI419" s="2">
        <v>0.29599999999999999</v>
      </c>
      <c r="DJ419" s="2">
        <v>0.41155555599999999</v>
      </c>
      <c r="DK419" s="2">
        <v>131</v>
      </c>
      <c r="DL419" s="2">
        <v>0.46177777800000003</v>
      </c>
      <c r="DM419" s="2">
        <v>2.1040312093628089</v>
      </c>
      <c r="DN419" s="2">
        <v>24</v>
      </c>
    </row>
    <row r="420" spans="1:118" x14ac:dyDescent="0.2">
      <c r="A420" s="2" t="s">
        <v>440</v>
      </c>
      <c r="B420" s="2" t="s">
        <v>336</v>
      </c>
      <c r="C420" s="2" t="s">
        <v>84</v>
      </c>
      <c r="E420" s="2">
        <v>22.6428571428571</v>
      </c>
      <c r="G420" s="2">
        <v>0</v>
      </c>
      <c r="H420" s="2">
        <v>1</v>
      </c>
      <c r="I420" s="2">
        <v>0</v>
      </c>
      <c r="O420" s="2">
        <v>0</v>
      </c>
      <c r="P420" s="2">
        <v>7.1428570999999996E-2</v>
      </c>
      <c r="Q420" s="2">
        <v>3.5714285999999998E-2</v>
      </c>
      <c r="R420" s="2">
        <v>0</v>
      </c>
      <c r="S420" s="2">
        <v>0.89285714299999996</v>
      </c>
      <c r="T420" s="2">
        <v>1.571428571</v>
      </c>
      <c r="V420" s="2">
        <v>1.8571428569999999</v>
      </c>
      <c r="X420" s="2">
        <v>3.8928571430000001</v>
      </c>
      <c r="Z420" s="2">
        <v>2.2142857139999998</v>
      </c>
      <c r="AB420" s="2">
        <v>1.821428571</v>
      </c>
      <c r="AD420" s="2">
        <v>2.9285714289999998</v>
      </c>
      <c r="AF420" s="2">
        <v>1.3928571430000001</v>
      </c>
      <c r="AH420" s="2">
        <v>3.0357142860000002</v>
      </c>
      <c r="AJ420" s="2">
        <v>4.3571428570000004</v>
      </c>
      <c r="AL420" s="2">
        <v>1.4666666669999999</v>
      </c>
      <c r="AN420" s="2">
        <v>1.8571428569999999</v>
      </c>
      <c r="AP420" s="2" t="s">
        <v>665</v>
      </c>
      <c r="AR420" s="2">
        <v>1.5</v>
      </c>
      <c r="AT420" s="2">
        <v>1.821428571</v>
      </c>
      <c r="AV420" s="2">
        <v>3.3214285710000002</v>
      </c>
      <c r="AX420" s="2">
        <v>1.678571429</v>
      </c>
      <c r="BF420" s="2">
        <v>161</v>
      </c>
      <c r="BG420" s="2">
        <v>235.5</v>
      </c>
      <c r="BH420" s="2">
        <v>249</v>
      </c>
      <c r="BI420" s="2">
        <v>123.5</v>
      </c>
      <c r="BJ420" s="2">
        <v>1182</v>
      </c>
      <c r="BK420" s="2">
        <v>55</v>
      </c>
      <c r="BL420" s="2">
        <v>49</v>
      </c>
      <c r="BM420" s="2">
        <v>52</v>
      </c>
      <c r="BN420" s="2">
        <v>163.5</v>
      </c>
      <c r="BO420" s="2">
        <v>157</v>
      </c>
      <c r="BP420" s="2">
        <v>160.25</v>
      </c>
      <c r="BQ420" s="2">
        <v>637.5</v>
      </c>
      <c r="BR420" s="2">
        <v>497.5</v>
      </c>
      <c r="BS420" s="2">
        <v>801.5</v>
      </c>
      <c r="BT420" s="2">
        <v>452.5</v>
      </c>
      <c r="BU420" s="2">
        <v>415</v>
      </c>
      <c r="BV420" s="2">
        <v>454.5</v>
      </c>
      <c r="BW420" s="2">
        <v>465</v>
      </c>
      <c r="BX420" s="2">
        <v>10.5</v>
      </c>
      <c r="BY420" s="2">
        <v>376</v>
      </c>
      <c r="BZ420" s="2">
        <v>374</v>
      </c>
      <c r="CA420" s="2">
        <v>375</v>
      </c>
      <c r="CB420" s="2">
        <v>2</v>
      </c>
      <c r="CD420" s="2">
        <v>238</v>
      </c>
      <c r="CE420" s="2">
        <v>466</v>
      </c>
      <c r="CF420" s="2">
        <v>474</v>
      </c>
      <c r="CG420" s="2">
        <v>470</v>
      </c>
      <c r="CH420" s="2">
        <v>377</v>
      </c>
      <c r="CI420" s="2">
        <v>387</v>
      </c>
      <c r="CJ420" s="2">
        <v>382</v>
      </c>
      <c r="CZ420" s="2">
        <v>0.53934010200000004</v>
      </c>
      <c r="DA420" s="2">
        <v>1.281407035</v>
      </c>
      <c r="DB420" s="2">
        <v>0.94578313300000005</v>
      </c>
      <c r="DC420" s="2">
        <v>0.104483926</v>
      </c>
      <c r="DD420" s="2">
        <v>0.32449297999999999</v>
      </c>
      <c r="DE420" s="2">
        <v>4.3993232E-2</v>
      </c>
      <c r="DF420" s="2">
        <v>0.38282571900000001</v>
      </c>
      <c r="DG420" s="2">
        <v>0.31725888299999999</v>
      </c>
      <c r="DH420" s="2">
        <v>0.201353638</v>
      </c>
      <c r="DI420" s="2">
        <v>0.323181049</v>
      </c>
      <c r="DJ420" s="2">
        <v>0.397631134</v>
      </c>
      <c r="DK420" s="2">
        <v>140</v>
      </c>
      <c r="DL420" s="2">
        <v>0.420896785</v>
      </c>
      <c r="DM420" s="2">
        <v>1.9313253012048193</v>
      </c>
      <c r="DN420" s="2">
        <v>28</v>
      </c>
    </row>
    <row r="421" spans="1:118" x14ac:dyDescent="0.2">
      <c r="A421" s="2" t="s">
        <v>441</v>
      </c>
      <c r="B421" s="2" t="s">
        <v>336</v>
      </c>
      <c r="C421" s="2" t="s">
        <v>84</v>
      </c>
      <c r="E421" s="2">
        <v>26.44</v>
      </c>
      <c r="G421" s="2">
        <v>0</v>
      </c>
      <c r="H421" s="2">
        <v>1</v>
      </c>
      <c r="I421" s="2">
        <v>0</v>
      </c>
      <c r="O421" s="2">
        <v>0</v>
      </c>
      <c r="P421" s="2">
        <v>0.04</v>
      </c>
      <c r="Q421" s="2">
        <v>0.04</v>
      </c>
      <c r="R421" s="2">
        <v>0</v>
      </c>
      <c r="S421" s="2">
        <v>0.92</v>
      </c>
      <c r="T421" s="2">
        <v>1.52</v>
      </c>
      <c r="V421" s="2">
        <v>2.04</v>
      </c>
      <c r="X421" s="2">
        <v>2.08</v>
      </c>
      <c r="Z421" s="2">
        <v>2.84</v>
      </c>
      <c r="AB421" s="2">
        <v>1.72</v>
      </c>
      <c r="AD421" s="2">
        <v>2.2083333330000001</v>
      </c>
      <c r="AF421" s="2">
        <v>1.6</v>
      </c>
      <c r="AH421" s="2">
        <v>1.96</v>
      </c>
      <c r="AJ421" s="2">
        <v>3.84</v>
      </c>
      <c r="AL421" s="2">
        <v>1.7111111109999999</v>
      </c>
      <c r="AN421" s="2">
        <v>2.16</v>
      </c>
      <c r="AP421" s="2" t="s">
        <v>665</v>
      </c>
      <c r="AR421" s="2">
        <v>1.48</v>
      </c>
      <c r="AT421" s="2">
        <v>1.56</v>
      </c>
      <c r="AV421" s="2">
        <v>3.32</v>
      </c>
      <c r="AX421" s="2">
        <v>1.68</v>
      </c>
      <c r="BF421" s="2">
        <v>168.5</v>
      </c>
      <c r="BG421" s="2">
        <v>224</v>
      </c>
      <c r="BH421" s="2">
        <v>215</v>
      </c>
      <c r="BI421" s="2">
        <v>118</v>
      </c>
      <c r="BJ421" s="2">
        <v>1132.5</v>
      </c>
      <c r="BK421" s="2">
        <v>53</v>
      </c>
      <c r="BL421" s="2">
        <v>52</v>
      </c>
      <c r="BM421" s="2">
        <v>52.5</v>
      </c>
      <c r="BN421" s="2">
        <v>162</v>
      </c>
      <c r="BO421" s="2">
        <v>167.5</v>
      </c>
      <c r="BP421" s="2">
        <v>164.75</v>
      </c>
      <c r="BQ421" s="2">
        <v>651.5</v>
      </c>
      <c r="BR421" s="2">
        <v>561.5</v>
      </c>
      <c r="BS421" s="2">
        <v>816</v>
      </c>
      <c r="BT421" s="2">
        <v>360.5</v>
      </c>
      <c r="BU421" s="2">
        <v>392.5</v>
      </c>
      <c r="BV421" s="2">
        <v>448</v>
      </c>
      <c r="BW421" s="2">
        <v>415.5</v>
      </c>
      <c r="BX421" s="2">
        <v>32.5</v>
      </c>
      <c r="BY421" s="2">
        <v>351</v>
      </c>
      <c r="BZ421" s="2">
        <v>356.5</v>
      </c>
      <c r="CA421" s="2">
        <v>353.75</v>
      </c>
      <c r="CB421" s="2">
        <v>5.5</v>
      </c>
      <c r="CD421" s="2">
        <v>242.5</v>
      </c>
      <c r="CE421" s="2">
        <v>444</v>
      </c>
      <c r="CF421" s="2">
        <v>442</v>
      </c>
      <c r="CG421" s="2">
        <v>443</v>
      </c>
      <c r="CH421" s="2">
        <v>372</v>
      </c>
      <c r="CI421" s="2">
        <v>305</v>
      </c>
      <c r="CJ421" s="2">
        <v>338.5</v>
      </c>
      <c r="CZ421" s="2">
        <v>0.57527593799999999</v>
      </c>
      <c r="DA421" s="2">
        <v>1.160284951</v>
      </c>
      <c r="DB421" s="2">
        <v>1.0418604650000001</v>
      </c>
      <c r="DC421" s="2">
        <v>0.10419426</v>
      </c>
      <c r="DD421" s="2">
        <v>0.31866464300000003</v>
      </c>
      <c r="DE421" s="2">
        <v>4.6357615999999997E-2</v>
      </c>
      <c r="DF421" s="2">
        <v>0.318322296</v>
      </c>
      <c r="DG421" s="2">
        <v>0.31236203099999998</v>
      </c>
      <c r="DH421" s="2">
        <v>0.21412803499999999</v>
      </c>
      <c r="DI421" s="2">
        <v>0.298896247</v>
      </c>
      <c r="DJ421" s="2">
        <v>0.39116997799999997</v>
      </c>
      <c r="DK421" s="2">
        <v>90</v>
      </c>
      <c r="DL421" s="2">
        <v>0.49580573999999999</v>
      </c>
      <c r="DM421" s="2">
        <v>2.0789808917197452</v>
      </c>
      <c r="DN421" s="2">
        <v>25</v>
      </c>
    </row>
    <row r="422" spans="1:118" x14ac:dyDescent="0.2">
      <c r="A422" s="2" t="s">
        <v>442</v>
      </c>
      <c r="B422" s="2" t="s">
        <v>336</v>
      </c>
      <c r="C422" s="2" t="s">
        <v>84</v>
      </c>
      <c r="E422" s="2">
        <v>28.6666666666667</v>
      </c>
      <c r="G422" s="2">
        <v>0</v>
      </c>
      <c r="H422" s="2">
        <v>1</v>
      </c>
      <c r="I422" s="2">
        <v>3.3333333E-2</v>
      </c>
      <c r="O422" s="2">
        <v>0</v>
      </c>
      <c r="P422" s="2">
        <v>0.7</v>
      </c>
      <c r="Q422" s="2">
        <v>0.1</v>
      </c>
      <c r="R422" s="2">
        <v>0.1</v>
      </c>
      <c r="S422" s="2">
        <v>6.6666666999999999E-2</v>
      </c>
      <c r="T422" s="2">
        <v>2.172413793</v>
      </c>
      <c r="V422" s="2">
        <v>2.733333333</v>
      </c>
      <c r="X422" s="2">
        <v>2.7931034480000001</v>
      </c>
      <c r="Z422" s="2">
        <v>2.0666666669999998</v>
      </c>
      <c r="AB422" s="2">
        <v>2.8</v>
      </c>
      <c r="AD422" s="2">
        <v>3.4137931030000002</v>
      </c>
      <c r="AF422" s="2">
        <v>1.448275862</v>
      </c>
      <c r="AH422" s="2">
        <v>1.933333333</v>
      </c>
      <c r="AJ422" s="2">
        <v>4.9333333330000002</v>
      </c>
      <c r="AL422" s="2">
        <v>3.2222222220000001</v>
      </c>
      <c r="AN422" s="2">
        <v>3.1333333329999999</v>
      </c>
      <c r="AP422" s="2" t="s">
        <v>665</v>
      </c>
      <c r="AR422" s="2">
        <v>1.7</v>
      </c>
      <c r="AT422" s="2">
        <v>2.5666666669999998</v>
      </c>
      <c r="AV422" s="2">
        <v>3.3</v>
      </c>
      <c r="AX422" s="2">
        <v>2.233333333</v>
      </c>
      <c r="BF422" s="2">
        <v>145</v>
      </c>
      <c r="BG422" s="2">
        <v>234.5</v>
      </c>
      <c r="BH422" s="2">
        <v>259.5</v>
      </c>
      <c r="BI422" s="2">
        <v>106</v>
      </c>
      <c r="BJ422" s="2">
        <v>1246.5</v>
      </c>
      <c r="BK422" s="2">
        <v>51</v>
      </c>
      <c r="BL422" s="2">
        <v>55</v>
      </c>
      <c r="BM422" s="2">
        <v>53</v>
      </c>
      <c r="BN422" s="2">
        <v>168</v>
      </c>
      <c r="BO422" s="2">
        <v>163</v>
      </c>
      <c r="BP422" s="2">
        <v>165.5</v>
      </c>
      <c r="BQ422" s="2">
        <v>563</v>
      </c>
      <c r="BR422" s="2">
        <v>509</v>
      </c>
      <c r="BS422" s="2">
        <v>795</v>
      </c>
      <c r="BT422" s="2">
        <v>490</v>
      </c>
      <c r="BU422" s="2">
        <v>428</v>
      </c>
      <c r="BV422" s="2">
        <v>483</v>
      </c>
      <c r="BW422" s="2">
        <v>482.5</v>
      </c>
      <c r="BX422" s="2">
        <v>0.5</v>
      </c>
      <c r="BY422" s="2">
        <v>375</v>
      </c>
      <c r="BZ422" s="2">
        <v>375.5</v>
      </c>
      <c r="CA422" s="2">
        <v>375.25</v>
      </c>
      <c r="CB422" s="2">
        <v>0.5</v>
      </c>
      <c r="CD422" s="2">
        <v>282.5</v>
      </c>
      <c r="CE422" s="2">
        <v>472</v>
      </c>
      <c r="CF422" s="2">
        <v>495.5</v>
      </c>
      <c r="CG422" s="2">
        <v>483.75</v>
      </c>
      <c r="CH422" s="2">
        <v>380</v>
      </c>
      <c r="CI422" s="2">
        <v>371</v>
      </c>
      <c r="CJ422" s="2">
        <v>375.5</v>
      </c>
      <c r="CZ422" s="2">
        <v>0.45166466100000002</v>
      </c>
      <c r="DA422" s="2">
        <v>1.106090373</v>
      </c>
      <c r="DB422" s="2">
        <v>0.90366088600000005</v>
      </c>
      <c r="DC422" s="2">
        <v>8.5038107000000002E-2</v>
      </c>
      <c r="DD422" s="2">
        <v>0.32024169200000002</v>
      </c>
      <c r="DE422" s="2">
        <v>4.2519053000000001E-2</v>
      </c>
      <c r="DF422" s="2">
        <v>0.39310068199999998</v>
      </c>
      <c r="DG422" s="2">
        <v>0.30104291999999999</v>
      </c>
      <c r="DH422" s="2">
        <v>0.226634577</v>
      </c>
      <c r="DI422" s="2">
        <v>0.30124348200000001</v>
      </c>
      <c r="DJ422" s="2">
        <v>0.38808664300000001</v>
      </c>
      <c r="DK422" s="2">
        <v>54</v>
      </c>
      <c r="DL422" s="2">
        <v>0.40834336100000002</v>
      </c>
      <c r="DM422" s="2">
        <v>1.8574766355140186</v>
      </c>
      <c r="DN422" s="2">
        <v>30</v>
      </c>
    </row>
    <row r="423" spans="1:118" x14ac:dyDescent="0.2">
      <c r="A423" s="2" t="s">
        <v>443</v>
      </c>
      <c r="B423" s="2" t="s">
        <v>336</v>
      </c>
      <c r="C423" s="2" t="s">
        <v>84</v>
      </c>
      <c r="E423" s="2">
        <v>28.363636363636399</v>
      </c>
      <c r="G423" s="2">
        <v>0</v>
      </c>
      <c r="H423" s="2">
        <v>1</v>
      </c>
      <c r="I423" s="2">
        <v>4.3478260999999997E-2</v>
      </c>
      <c r="O423" s="2">
        <v>0</v>
      </c>
      <c r="P423" s="2">
        <v>0.26086956500000003</v>
      </c>
      <c r="Q423" s="2">
        <v>8.6956521999999994E-2</v>
      </c>
      <c r="R423" s="2">
        <v>0.130434783</v>
      </c>
      <c r="S423" s="2">
        <v>0.47826087</v>
      </c>
      <c r="T423" s="2">
        <v>2.8695652169999999</v>
      </c>
      <c r="V423" s="2">
        <v>1.8695652169999999</v>
      </c>
      <c r="X423" s="2">
        <v>2.434782609</v>
      </c>
      <c r="Z423" s="2">
        <v>2.8695652169999999</v>
      </c>
      <c r="AB423" s="2">
        <v>1.956521739</v>
      </c>
      <c r="AD423" s="2">
        <v>2.217391304</v>
      </c>
      <c r="AF423" s="2">
        <v>1.782608696</v>
      </c>
      <c r="AH423" s="2">
        <v>1.8695652169999999</v>
      </c>
      <c r="AJ423" s="2">
        <v>3.434782609</v>
      </c>
      <c r="AL423" s="2">
        <v>2.5333333329999999</v>
      </c>
      <c r="AN423" s="2">
        <v>3.5217391299999998</v>
      </c>
      <c r="AP423" s="2" t="s">
        <v>665</v>
      </c>
      <c r="AR423" s="2">
        <v>1.7391304350000001</v>
      </c>
      <c r="AT423" s="2">
        <v>1.818181818</v>
      </c>
      <c r="AV423" s="2">
        <v>3</v>
      </c>
      <c r="AX423" s="2">
        <v>2</v>
      </c>
      <c r="BF423" s="2">
        <v>164</v>
      </c>
      <c r="BG423" s="2">
        <v>233.5</v>
      </c>
      <c r="BH423" s="2">
        <v>255.5</v>
      </c>
      <c r="BI423" s="2">
        <v>96.5</v>
      </c>
      <c r="BJ423" s="2">
        <v>1184</v>
      </c>
      <c r="BK423" s="2">
        <v>69.5</v>
      </c>
      <c r="BL423" s="2">
        <v>71.5</v>
      </c>
      <c r="BM423" s="2">
        <v>70.5</v>
      </c>
      <c r="BN423" s="2">
        <v>183.5</v>
      </c>
      <c r="BO423" s="2">
        <v>185</v>
      </c>
      <c r="BP423" s="2">
        <v>184.25</v>
      </c>
      <c r="BQ423" s="2">
        <v>650</v>
      </c>
      <c r="BR423" s="2">
        <v>513</v>
      </c>
      <c r="BS423" s="2">
        <v>811.5</v>
      </c>
      <c r="BT423" s="2">
        <v>464.5</v>
      </c>
      <c r="BU423" s="2">
        <v>416</v>
      </c>
      <c r="BV423" s="2">
        <v>462.5</v>
      </c>
      <c r="BW423" s="2">
        <v>465.5</v>
      </c>
      <c r="BX423" s="2">
        <v>3</v>
      </c>
      <c r="BY423" s="2">
        <v>381</v>
      </c>
      <c r="BZ423" s="2">
        <v>379.5</v>
      </c>
      <c r="CA423" s="2">
        <v>380.25</v>
      </c>
      <c r="CB423" s="2">
        <v>1.5</v>
      </c>
      <c r="CD423" s="2">
        <v>233</v>
      </c>
      <c r="CE423" s="2">
        <v>443</v>
      </c>
      <c r="CF423" s="2">
        <v>439</v>
      </c>
      <c r="CG423" s="2">
        <v>441</v>
      </c>
      <c r="CH423" s="2">
        <v>344.5</v>
      </c>
      <c r="CI423" s="2">
        <v>373</v>
      </c>
      <c r="CJ423" s="2">
        <v>358.75</v>
      </c>
      <c r="CZ423" s="2">
        <v>0.548986486</v>
      </c>
      <c r="DA423" s="2">
        <v>1.2670565300000001</v>
      </c>
      <c r="DB423" s="2">
        <v>0.91389432500000001</v>
      </c>
      <c r="DC423" s="2">
        <v>8.1503378000000001E-2</v>
      </c>
      <c r="DD423" s="2">
        <v>0.38263229300000001</v>
      </c>
      <c r="DE423" s="2">
        <v>5.9543919000000001E-2</v>
      </c>
      <c r="DF423" s="2">
        <v>0.39231418899999998</v>
      </c>
      <c r="DG423" s="2">
        <v>0.321157095</v>
      </c>
      <c r="DH423" s="2">
        <v>0.19679054100000001</v>
      </c>
      <c r="DI423" s="2">
        <v>0.30299831100000002</v>
      </c>
      <c r="DJ423" s="2">
        <v>0.37246621600000002</v>
      </c>
      <c r="DK423" s="2">
        <v>137</v>
      </c>
      <c r="DL423" s="2">
        <v>0.43327702699999998</v>
      </c>
      <c r="DM423" s="2">
        <v>1.9507211538461537</v>
      </c>
      <c r="DN423" s="2">
        <v>23</v>
      </c>
    </row>
    <row r="424" spans="1:118" x14ac:dyDescent="0.2">
      <c r="A424" s="2" t="s">
        <v>444</v>
      </c>
      <c r="B424" s="2" t="s">
        <v>445</v>
      </c>
      <c r="C424" s="2" t="s">
        <v>27</v>
      </c>
      <c r="E424" s="2">
        <v>24.949494949494898</v>
      </c>
      <c r="G424" s="2">
        <v>0.96969696999999999</v>
      </c>
      <c r="H424" s="2">
        <v>3.0303030000000002E-2</v>
      </c>
      <c r="I424" s="2">
        <v>0</v>
      </c>
      <c r="O424" s="2">
        <v>0</v>
      </c>
      <c r="P424" s="2">
        <v>0</v>
      </c>
      <c r="Q424" s="2">
        <v>0</v>
      </c>
      <c r="R424" s="2">
        <v>1.0101010000000001E-2</v>
      </c>
      <c r="S424" s="2">
        <v>0.98989899000000003</v>
      </c>
      <c r="T424" s="2">
        <v>2.25</v>
      </c>
      <c r="V424" s="2">
        <v>3.1979166669999999</v>
      </c>
      <c r="X424" s="2">
        <v>3.1052631580000001</v>
      </c>
      <c r="Z424" s="2">
        <v>1.9895833329999999</v>
      </c>
      <c r="AB424" s="2">
        <v>2.5833333330000001</v>
      </c>
      <c r="AD424" s="2">
        <v>3</v>
      </c>
      <c r="AF424" s="2">
        <v>3.8645833330000001</v>
      </c>
      <c r="AH424" s="2">
        <v>2.0729166669999999</v>
      </c>
      <c r="AJ424" s="2">
        <v>3.0104166669999999</v>
      </c>
      <c r="AL424" s="2">
        <v>4.266666667</v>
      </c>
      <c r="AN424" s="2">
        <v>2.875</v>
      </c>
      <c r="AP424" s="2">
        <v>3.6</v>
      </c>
      <c r="AR424" s="2">
        <v>1.84375</v>
      </c>
      <c r="AT424" s="2">
        <v>2.9375</v>
      </c>
      <c r="AV424" s="2">
        <v>3.3020833330000001</v>
      </c>
      <c r="AX424" s="2">
        <v>2.8020833330000001</v>
      </c>
      <c r="BF424" s="2">
        <v>158</v>
      </c>
      <c r="BG424" s="2">
        <v>188</v>
      </c>
      <c r="BH424" s="2">
        <v>251</v>
      </c>
      <c r="BI424" s="2">
        <v>65</v>
      </c>
      <c r="BJ424" s="2">
        <v>1055</v>
      </c>
      <c r="BK424" s="2">
        <v>66</v>
      </c>
      <c r="BL424" s="2">
        <v>66.5</v>
      </c>
      <c r="BM424" s="2">
        <v>66.25</v>
      </c>
      <c r="BN424" s="2">
        <v>160</v>
      </c>
      <c r="BO424" s="2">
        <v>162.5</v>
      </c>
      <c r="BP424" s="2">
        <v>161.25</v>
      </c>
      <c r="BQ424" s="2">
        <v>671</v>
      </c>
      <c r="BR424" s="2">
        <v>542</v>
      </c>
      <c r="BS424" s="2">
        <v>791</v>
      </c>
      <c r="BT424" s="2">
        <v>423</v>
      </c>
      <c r="BU424" s="2">
        <v>444</v>
      </c>
      <c r="BV424" s="2">
        <v>483</v>
      </c>
      <c r="BW424" s="2">
        <v>457</v>
      </c>
      <c r="BX424" s="2">
        <v>26</v>
      </c>
      <c r="BY424" s="2">
        <v>369</v>
      </c>
      <c r="BZ424" s="2">
        <v>366.5</v>
      </c>
      <c r="CA424" s="2">
        <v>367.75</v>
      </c>
      <c r="CB424" s="2">
        <v>2.5</v>
      </c>
      <c r="CD424" s="2">
        <v>194.5</v>
      </c>
      <c r="CE424" s="2">
        <v>439</v>
      </c>
      <c r="CF424" s="2">
        <v>425</v>
      </c>
      <c r="CG424" s="2">
        <v>432</v>
      </c>
      <c r="CH424" s="2">
        <v>388.5</v>
      </c>
      <c r="CI424" s="2">
        <v>371.5</v>
      </c>
      <c r="CJ424" s="2">
        <v>380</v>
      </c>
      <c r="CZ424" s="2">
        <v>0.636018957</v>
      </c>
      <c r="DA424" s="2">
        <v>1.23800738</v>
      </c>
      <c r="DB424" s="2">
        <v>0.74900398400000001</v>
      </c>
      <c r="DC424" s="2">
        <v>6.1611373999999997E-2</v>
      </c>
      <c r="DD424" s="2">
        <v>0.41085271299999998</v>
      </c>
      <c r="DE424" s="2">
        <v>6.2796209000000006E-2</v>
      </c>
      <c r="DF424" s="2">
        <v>0.40094786700000001</v>
      </c>
      <c r="DG424" s="2">
        <v>0.34857819899999998</v>
      </c>
      <c r="DH424" s="2">
        <v>0.18436019000000001</v>
      </c>
      <c r="DI424" s="2">
        <v>0.36018957299999999</v>
      </c>
      <c r="DJ424" s="2">
        <v>0.40947867300000002</v>
      </c>
      <c r="DK424" s="2">
        <v>0.122274882</v>
      </c>
      <c r="DL424" s="2">
        <v>0.51374407600000005</v>
      </c>
      <c r="DM424" s="2">
        <v>1.7815315315315314</v>
      </c>
      <c r="DN424" s="2">
        <v>99</v>
      </c>
    </row>
    <row r="425" spans="1:118" x14ac:dyDescent="0.2">
      <c r="A425" s="2" t="s">
        <v>446</v>
      </c>
      <c r="B425" s="2" t="s">
        <v>445</v>
      </c>
      <c r="C425" s="2" t="s">
        <v>27</v>
      </c>
      <c r="E425" s="2">
        <v>30.159574468085101</v>
      </c>
      <c r="G425" s="2">
        <v>0.96808510599999997</v>
      </c>
      <c r="H425" s="2">
        <v>3.1914893999999999E-2</v>
      </c>
      <c r="I425" s="2">
        <v>0</v>
      </c>
      <c r="O425" s="2">
        <v>0</v>
      </c>
      <c r="P425" s="2">
        <v>0</v>
      </c>
      <c r="Q425" s="2">
        <v>0</v>
      </c>
      <c r="R425" s="2">
        <v>1.0638297999999999E-2</v>
      </c>
      <c r="S425" s="2">
        <v>0.98936170199999995</v>
      </c>
      <c r="T425" s="2">
        <v>2.2580645160000001</v>
      </c>
      <c r="V425" s="2">
        <v>2.7634408600000002</v>
      </c>
      <c r="X425" s="2">
        <v>1.612903226</v>
      </c>
      <c r="Z425" s="2">
        <v>2.3440860219999999</v>
      </c>
      <c r="AB425" s="2">
        <v>2.7419354839999999</v>
      </c>
      <c r="AD425" s="2">
        <v>2.346153846</v>
      </c>
      <c r="AF425" s="2">
        <v>3.0322580650000002</v>
      </c>
      <c r="AH425" s="2">
        <v>1.698924731</v>
      </c>
      <c r="AJ425" s="2">
        <v>3.301075269</v>
      </c>
      <c r="AL425" s="2">
        <v>3.5227272730000001</v>
      </c>
      <c r="AN425" s="2">
        <v>3.6774193550000001</v>
      </c>
      <c r="AP425" s="2">
        <v>3.1538461538461537</v>
      </c>
      <c r="AR425" s="2">
        <v>1.591397849</v>
      </c>
      <c r="AT425" s="2">
        <v>2.2365591399999998</v>
      </c>
      <c r="AV425" s="2">
        <v>3.172043011</v>
      </c>
      <c r="AX425" s="2">
        <v>2.849462366</v>
      </c>
      <c r="BF425" s="2">
        <v>176</v>
      </c>
      <c r="BG425" s="2">
        <v>175</v>
      </c>
      <c r="BH425" s="2">
        <v>205</v>
      </c>
      <c r="BI425" s="2">
        <v>74</v>
      </c>
      <c r="BJ425" s="2">
        <v>984</v>
      </c>
      <c r="BK425" s="2">
        <v>51</v>
      </c>
      <c r="BL425" s="2">
        <v>50.5</v>
      </c>
      <c r="BM425" s="2">
        <v>50.75</v>
      </c>
      <c r="BN425" s="2">
        <v>156.5</v>
      </c>
      <c r="BO425" s="2">
        <v>152.5</v>
      </c>
      <c r="BP425" s="2">
        <v>154.5</v>
      </c>
      <c r="BQ425" s="2">
        <v>698</v>
      </c>
      <c r="BR425" s="2">
        <v>624</v>
      </c>
      <c r="BS425" s="2">
        <v>802</v>
      </c>
      <c r="BT425" s="2">
        <v>373</v>
      </c>
      <c r="BU425" s="2">
        <v>365</v>
      </c>
      <c r="BV425" s="2">
        <v>374</v>
      </c>
      <c r="BW425" s="2">
        <v>373.5</v>
      </c>
      <c r="BX425" s="2">
        <v>0.5</v>
      </c>
      <c r="BY425" s="2">
        <v>305.5</v>
      </c>
      <c r="BZ425" s="2">
        <v>312</v>
      </c>
      <c r="CA425" s="2">
        <v>308.75</v>
      </c>
      <c r="CB425" s="2">
        <v>6.5</v>
      </c>
      <c r="CD425" s="2">
        <v>211.5</v>
      </c>
      <c r="CE425" s="2">
        <v>436</v>
      </c>
      <c r="CF425" s="2">
        <v>418.5</v>
      </c>
      <c r="CG425" s="2">
        <v>427.25</v>
      </c>
      <c r="CH425" s="2">
        <v>288</v>
      </c>
      <c r="CI425" s="2">
        <v>273.5</v>
      </c>
      <c r="CJ425" s="2">
        <v>280.75</v>
      </c>
      <c r="CZ425" s="2">
        <v>0.709349593</v>
      </c>
      <c r="DA425" s="2">
        <v>1.1185897440000001</v>
      </c>
      <c r="DB425" s="2">
        <v>0.85365853700000005</v>
      </c>
      <c r="DC425" s="2">
        <v>7.5203251999999998E-2</v>
      </c>
      <c r="DD425" s="2">
        <v>0.32847896399999998</v>
      </c>
      <c r="DE425" s="2">
        <v>5.1575203E-2</v>
      </c>
      <c r="DF425" s="2">
        <v>0.37906504099999999</v>
      </c>
      <c r="DG425" s="2">
        <v>0.31377032500000002</v>
      </c>
      <c r="DH425" s="2">
        <v>0.21493902400000001</v>
      </c>
      <c r="DI425" s="2">
        <v>0.28531504099999999</v>
      </c>
      <c r="DJ425" s="2">
        <v>0.43419715399999997</v>
      </c>
      <c r="DK425" s="2">
        <v>7.5203251999999998E-2</v>
      </c>
      <c r="DL425" s="2">
        <v>0.634146341</v>
      </c>
      <c r="DM425" s="2">
        <v>2.1972602739726028</v>
      </c>
      <c r="DN425" s="2">
        <v>94</v>
      </c>
    </row>
    <row r="426" spans="1:118" x14ac:dyDescent="0.2">
      <c r="A426" s="2" t="s">
        <v>447</v>
      </c>
      <c r="B426" s="2" t="s">
        <v>445</v>
      </c>
      <c r="C426" s="2" t="s">
        <v>27</v>
      </c>
      <c r="E426" s="2">
        <v>26.714285714285701</v>
      </c>
      <c r="G426" s="2">
        <v>1</v>
      </c>
      <c r="H426" s="2">
        <v>0</v>
      </c>
      <c r="I426" s="2">
        <v>0</v>
      </c>
      <c r="O426" s="2">
        <v>0</v>
      </c>
      <c r="P426" s="2">
        <v>0</v>
      </c>
      <c r="Q426" s="2">
        <v>0</v>
      </c>
      <c r="R426" s="2">
        <v>1.0989011E-2</v>
      </c>
      <c r="S426" s="2">
        <v>0.98901098899999995</v>
      </c>
      <c r="T426" s="2">
        <v>2.0329670329999998</v>
      </c>
      <c r="V426" s="2">
        <v>1.9010989009999999</v>
      </c>
      <c r="X426" s="2">
        <v>4.8901098899999997</v>
      </c>
      <c r="Z426" s="2">
        <v>2.5934065930000001</v>
      </c>
      <c r="AB426" s="2">
        <v>1.879120879</v>
      </c>
      <c r="AD426" s="2">
        <v>1.888888889</v>
      </c>
      <c r="AF426" s="2">
        <v>5.5274725269999996</v>
      </c>
      <c r="AH426" s="2">
        <v>3.3296703299999999</v>
      </c>
      <c r="AJ426" s="2">
        <v>1.8571428569999999</v>
      </c>
      <c r="AL426" s="2">
        <v>4.8409090910000003</v>
      </c>
      <c r="AN426" s="2">
        <v>2.3626373630000002</v>
      </c>
      <c r="AP426" s="2">
        <v>4.5</v>
      </c>
      <c r="AR426" s="2">
        <v>2</v>
      </c>
      <c r="AT426" s="2">
        <v>1.877777778</v>
      </c>
      <c r="AV426" s="2">
        <v>4.0549450550000001</v>
      </c>
      <c r="AX426" s="2">
        <v>2.4111111109999999</v>
      </c>
      <c r="BF426" s="2">
        <v>163.5</v>
      </c>
      <c r="BG426" s="2">
        <v>179</v>
      </c>
      <c r="BH426" s="2">
        <v>250</v>
      </c>
      <c r="BI426" s="2">
        <v>80</v>
      </c>
      <c r="BJ426" s="2">
        <v>1049</v>
      </c>
      <c r="BK426" s="2">
        <v>67</v>
      </c>
      <c r="BL426" s="2">
        <v>68.5</v>
      </c>
      <c r="BM426" s="2">
        <v>67.75</v>
      </c>
      <c r="BN426" s="2">
        <v>173.5</v>
      </c>
      <c r="BO426" s="2">
        <v>180.5</v>
      </c>
      <c r="BP426" s="2">
        <v>177</v>
      </c>
      <c r="BQ426" s="2">
        <v>696.5</v>
      </c>
      <c r="BR426" s="2">
        <v>621</v>
      </c>
      <c r="BS426" s="2">
        <v>789</v>
      </c>
      <c r="BT426" s="2">
        <v>394</v>
      </c>
      <c r="BU426" s="2">
        <v>426</v>
      </c>
      <c r="BV426" s="2">
        <v>438</v>
      </c>
      <c r="BW426" s="2">
        <v>416.5</v>
      </c>
      <c r="BX426" s="2">
        <v>21.5</v>
      </c>
      <c r="BY426" s="2">
        <v>367</v>
      </c>
      <c r="BZ426" s="2">
        <v>370.5</v>
      </c>
      <c r="CA426" s="2">
        <v>368.75</v>
      </c>
      <c r="CB426" s="2">
        <v>3.5</v>
      </c>
      <c r="CD426" s="2">
        <v>201.5</v>
      </c>
      <c r="CE426" s="2">
        <v>464.5</v>
      </c>
      <c r="CF426" s="2">
        <v>451</v>
      </c>
      <c r="CG426" s="2">
        <v>457.75</v>
      </c>
      <c r="CH426" s="2">
        <v>347</v>
      </c>
      <c r="CI426" s="2">
        <v>323</v>
      </c>
      <c r="CJ426" s="2">
        <v>335</v>
      </c>
      <c r="CZ426" s="2">
        <v>0.66396568199999995</v>
      </c>
      <c r="DA426" s="2">
        <v>1.1215781</v>
      </c>
      <c r="DB426" s="2">
        <v>0.71599999999999997</v>
      </c>
      <c r="DC426" s="2">
        <v>7.6263107999999996E-2</v>
      </c>
      <c r="DD426" s="2">
        <v>0.38276836199999997</v>
      </c>
      <c r="DE426" s="2">
        <v>6.4585319000000002E-2</v>
      </c>
      <c r="DF426" s="2">
        <v>0.37559580599999998</v>
      </c>
      <c r="DG426" s="2">
        <v>0.35152526200000001</v>
      </c>
      <c r="DH426" s="2">
        <v>0.192087703</v>
      </c>
      <c r="DI426" s="2">
        <v>0.31935176399999998</v>
      </c>
      <c r="DJ426" s="2">
        <v>0.43636796900000002</v>
      </c>
      <c r="DK426" s="2">
        <v>7.1973308E-2</v>
      </c>
      <c r="DL426" s="2">
        <v>0.59199237400000004</v>
      </c>
      <c r="DM426" s="2">
        <v>1.852112676056338</v>
      </c>
      <c r="DN426" s="2">
        <v>91</v>
      </c>
    </row>
    <row r="427" spans="1:118" x14ac:dyDescent="0.2">
      <c r="A427" s="2" t="s">
        <v>448</v>
      </c>
      <c r="B427" s="2" t="s">
        <v>445</v>
      </c>
      <c r="C427" s="2" t="s">
        <v>27</v>
      </c>
      <c r="E427" s="2">
        <v>22.393258426966302</v>
      </c>
      <c r="G427" s="2">
        <v>1</v>
      </c>
      <c r="H427" s="2">
        <v>0</v>
      </c>
      <c r="I427" s="2">
        <v>0</v>
      </c>
      <c r="O427" s="2">
        <v>0</v>
      </c>
      <c r="P427" s="2">
        <v>0</v>
      </c>
      <c r="Q427" s="2">
        <v>0</v>
      </c>
      <c r="R427" s="2">
        <v>0</v>
      </c>
      <c r="S427" s="2">
        <v>1</v>
      </c>
      <c r="T427" s="2">
        <v>1.9101123600000001</v>
      </c>
      <c r="V427" s="2">
        <v>1.7640449439999999</v>
      </c>
      <c r="X427" s="2">
        <v>3.0337078649999998</v>
      </c>
      <c r="Z427" s="2">
        <v>2.123595506</v>
      </c>
      <c r="AB427" s="2">
        <v>1.662921348</v>
      </c>
      <c r="AD427" s="2">
        <v>1.72</v>
      </c>
      <c r="AF427" s="2">
        <v>4.3820224720000001</v>
      </c>
      <c r="AH427" s="2">
        <v>2.3409090909999999</v>
      </c>
      <c r="AJ427" s="2">
        <v>1.738636364</v>
      </c>
      <c r="AL427" s="2">
        <v>4.2093023260000004</v>
      </c>
      <c r="AN427" s="2">
        <v>2.4269662919999999</v>
      </c>
      <c r="AP427" s="2">
        <v>3.7307692307692308</v>
      </c>
      <c r="AR427" s="2">
        <v>1.7303370789999999</v>
      </c>
      <c r="AT427" s="2">
        <v>1.5168539329999999</v>
      </c>
      <c r="AV427" s="2">
        <v>3.752808989</v>
      </c>
      <c r="AX427" s="2">
        <v>1.875</v>
      </c>
      <c r="BF427" s="2">
        <v>160.5</v>
      </c>
      <c r="BG427" s="2">
        <v>199</v>
      </c>
      <c r="BH427" s="2">
        <v>275</v>
      </c>
      <c r="BI427" s="2">
        <v>101</v>
      </c>
      <c r="BJ427" s="2">
        <v>1135</v>
      </c>
      <c r="BK427" s="2">
        <v>77.5</v>
      </c>
      <c r="BL427" s="2">
        <v>76</v>
      </c>
      <c r="BM427" s="2">
        <v>76.75</v>
      </c>
      <c r="BN427" s="2">
        <v>167</v>
      </c>
      <c r="BO427" s="2">
        <v>169</v>
      </c>
      <c r="BP427" s="2">
        <v>168</v>
      </c>
      <c r="BQ427" s="2">
        <v>692.5</v>
      </c>
      <c r="BR427" s="2">
        <v>565</v>
      </c>
      <c r="BS427" s="2">
        <v>789</v>
      </c>
      <c r="BT427" s="2">
        <v>471</v>
      </c>
      <c r="BU427" s="2">
        <v>418.5</v>
      </c>
      <c r="BV427" s="2">
        <v>441</v>
      </c>
      <c r="BW427" s="2">
        <v>446.5</v>
      </c>
      <c r="BX427" s="2">
        <v>5.5</v>
      </c>
      <c r="BY427" s="2">
        <v>365.5</v>
      </c>
      <c r="BZ427" s="2">
        <v>367</v>
      </c>
      <c r="CA427" s="2">
        <v>366.25</v>
      </c>
      <c r="CB427" s="2">
        <v>1.5</v>
      </c>
      <c r="CD427" s="2">
        <v>197</v>
      </c>
      <c r="CE427" s="2">
        <v>456.5</v>
      </c>
      <c r="CF427" s="2">
        <v>459.5</v>
      </c>
      <c r="CG427" s="2">
        <v>458</v>
      </c>
      <c r="CH427" s="2">
        <v>352</v>
      </c>
      <c r="CI427" s="2">
        <v>357</v>
      </c>
      <c r="CJ427" s="2">
        <v>354.5</v>
      </c>
      <c r="CZ427" s="2">
        <v>0.61013215899999995</v>
      </c>
      <c r="DA427" s="2">
        <v>1.225663717</v>
      </c>
      <c r="DB427" s="2">
        <v>0.72363636399999998</v>
      </c>
      <c r="DC427" s="2">
        <v>8.8986783999999999E-2</v>
      </c>
      <c r="DD427" s="2">
        <v>0.45684523799999999</v>
      </c>
      <c r="DE427" s="2">
        <v>6.7621144999999994E-2</v>
      </c>
      <c r="DF427" s="2">
        <v>0.41497797400000003</v>
      </c>
      <c r="DG427" s="2">
        <v>0.32268722500000002</v>
      </c>
      <c r="DH427" s="2">
        <v>0.17356828199999999</v>
      </c>
      <c r="DI427" s="2">
        <v>0.31233480200000002</v>
      </c>
      <c r="DJ427" s="2">
        <v>0.40352422900000001</v>
      </c>
      <c r="DK427" s="2">
        <v>0.112334802</v>
      </c>
      <c r="DL427" s="2">
        <v>0.497797357</v>
      </c>
      <c r="DM427" s="2">
        <v>1.8853046594982079</v>
      </c>
      <c r="DN427" s="2">
        <v>89</v>
      </c>
    </row>
    <row r="428" spans="1:118" x14ac:dyDescent="0.2">
      <c r="A428" s="2" t="s">
        <v>449</v>
      </c>
      <c r="B428" s="2" t="s">
        <v>445</v>
      </c>
      <c r="C428" s="2" t="s">
        <v>27</v>
      </c>
      <c r="E428" s="2">
        <v>24.336842105263202</v>
      </c>
      <c r="G428" s="2">
        <v>1</v>
      </c>
      <c r="H428" s="2">
        <v>0</v>
      </c>
      <c r="I428" s="2">
        <v>0</v>
      </c>
      <c r="O428" s="2">
        <v>0</v>
      </c>
      <c r="P428" s="2">
        <v>4.2105262999999997E-2</v>
      </c>
      <c r="Q428" s="2">
        <v>1.0526316000000001E-2</v>
      </c>
      <c r="R428" s="2">
        <v>1.0526316000000001E-2</v>
      </c>
      <c r="S428" s="2">
        <v>0.93684210499999998</v>
      </c>
      <c r="T428" s="2">
        <v>2.967391304</v>
      </c>
      <c r="V428" s="2">
        <v>2.6021505380000001</v>
      </c>
      <c r="X428" s="2">
        <v>3.4787234040000001</v>
      </c>
      <c r="Z428" s="2">
        <v>2.4148936170000002</v>
      </c>
      <c r="AB428" s="2">
        <v>2.255319149</v>
      </c>
      <c r="AD428" s="2">
        <v>2.307692308</v>
      </c>
      <c r="AF428" s="2">
        <v>4.6063829790000002</v>
      </c>
      <c r="AH428" s="2">
        <v>2.172043011</v>
      </c>
      <c r="AJ428" s="2">
        <v>2.0319148939999998</v>
      </c>
      <c r="AL428" s="2">
        <v>3.6052631580000001</v>
      </c>
      <c r="AN428" s="2">
        <v>3.5806451610000001</v>
      </c>
      <c r="AP428" s="2">
        <v>4.0769230769230766</v>
      </c>
      <c r="AR428" s="2">
        <v>1.968085106</v>
      </c>
      <c r="AT428" s="2">
        <v>2.1276595739999999</v>
      </c>
      <c r="AV428" s="2">
        <v>3.6063829790000002</v>
      </c>
      <c r="AX428" s="2">
        <v>2.7659574469999999</v>
      </c>
      <c r="BF428" s="2">
        <v>162</v>
      </c>
      <c r="BG428" s="2">
        <v>179</v>
      </c>
      <c r="BH428" s="2">
        <v>267</v>
      </c>
      <c r="BI428" s="2">
        <v>92</v>
      </c>
      <c r="BJ428" s="2">
        <v>1081</v>
      </c>
      <c r="BK428" s="2">
        <v>76</v>
      </c>
      <c r="BL428" s="2">
        <v>78.5</v>
      </c>
      <c r="BM428" s="2">
        <v>77.25</v>
      </c>
      <c r="BN428" s="2">
        <v>172</v>
      </c>
      <c r="BO428" s="2">
        <v>170.5</v>
      </c>
      <c r="BP428" s="2">
        <v>171.25</v>
      </c>
      <c r="BQ428" s="2">
        <v>665.5</v>
      </c>
      <c r="BR428" s="2">
        <v>544</v>
      </c>
      <c r="BS428" s="2">
        <v>776</v>
      </c>
      <c r="BT428" s="2">
        <v>417</v>
      </c>
      <c r="BU428" s="2">
        <v>441</v>
      </c>
      <c r="BV428" s="2">
        <v>410</v>
      </c>
      <c r="BW428" s="2">
        <v>426.5</v>
      </c>
      <c r="BX428" s="2">
        <v>16.5</v>
      </c>
      <c r="BY428" s="2">
        <v>368</v>
      </c>
      <c r="BZ428" s="2">
        <v>371.5</v>
      </c>
      <c r="CA428" s="2">
        <v>369.75</v>
      </c>
      <c r="CB428" s="2">
        <v>3.5</v>
      </c>
      <c r="CD428" s="2">
        <v>176</v>
      </c>
      <c r="CE428" s="2">
        <v>434</v>
      </c>
      <c r="CF428" s="2">
        <v>443</v>
      </c>
      <c r="CG428" s="2">
        <v>438.5</v>
      </c>
      <c r="CH428" s="2">
        <v>361</v>
      </c>
      <c r="CI428" s="2">
        <v>370</v>
      </c>
      <c r="CJ428" s="2">
        <v>365.5</v>
      </c>
      <c r="CZ428" s="2">
        <v>0.61563367300000005</v>
      </c>
      <c r="DA428" s="2">
        <v>1.2233455879999999</v>
      </c>
      <c r="DB428" s="2">
        <v>0.67041198499999999</v>
      </c>
      <c r="DC428" s="2">
        <v>8.5106382999999994E-2</v>
      </c>
      <c r="DD428" s="2">
        <v>0.451094891</v>
      </c>
      <c r="DE428" s="2">
        <v>7.1461609999999995E-2</v>
      </c>
      <c r="DF428" s="2">
        <v>0.38575393200000002</v>
      </c>
      <c r="DG428" s="2">
        <v>0.342044403</v>
      </c>
      <c r="DH428" s="2">
        <v>0.16281221100000001</v>
      </c>
      <c r="DI428" s="2">
        <v>0.33811285800000002</v>
      </c>
      <c r="DJ428" s="2">
        <v>0.40564292299999999</v>
      </c>
      <c r="DK428" s="2">
        <v>0.11239593000000001</v>
      </c>
      <c r="DL428" s="2">
        <v>0.50323774300000002</v>
      </c>
      <c r="DM428" s="2">
        <v>1.7596371882086168</v>
      </c>
      <c r="DN428" s="2">
        <v>95</v>
      </c>
    </row>
    <row r="429" spans="1:118" x14ac:dyDescent="0.2">
      <c r="A429" s="2" t="s">
        <v>450</v>
      </c>
      <c r="B429" s="2" t="s">
        <v>445</v>
      </c>
      <c r="C429" s="2" t="s">
        <v>27</v>
      </c>
      <c r="E429" s="2">
        <v>21.797872340425499</v>
      </c>
      <c r="G429" s="2">
        <v>0.95744680900000001</v>
      </c>
      <c r="H429" s="2">
        <v>4.2553190999999997E-2</v>
      </c>
      <c r="I429" s="2">
        <v>5.3763441000000002E-2</v>
      </c>
      <c r="O429" s="2">
        <v>0</v>
      </c>
      <c r="P429" s="2">
        <v>0.16129032300000001</v>
      </c>
      <c r="Q429" s="2">
        <v>1.0752688E-2</v>
      </c>
      <c r="R429" s="2">
        <v>0.12903225800000001</v>
      </c>
      <c r="S429" s="2">
        <v>0.64516129</v>
      </c>
      <c r="T429" s="2">
        <v>1.7765957450000001</v>
      </c>
      <c r="V429" s="2">
        <v>2.1702127660000001</v>
      </c>
      <c r="X429" s="2">
        <v>2.8924731179999998</v>
      </c>
      <c r="Z429" s="2">
        <v>3.1170212770000001</v>
      </c>
      <c r="AB429" s="2">
        <v>1.85106383</v>
      </c>
      <c r="AD429" s="2">
        <v>2.5</v>
      </c>
      <c r="AF429" s="2">
        <v>3.9574468089999999</v>
      </c>
      <c r="AH429" s="2">
        <v>3.244680851</v>
      </c>
      <c r="AJ429" s="2">
        <v>2.8829787229999999</v>
      </c>
      <c r="AL429" s="2">
        <v>2.5121951220000001</v>
      </c>
      <c r="AN429" s="2">
        <v>1.9893617020000001</v>
      </c>
      <c r="AP429" s="2">
        <v>3.7307692307692308</v>
      </c>
      <c r="AR429" s="2">
        <v>1.6808510640000001</v>
      </c>
      <c r="AT429" s="2">
        <v>2.0212765959999999</v>
      </c>
      <c r="AV429" s="2">
        <v>3.7765957449999998</v>
      </c>
      <c r="AX429" s="2">
        <v>2.5744680849999999</v>
      </c>
      <c r="BF429" s="2">
        <v>168.5</v>
      </c>
      <c r="BG429" s="2">
        <v>207</v>
      </c>
      <c r="BH429" s="2">
        <v>231</v>
      </c>
      <c r="BI429" s="2">
        <v>84</v>
      </c>
      <c r="BJ429" s="2">
        <v>1027</v>
      </c>
      <c r="BK429" s="2">
        <v>54.5</v>
      </c>
      <c r="BL429" s="2">
        <v>52</v>
      </c>
      <c r="BM429" s="2">
        <v>53.25</v>
      </c>
      <c r="BN429" s="2">
        <v>151</v>
      </c>
      <c r="BO429" s="2">
        <v>148.5</v>
      </c>
      <c r="BP429" s="2">
        <v>149.75</v>
      </c>
      <c r="BQ429" s="2">
        <v>697.5</v>
      </c>
      <c r="BR429" s="2">
        <v>606</v>
      </c>
      <c r="BS429" s="2">
        <v>797</v>
      </c>
      <c r="BT429" s="2">
        <v>431</v>
      </c>
      <c r="BU429" s="2">
        <v>360</v>
      </c>
      <c r="BV429" s="2">
        <v>442</v>
      </c>
      <c r="BW429" s="2">
        <v>439.5</v>
      </c>
      <c r="BX429" s="2">
        <v>2.5</v>
      </c>
      <c r="BY429" s="2">
        <v>323</v>
      </c>
      <c r="BZ429" s="2">
        <v>333.5</v>
      </c>
      <c r="CA429" s="2">
        <v>328.25</v>
      </c>
      <c r="CB429" s="2">
        <v>10.5</v>
      </c>
      <c r="CD429" s="2">
        <v>209</v>
      </c>
      <c r="CE429" s="2">
        <v>428</v>
      </c>
      <c r="CF429" s="2">
        <v>422.5</v>
      </c>
      <c r="CG429" s="2">
        <v>425.25</v>
      </c>
      <c r="CH429" s="2">
        <v>379</v>
      </c>
      <c r="CI429" s="2">
        <v>380</v>
      </c>
      <c r="CJ429" s="2">
        <v>379.5</v>
      </c>
      <c r="CZ429" s="2">
        <v>0.67916261</v>
      </c>
      <c r="DA429" s="2">
        <v>1.1509900989999999</v>
      </c>
      <c r="DB429" s="2">
        <v>0.89610389599999996</v>
      </c>
      <c r="DC429" s="2">
        <v>8.1791626000000006E-2</v>
      </c>
      <c r="DD429" s="2">
        <v>0.35559265400000001</v>
      </c>
      <c r="DE429" s="2">
        <v>5.1850049000000002E-2</v>
      </c>
      <c r="DF429" s="2">
        <v>0.41966893900000002</v>
      </c>
      <c r="DG429" s="2">
        <v>0.31962025300000002</v>
      </c>
      <c r="DH429" s="2">
        <v>0.203505355</v>
      </c>
      <c r="DI429" s="2">
        <v>0.369522882</v>
      </c>
      <c r="DJ429" s="2">
        <v>0.41407010700000002</v>
      </c>
      <c r="DK429" s="2">
        <v>8.9094450000000006E-2</v>
      </c>
      <c r="DL429" s="2">
        <v>0.59006815999999995</v>
      </c>
      <c r="DM429" s="2">
        <v>2.213888888888889</v>
      </c>
      <c r="DN429" s="2">
        <v>93</v>
      </c>
    </row>
    <row r="430" spans="1:118" x14ac:dyDescent="0.2">
      <c r="A430" s="2" t="s">
        <v>451</v>
      </c>
      <c r="B430" s="2" t="s">
        <v>445</v>
      </c>
      <c r="C430" s="2" t="s">
        <v>27</v>
      </c>
      <c r="E430" s="2">
        <v>30.210526315789501</v>
      </c>
      <c r="G430" s="2">
        <v>1</v>
      </c>
      <c r="H430" s="2">
        <v>0</v>
      </c>
      <c r="I430" s="2">
        <v>0</v>
      </c>
      <c r="O430" s="2">
        <v>0</v>
      </c>
      <c r="P430" s="2">
        <v>0</v>
      </c>
      <c r="Q430" s="2">
        <v>0</v>
      </c>
      <c r="R430" s="2">
        <v>0</v>
      </c>
      <c r="S430" s="2">
        <v>1</v>
      </c>
      <c r="T430" s="2">
        <v>2.053191489</v>
      </c>
      <c r="V430" s="2">
        <v>1.787234043</v>
      </c>
      <c r="X430" s="2">
        <v>2.7340425530000001</v>
      </c>
      <c r="Z430" s="2">
        <v>2.5957446810000002</v>
      </c>
      <c r="AB430" s="2">
        <v>1.744680851</v>
      </c>
      <c r="AD430" s="2">
        <v>2.25</v>
      </c>
      <c r="AF430" s="2">
        <v>4</v>
      </c>
      <c r="AH430" s="2">
        <v>2.946808511</v>
      </c>
      <c r="AJ430" s="2">
        <v>2.2659574469999999</v>
      </c>
      <c r="AL430" s="2">
        <v>4.5641025639999997</v>
      </c>
      <c r="AN430" s="2">
        <v>2.1489361699999998</v>
      </c>
      <c r="AP430" s="2">
        <v>4.3076923076923075</v>
      </c>
      <c r="AR430" s="2">
        <v>2.0957446810000002</v>
      </c>
      <c r="AT430" s="2">
        <v>1.5744680849999999</v>
      </c>
      <c r="AV430" s="2">
        <v>3.8817204300000001</v>
      </c>
      <c r="AX430" s="2">
        <v>1.6808510640000001</v>
      </c>
      <c r="BF430" s="2">
        <v>168</v>
      </c>
      <c r="BG430" s="2">
        <v>185.5</v>
      </c>
      <c r="BH430" s="2">
        <v>214.5</v>
      </c>
      <c r="BI430" s="2">
        <v>101</v>
      </c>
      <c r="BJ430" s="2">
        <v>1081.5</v>
      </c>
      <c r="BK430" s="2">
        <v>61.5</v>
      </c>
      <c r="BL430" s="2">
        <v>58.5</v>
      </c>
      <c r="BM430" s="2">
        <v>60</v>
      </c>
      <c r="BN430" s="2">
        <v>164</v>
      </c>
      <c r="BO430" s="2">
        <v>160.5</v>
      </c>
      <c r="BP430" s="2">
        <v>162.25</v>
      </c>
      <c r="BQ430" s="2">
        <v>673</v>
      </c>
      <c r="BR430" s="2">
        <v>610</v>
      </c>
      <c r="BS430" s="2">
        <v>770</v>
      </c>
      <c r="BT430" s="2">
        <v>409.5</v>
      </c>
      <c r="BU430" s="2">
        <v>413</v>
      </c>
      <c r="BV430" s="2">
        <v>412</v>
      </c>
      <c r="BW430" s="2">
        <v>387</v>
      </c>
      <c r="BX430" s="2">
        <v>25</v>
      </c>
      <c r="BY430" s="2">
        <v>342.5</v>
      </c>
      <c r="BZ430" s="2">
        <v>350</v>
      </c>
      <c r="CA430" s="2">
        <v>346.25</v>
      </c>
      <c r="CB430" s="2">
        <v>7.5</v>
      </c>
      <c r="CD430" s="2">
        <v>219.5</v>
      </c>
      <c r="CE430" s="2">
        <v>465.5</v>
      </c>
      <c r="CF430" s="2">
        <v>455.5</v>
      </c>
      <c r="CG430" s="2">
        <v>460.5</v>
      </c>
      <c r="CH430" s="2">
        <v>346</v>
      </c>
      <c r="CI430" s="2">
        <v>308</v>
      </c>
      <c r="CJ430" s="2">
        <v>327</v>
      </c>
      <c r="CZ430" s="2">
        <v>0.62228386499999999</v>
      </c>
      <c r="DA430" s="2">
        <v>1.1032786889999999</v>
      </c>
      <c r="DB430" s="2">
        <v>0.864801865</v>
      </c>
      <c r="DC430" s="2">
        <v>9.3388812000000002E-2</v>
      </c>
      <c r="DD430" s="2">
        <v>0.36979969200000001</v>
      </c>
      <c r="DE430" s="2">
        <v>5.5478501999999999E-2</v>
      </c>
      <c r="DF430" s="2">
        <v>0.37864077699999998</v>
      </c>
      <c r="DG430" s="2">
        <v>0.32015718900000001</v>
      </c>
      <c r="DH430" s="2">
        <v>0.20295885299999999</v>
      </c>
      <c r="DI430" s="2">
        <v>0.30235783599999999</v>
      </c>
      <c r="DJ430" s="2">
        <v>0.42579750300000002</v>
      </c>
      <c r="DK430" s="2">
        <v>5.8252427000000002E-2</v>
      </c>
      <c r="DL430" s="2">
        <v>0.564031438</v>
      </c>
      <c r="DM430" s="2">
        <v>1.8644067796610169</v>
      </c>
      <c r="DN430" s="2">
        <v>95</v>
      </c>
    </row>
    <row r="431" spans="1:118" x14ac:dyDescent="0.2">
      <c r="A431" s="2" t="s">
        <v>452</v>
      </c>
      <c r="B431" s="2" t="s">
        <v>445</v>
      </c>
      <c r="C431" s="2" t="s">
        <v>27</v>
      </c>
      <c r="E431" s="2">
        <v>23.3052631578947</v>
      </c>
      <c r="G431" s="2">
        <v>0.96808510599999997</v>
      </c>
      <c r="H431" s="2">
        <v>3.1914893999999999E-2</v>
      </c>
      <c r="I431" s="2">
        <v>0</v>
      </c>
      <c r="O431" s="2">
        <v>0</v>
      </c>
      <c r="P431" s="2">
        <v>0</v>
      </c>
      <c r="Q431" s="2">
        <v>1.0638297999999999E-2</v>
      </c>
      <c r="R431" s="2">
        <v>0</v>
      </c>
      <c r="S431" s="2">
        <v>0.98936170199999995</v>
      </c>
      <c r="T431" s="2">
        <v>2.9565217389999998</v>
      </c>
      <c r="V431" s="2">
        <v>2.1382978719999999</v>
      </c>
      <c r="X431" s="2">
        <v>3.191489362</v>
      </c>
      <c r="Z431" s="2">
        <v>2.9255319150000001</v>
      </c>
      <c r="AB431" s="2">
        <v>2.1182795699999999</v>
      </c>
      <c r="AD431" s="2">
        <v>1.8</v>
      </c>
      <c r="AF431" s="2">
        <v>4.0744680850000004</v>
      </c>
      <c r="AH431" s="2">
        <v>2.2127659569999998</v>
      </c>
      <c r="AJ431" s="2">
        <v>2.436170213</v>
      </c>
      <c r="AL431" s="2">
        <v>3.717391304</v>
      </c>
      <c r="AN431" s="2">
        <v>3.3191489359999999</v>
      </c>
      <c r="AP431" s="2">
        <v>3.7692307692307692</v>
      </c>
      <c r="AR431" s="2">
        <v>1.8723404260000001</v>
      </c>
      <c r="AT431" s="2">
        <v>2.0744680849999999</v>
      </c>
      <c r="AV431" s="2">
        <v>3.436170213</v>
      </c>
      <c r="AX431" s="2">
        <v>2.691489362</v>
      </c>
      <c r="BF431" s="2">
        <v>150.5</v>
      </c>
      <c r="BG431" s="2">
        <v>199.5</v>
      </c>
      <c r="BH431" s="2">
        <v>236.5</v>
      </c>
      <c r="BI431" s="2">
        <v>113</v>
      </c>
      <c r="BJ431" s="2">
        <v>1085</v>
      </c>
      <c r="BK431" s="2">
        <v>56</v>
      </c>
      <c r="BL431" s="2">
        <v>57</v>
      </c>
      <c r="BM431" s="2">
        <v>56.5</v>
      </c>
      <c r="BN431" s="2">
        <v>152</v>
      </c>
      <c r="BO431" s="2">
        <v>146</v>
      </c>
      <c r="BP431" s="2">
        <v>149</v>
      </c>
      <c r="BQ431" s="2">
        <v>675.5</v>
      </c>
      <c r="BR431" s="2">
        <v>572.5</v>
      </c>
      <c r="BS431" s="2">
        <v>790.5</v>
      </c>
      <c r="BT431" s="2">
        <v>411.5</v>
      </c>
      <c r="BU431" s="2">
        <v>414</v>
      </c>
      <c r="BV431" s="2">
        <v>432.5</v>
      </c>
      <c r="BW431" s="2">
        <v>412</v>
      </c>
      <c r="BX431" s="2">
        <v>20.5</v>
      </c>
      <c r="BY431" s="2">
        <v>352</v>
      </c>
      <c r="BZ431" s="2">
        <v>367.5</v>
      </c>
      <c r="CA431" s="2">
        <v>359.75</v>
      </c>
      <c r="CB431" s="2">
        <v>15.5</v>
      </c>
      <c r="CD431" s="2">
        <v>192</v>
      </c>
      <c r="CE431" s="2">
        <v>466</v>
      </c>
      <c r="CF431" s="2">
        <v>462.5</v>
      </c>
      <c r="CG431" s="2">
        <v>464.25</v>
      </c>
      <c r="CH431" s="2">
        <v>348.5</v>
      </c>
      <c r="CI431" s="2">
        <v>346.5</v>
      </c>
      <c r="CJ431" s="2">
        <v>347.5</v>
      </c>
      <c r="CZ431" s="2">
        <v>0.62258064499999999</v>
      </c>
      <c r="DA431" s="2">
        <v>1.1799126639999999</v>
      </c>
      <c r="DB431" s="2">
        <v>0.84355179700000005</v>
      </c>
      <c r="DC431" s="2">
        <v>0.10414746499999999</v>
      </c>
      <c r="DD431" s="2">
        <v>0.379194631</v>
      </c>
      <c r="DE431" s="2">
        <v>5.2073732999999997E-2</v>
      </c>
      <c r="DF431" s="2">
        <v>0.37926267299999999</v>
      </c>
      <c r="DG431" s="2">
        <v>0.33156681999999998</v>
      </c>
      <c r="DH431" s="2">
        <v>0.17695852500000001</v>
      </c>
      <c r="DI431" s="2">
        <v>0.32027649800000002</v>
      </c>
      <c r="DJ431" s="2">
        <v>0.427880184</v>
      </c>
      <c r="DK431" s="2">
        <v>9.4930875999999997E-2</v>
      </c>
      <c r="DL431" s="2">
        <v>0.52764977000000002</v>
      </c>
      <c r="DM431" s="2">
        <v>1.9094202898550725</v>
      </c>
      <c r="DN431" s="2">
        <v>94</v>
      </c>
    </row>
    <row r="432" spans="1:118" x14ac:dyDescent="0.2">
      <c r="A432" s="2" t="s">
        <v>453</v>
      </c>
      <c r="B432" s="2" t="s">
        <v>445</v>
      </c>
      <c r="C432" s="2" t="s">
        <v>27</v>
      </c>
      <c r="E432" s="2">
        <v>26.25</v>
      </c>
      <c r="G432" s="2">
        <v>0.97647058799999997</v>
      </c>
      <c r="H432" s="2">
        <v>2.3529412E-2</v>
      </c>
      <c r="I432" s="2">
        <v>0</v>
      </c>
      <c r="O432" s="2">
        <v>0</v>
      </c>
      <c r="P432" s="2">
        <v>1.1764706E-2</v>
      </c>
      <c r="Q432" s="2">
        <v>0</v>
      </c>
      <c r="R432" s="2">
        <v>1.1764706E-2</v>
      </c>
      <c r="S432" s="2">
        <v>0.97647058799999997</v>
      </c>
      <c r="T432" s="2">
        <v>1.929411765</v>
      </c>
      <c r="V432" s="2">
        <v>2.9176470590000001</v>
      </c>
      <c r="X432" s="2">
        <v>2.0117647060000001</v>
      </c>
      <c r="Z432" s="2">
        <v>2.8117647059999999</v>
      </c>
      <c r="AB432" s="2">
        <v>2.6</v>
      </c>
      <c r="AD432" s="2">
        <v>2.7407407410000002</v>
      </c>
      <c r="AF432" s="2">
        <v>3.345238095</v>
      </c>
      <c r="AH432" s="2">
        <v>2.223529412</v>
      </c>
      <c r="AJ432" s="2">
        <v>2.9411764709999999</v>
      </c>
      <c r="AL432" s="2">
        <v>4</v>
      </c>
      <c r="AN432" s="2">
        <v>3.1529411760000001</v>
      </c>
      <c r="AP432" s="2">
        <v>3.84</v>
      </c>
      <c r="AR432" s="2">
        <v>1.5357142859999999</v>
      </c>
      <c r="AT432" s="2">
        <v>2.129411765</v>
      </c>
      <c r="AV432" s="2">
        <v>3.5764705879999998</v>
      </c>
      <c r="AX432" s="2">
        <v>2.25</v>
      </c>
      <c r="BF432" s="2">
        <v>168.5</v>
      </c>
      <c r="BG432" s="2">
        <v>197</v>
      </c>
      <c r="BH432" s="2">
        <v>226</v>
      </c>
      <c r="BI432" s="2">
        <v>99</v>
      </c>
      <c r="BJ432" s="2">
        <v>1119</v>
      </c>
      <c r="BK432" s="2">
        <v>45</v>
      </c>
      <c r="BL432" s="2">
        <v>46</v>
      </c>
      <c r="BM432" s="2">
        <v>45.5</v>
      </c>
      <c r="BN432" s="2">
        <v>148</v>
      </c>
      <c r="BO432" s="2">
        <v>152.5</v>
      </c>
      <c r="BP432" s="2">
        <v>150.25</v>
      </c>
      <c r="BQ432" s="2">
        <v>719.5</v>
      </c>
      <c r="BR432" s="2">
        <v>640.5</v>
      </c>
      <c r="BS432" s="2">
        <v>806</v>
      </c>
      <c r="BT432" s="2">
        <v>402.5</v>
      </c>
      <c r="BU432" s="2">
        <v>399</v>
      </c>
      <c r="BV432" s="2">
        <v>408.5</v>
      </c>
      <c r="BW432" s="2">
        <v>429</v>
      </c>
      <c r="BX432" s="2">
        <v>20.5</v>
      </c>
      <c r="BY432" s="2">
        <v>353.5</v>
      </c>
      <c r="BZ432" s="2">
        <v>365.5</v>
      </c>
      <c r="CA432" s="2">
        <v>359.5</v>
      </c>
      <c r="CB432" s="2">
        <v>12</v>
      </c>
      <c r="CD432" s="2">
        <v>216.5</v>
      </c>
      <c r="CE432" s="2">
        <v>450</v>
      </c>
      <c r="CF432" s="2">
        <v>465</v>
      </c>
      <c r="CG432" s="2">
        <v>457.5</v>
      </c>
      <c r="CH432" s="2">
        <v>388.5</v>
      </c>
      <c r="CI432" s="2">
        <v>374.5</v>
      </c>
      <c r="CJ432" s="2">
        <v>381.5</v>
      </c>
      <c r="CZ432" s="2">
        <v>0.64298480800000002</v>
      </c>
      <c r="DA432" s="2">
        <v>1.12334114</v>
      </c>
      <c r="DB432" s="2">
        <v>0.87168141600000004</v>
      </c>
      <c r="DC432" s="2">
        <v>8.8471850000000005E-2</v>
      </c>
      <c r="DD432" s="2">
        <v>0.30282861900000002</v>
      </c>
      <c r="DE432" s="2">
        <v>4.0661305000000002E-2</v>
      </c>
      <c r="DF432" s="2">
        <v>0.35969615700000002</v>
      </c>
      <c r="DG432" s="2">
        <v>0.32126898999999998</v>
      </c>
      <c r="DH432" s="2">
        <v>0.19347631800000001</v>
      </c>
      <c r="DI432" s="2">
        <v>0.34092940100000002</v>
      </c>
      <c r="DJ432" s="2">
        <v>0.408847185</v>
      </c>
      <c r="DK432" s="2">
        <v>7.0598749000000002E-2</v>
      </c>
      <c r="DL432" s="2">
        <v>0.57238605899999995</v>
      </c>
      <c r="DM432" s="2">
        <v>2.0200501253132832</v>
      </c>
      <c r="DN432" s="2">
        <v>85</v>
      </c>
    </row>
    <row r="433" spans="1:118" x14ac:dyDescent="0.2">
      <c r="A433" s="2" t="s">
        <v>454</v>
      </c>
      <c r="B433" s="2" t="s">
        <v>445</v>
      </c>
      <c r="C433" s="2" t="s">
        <v>27</v>
      </c>
      <c r="E433" s="2">
        <v>24.0416666666667</v>
      </c>
      <c r="G433" s="2">
        <v>0.98936170199999995</v>
      </c>
      <c r="H433" s="2">
        <v>1.0638297999999999E-2</v>
      </c>
      <c r="I433" s="2">
        <v>0</v>
      </c>
      <c r="O433" s="2">
        <v>0</v>
      </c>
      <c r="P433" s="2">
        <v>0</v>
      </c>
      <c r="Q433" s="2">
        <v>0</v>
      </c>
      <c r="R433" s="2">
        <v>0</v>
      </c>
      <c r="S433" s="2">
        <v>1</v>
      </c>
      <c r="T433" s="2">
        <v>1.946808511</v>
      </c>
      <c r="V433" s="2">
        <v>1.968085106</v>
      </c>
      <c r="X433" s="2">
        <v>4.1290322579999996</v>
      </c>
      <c r="Z433" s="2">
        <v>2.8709677419999999</v>
      </c>
      <c r="AB433" s="2">
        <v>1.8817204300000001</v>
      </c>
      <c r="AD433" s="2">
        <v>2.172413793</v>
      </c>
      <c r="AF433" s="2">
        <v>5.1382978719999999</v>
      </c>
      <c r="AH433" s="2">
        <v>2.4255319150000001</v>
      </c>
      <c r="AJ433" s="2">
        <v>1.7021276599999999</v>
      </c>
      <c r="AL433" s="2">
        <v>4.5476190479999996</v>
      </c>
      <c r="AN433" s="2">
        <v>2.4838709680000002</v>
      </c>
      <c r="AP433" s="2">
        <v>4.6538461538461542</v>
      </c>
      <c r="AR433" s="2">
        <v>1.5212765960000001</v>
      </c>
      <c r="AT433" s="2">
        <v>1.8617021279999999</v>
      </c>
      <c r="AV433" s="2">
        <v>3.7021276599999999</v>
      </c>
      <c r="AX433" s="2">
        <v>1.827956989</v>
      </c>
      <c r="BF433" s="2">
        <v>157.5</v>
      </c>
      <c r="BG433" s="2">
        <v>168.5</v>
      </c>
      <c r="BH433" s="2">
        <v>243</v>
      </c>
      <c r="BI433" s="2">
        <v>84.5</v>
      </c>
      <c r="BJ433" s="2">
        <v>1073</v>
      </c>
      <c r="BK433" s="2">
        <v>58.5</v>
      </c>
      <c r="BL433" s="2">
        <v>61</v>
      </c>
      <c r="BM433" s="2">
        <v>59.75</v>
      </c>
      <c r="BN433" s="2">
        <v>152.5</v>
      </c>
      <c r="BO433" s="2">
        <v>155</v>
      </c>
      <c r="BP433" s="2">
        <v>153.75</v>
      </c>
      <c r="BQ433" s="2">
        <v>666</v>
      </c>
      <c r="BR433" s="2">
        <v>562.5</v>
      </c>
      <c r="BS433" s="2">
        <v>780</v>
      </c>
      <c r="BT433" s="2">
        <v>416</v>
      </c>
      <c r="BU433" s="2">
        <v>433</v>
      </c>
      <c r="BV433" s="2">
        <v>418.5</v>
      </c>
      <c r="BW433" s="2">
        <v>423</v>
      </c>
      <c r="BX433" s="2">
        <v>4.5</v>
      </c>
      <c r="BY433" s="2">
        <v>364.5</v>
      </c>
      <c r="BZ433" s="2">
        <v>370</v>
      </c>
      <c r="CA433" s="2">
        <v>367.25</v>
      </c>
      <c r="CB433" s="2">
        <v>5.5</v>
      </c>
      <c r="CD433" s="2">
        <v>194</v>
      </c>
      <c r="CE433" s="2">
        <v>442.5</v>
      </c>
      <c r="CF433" s="2">
        <v>439</v>
      </c>
      <c r="CG433" s="2">
        <v>440.75</v>
      </c>
      <c r="CH433" s="2">
        <v>355.5</v>
      </c>
      <c r="CI433" s="2">
        <v>350</v>
      </c>
      <c r="CJ433" s="2">
        <v>352.75</v>
      </c>
      <c r="CZ433" s="2">
        <v>0.62068965499999995</v>
      </c>
      <c r="DA433" s="2">
        <v>1.1839999999999999</v>
      </c>
      <c r="DB433" s="2">
        <v>0.69341563799999995</v>
      </c>
      <c r="DC433" s="2">
        <v>7.8751164999999998E-2</v>
      </c>
      <c r="DD433" s="2">
        <v>0.38861788600000002</v>
      </c>
      <c r="DE433" s="2">
        <v>5.5684995000000001E-2</v>
      </c>
      <c r="DF433" s="2">
        <v>0.38769804299999999</v>
      </c>
      <c r="DG433" s="2">
        <v>0.34226467799999999</v>
      </c>
      <c r="DH433" s="2">
        <v>0.18080149100000001</v>
      </c>
      <c r="DI433" s="2">
        <v>0.32875116500000001</v>
      </c>
      <c r="DJ433" s="2">
        <v>0.41076421200000002</v>
      </c>
      <c r="DK433" s="2">
        <v>9.6458527000000002E-2</v>
      </c>
      <c r="DL433" s="2">
        <v>0.52423112800000005</v>
      </c>
      <c r="DM433" s="2">
        <v>1.8013856812933025</v>
      </c>
      <c r="DN433" s="2">
        <v>95</v>
      </c>
    </row>
    <row r="434" spans="1:118" x14ac:dyDescent="0.2">
      <c r="A434" s="2" t="s">
        <v>455</v>
      </c>
      <c r="B434" s="2" t="s">
        <v>445</v>
      </c>
      <c r="C434" s="2" t="s">
        <v>27</v>
      </c>
      <c r="E434" s="2">
        <v>23.175257731958801</v>
      </c>
      <c r="G434" s="2">
        <v>1</v>
      </c>
      <c r="H434" s="2">
        <v>0</v>
      </c>
      <c r="I434" s="2">
        <v>1.0416666999999999E-2</v>
      </c>
      <c r="O434" s="2">
        <v>0</v>
      </c>
      <c r="P434" s="2">
        <v>4.1666666999999998E-2</v>
      </c>
      <c r="Q434" s="2">
        <v>0</v>
      </c>
      <c r="R434" s="2">
        <v>1.0416666999999999E-2</v>
      </c>
      <c r="S434" s="2">
        <v>0.9375</v>
      </c>
      <c r="T434" s="2">
        <v>2.5368421049999998</v>
      </c>
      <c r="V434" s="2">
        <v>2.7894736839999998</v>
      </c>
      <c r="X434" s="2">
        <v>4.6631578950000003</v>
      </c>
      <c r="Z434" s="2">
        <v>2.8315789470000001</v>
      </c>
      <c r="AB434" s="2">
        <v>2.6842105260000002</v>
      </c>
      <c r="AD434" s="2">
        <v>2.5555555559999998</v>
      </c>
      <c r="AF434" s="2">
        <v>5.4301075269999997</v>
      </c>
      <c r="AH434" s="2">
        <v>2.4736842110000001</v>
      </c>
      <c r="AJ434" s="2">
        <v>1.8526315790000001</v>
      </c>
      <c r="AL434" s="2">
        <v>3.804878049</v>
      </c>
      <c r="AN434" s="2">
        <v>3.5894736840000001</v>
      </c>
      <c r="AP434" s="2">
        <v>4.384615384615385</v>
      </c>
      <c r="AR434" s="2">
        <v>1.8315789469999999</v>
      </c>
      <c r="AT434" s="2">
        <v>2.0947368420000001</v>
      </c>
      <c r="AV434" s="2">
        <v>3.8</v>
      </c>
      <c r="AX434" s="2">
        <v>3.1075268820000002</v>
      </c>
      <c r="BF434" s="2">
        <v>159</v>
      </c>
      <c r="BG434" s="2">
        <v>199.5</v>
      </c>
      <c r="BH434" s="2">
        <v>260</v>
      </c>
      <c r="BI434" s="2">
        <v>115</v>
      </c>
      <c r="BJ434" s="2">
        <v>1063.5</v>
      </c>
      <c r="BK434" s="2">
        <v>55</v>
      </c>
      <c r="BL434" s="2">
        <v>57</v>
      </c>
      <c r="BM434" s="2">
        <v>56</v>
      </c>
      <c r="BN434" s="2">
        <v>158.5</v>
      </c>
      <c r="BO434" s="2">
        <v>157.5</v>
      </c>
      <c r="BP434" s="2">
        <v>158</v>
      </c>
      <c r="BQ434" s="2">
        <v>692.5</v>
      </c>
      <c r="BR434" s="2">
        <v>598</v>
      </c>
      <c r="BS434" s="2">
        <v>779</v>
      </c>
      <c r="BT434" s="2">
        <v>411</v>
      </c>
      <c r="BU434" s="2">
        <v>417.5</v>
      </c>
      <c r="BV434" s="2">
        <v>349.5</v>
      </c>
      <c r="BW434" s="2">
        <v>424.5</v>
      </c>
      <c r="BX434" s="2">
        <v>75</v>
      </c>
      <c r="BY434" s="2">
        <v>363.5</v>
      </c>
      <c r="BZ434" s="2">
        <v>376</v>
      </c>
      <c r="CA434" s="2">
        <v>369.75</v>
      </c>
      <c r="CB434" s="2">
        <v>12.5</v>
      </c>
      <c r="CD434" s="2">
        <v>153</v>
      </c>
      <c r="CE434" s="2">
        <v>427</v>
      </c>
      <c r="CF434" s="2">
        <v>430.5</v>
      </c>
      <c r="CG434" s="2">
        <v>428.75</v>
      </c>
      <c r="CH434" s="2">
        <v>340</v>
      </c>
      <c r="CI434" s="2">
        <v>329</v>
      </c>
      <c r="CJ434" s="2">
        <v>334.5</v>
      </c>
      <c r="CZ434" s="2">
        <v>0.651151857</v>
      </c>
      <c r="DA434" s="2">
        <v>1.1580267559999999</v>
      </c>
      <c r="DB434" s="2">
        <v>0.76730769200000004</v>
      </c>
      <c r="DC434" s="2">
        <v>0.108133521</v>
      </c>
      <c r="DD434" s="2">
        <v>0.35443037999999999</v>
      </c>
      <c r="DE434" s="2">
        <v>5.2656322999999998E-2</v>
      </c>
      <c r="DF434" s="2">
        <v>0.38645980299999999</v>
      </c>
      <c r="DG434" s="2">
        <v>0.34767277899999999</v>
      </c>
      <c r="DH434" s="2">
        <v>0.14386459800000001</v>
      </c>
      <c r="DI434" s="2">
        <v>0.31452750400000001</v>
      </c>
      <c r="DJ434" s="2">
        <v>0.40314997600000002</v>
      </c>
      <c r="DK434" s="2">
        <v>8.8857545999999996E-2</v>
      </c>
      <c r="DL434" s="2">
        <v>0.56229431100000005</v>
      </c>
      <c r="DM434" s="2">
        <v>1.8658682634730539</v>
      </c>
      <c r="DN434" s="2">
        <v>96</v>
      </c>
    </row>
    <row r="435" spans="1:118" x14ac:dyDescent="0.2">
      <c r="A435" s="2" t="s">
        <v>456</v>
      </c>
      <c r="B435" s="2" t="s">
        <v>445</v>
      </c>
      <c r="C435" s="2" t="s">
        <v>27</v>
      </c>
      <c r="E435" s="2">
        <v>26.423913043478301</v>
      </c>
      <c r="G435" s="2">
        <v>0.98913043499999997</v>
      </c>
      <c r="H435" s="2">
        <v>1.0869564999999999E-2</v>
      </c>
      <c r="I435" s="2">
        <v>0</v>
      </c>
      <c r="O435" s="2">
        <v>1.0869564999999999E-2</v>
      </c>
      <c r="P435" s="2">
        <v>3.2608696E-2</v>
      </c>
      <c r="Q435" s="2">
        <v>1.0869564999999999E-2</v>
      </c>
      <c r="R435" s="2">
        <v>0</v>
      </c>
      <c r="S435" s="2">
        <v>0.94565217400000001</v>
      </c>
      <c r="T435" s="2">
        <v>1.7142857140000001</v>
      </c>
      <c r="V435" s="2">
        <v>1.5494505489999999</v>
      </c>
      <c r="X435" s="2">
        <v>3.565217391</v>
      </c>
      <c r="Z435" s="2">
        <v>3.0108695650000001</v>
      </c>
      <c r="AB435" s="2">
        <v>1.5978260870000001</v>
      </c>
      <c r="AD435" s="2">
        <v>2.2222222220000001</v>
      </c>
      <c r="AF435" s="2">
        <v>4.5760869570000002</v>
      </c>
      <c r="AH435" s="2">
        <v>3.5978260870000001</v>
      </c>
      <c r="AJ435" s="2">
        <v>1.934782609</v>
      </c>
      <c r="AL435" s="2">
        <v>3.7755102040000001</v>
      </c>
      <c r="AN435" s="2">
        <v>1.923913043</v>
      </c>
      <c r="AP435" s="2">
        <v>4.2</v>
      </c>
      <c r="AR435" s="2">
        <v>1.75</v>
      </c>
      <c r="AT435" s="2">
        <v>1.543478261</v>
      </c>
      <c r="AV435" s="2">
        <v>4.0108695650000001</v>
      </c>
      <c r="AX435" s="2">
        <v>1.8241758239999999</v>
      </c>
      <c r="BF435" s="2">
        <v>154.5</v>
      </c>
      <c r="BG435" s="2">
        <v>192</v>
      </c>
      <c r="BH435" s="2">
        <v>273</v>
      </c>
      <c r="BI435" s="2">
        <v>104.5</v>
      </c>
      <c r="BJ435" s="2">
        <v>1199.5</v>
      </c>
      <c r="BK435" s="2">
        <v>60</v>
      </c>
      <c r="BL435" s="2">
        <v>56.5</v>
      </c>
      <c r="BM435" s="2">
        <v>58.25</v>
      </c>
      <c r="BN435" s="2">
        <v>156.5</v>
      </c>
      <c r="BO435" s="2">
        <v>158.5</v>
      </c>
      <c r="BP435" s="2">
        <v>157.5</v>
      </c>
      <c r="BQ435" s="2">
        <v>675.5</v>
      </c>
      <c r="BR435" s="2">
        <v>580</v>
      </c>
      <c r="BS435" s="2">
        <v>778</v>
      </c>
      <c r="BT435" s="2">
        <v>477</v>
      </c>
      <c r="BU435" s="2">
        <v>435</v>
      </c>
      <c r="BV435" s="2">
        <v>487.5</v>
      </c>
      <c r="BW435" s="2">
        <v>473</v>
      </c>
      <c r="BX435" s="2">
        <v>14.5</v>
      </c>
      <c r="BY435" s="2">
        <v>374</v>
      </c>
      <c r="BZ435" s="2">
        <v>387.5</v>
      </c>
      <c r="CA435" s="2">
        <v>380.75</v>
      </c>
      <c r="CB435" s="2">
        <v>13.5</v>
      </c>
      <c r="CD435" s="2">
        <v>216.5</v>
      </c>
      <c r="CE435" s="2">
        <v>486</v>
      </c>
      <c r="CF435" s="2">
        <v>480.5</v>
      </c>
      <c r="CG435" s="2">
        <v>483.25</v>
      </c>
      <c r="CH435" s="2">
        <v>389.5</v>
      </c>
      <c r="CI435" s="2">
        <v>390</v>
      </c>
      <c r="CJ435" s="2">
        <v>389.75</v>
      </c>
      <c r="CZ435" s="2">
        <v>0.56315131299999999</v>
      </c>
      <c r="DA435" s="2">
        <v>1.164655172</v>
      </c>
      <c r="DB435" s="2">
        <v>0.70329670300000002</v>
      </c>
      <c r="DC435" s="2">
        <v>8.7119633000000002E-2</v>
      </c>
      <c r="DD435" s="2">
        <v>0.36984127</v>
      </c>
      <c r="DE435" s="2">
        <v>4.8561900999999998E-2</v>
      </c>
      <c r="DF435" s="2">
        <v>0.39766569400000001</v>
      </c>
      <c r="DG435" s="2">
        <v>0.31742392699999999</v>
      </c>
      <c r="DH435" s="2">
        <v>0.180491872</v>
      </c>
      <c r="DI435" s="2">
        <v>0.32492705300000002</v>
      </c>
      <c r="DJ435" s="2">
        <v>0.40287619800000002</v>
      </c>
      <c r="DK435" s="2">
        <v>7.9616507000000003E-2</v>
      </c>
      <c r="DL435" s="2">
        <v>0.48353480599999998</v>
      </c>
      <c r="DM435" s="2">
        <v>1.7885057471264367</v>
      </c>
      <c r="DN435" s="2">
        <v>92</v>
      </c>
    </row>
    <row r="436" spans="1:118" x14ac:dyDescent="0.2">
      <c r="A436" s="2" t="s">
        <v>457</v>
      </c>
      <c r="B436" s="2" t="s">
        <v>445</v>
      </c>
      <c r="C436" s="2" t="s">
        <v>27</v>
      </c>
      <c r="E436" s="2">
        <v>36.1</v>
      </c>
      <c r="G436" s="2">
        <v>0.98888888900000005</v>
      </c>
      <c r="H436" s="2">
        <v>1.1111111E-2</v>
      </c>
      <c r="I436" s="2">
        <v>0</v>
      </c>
      <c r="O436" s="2">
        <v>0</v>
      </c>
      <c r="P436" s="2">
        <v>0</v>
      </c>
      <c r="Q436" s="2">
        <v>0</v>
      </c>
      <c r="R436" s="2">
        <v>0</v>
      </c>
      <c r="S436" s="2">
        <v>1</v>
      </c>
      <c r="T436" s="2">
        <v>1.8539325840000001</v>
      </c>
      <c r="V436" s="2">
        <v>2.3258426970000001</v>
      </c>
      <c r="X436" s="2">
        <v>3.2808988760000002</v>
      </c>
      <c r="Z436" s="2">
        <v>1.7640449439999999</v>
      </c>
      <c r="AB436" s="2">
        <v>2.0337078649999998</v>
      </c>
      <c r="AD436" s="2">
        <v>2.2272727269999999</v>
      </c>
      <c r="AF436" s="2">
        <v>4.2045454549999999</v>
      </c>
      <c r="AH436" s="2">
        <v>3.2921348309999998</v>
      </c>
      <c r="AJ436" s="2">
        <v>2.370786517</v>
      </c>
      <c r="AL436" s="2">
        <v>3.8372093020000002</v>
      </c>
      <c r="AN436" s="2">
        <v>2.2022471910000001</v>
      </c>
      <c r="AP436" s="2">
        <v>4.115384615384615</v>
      </c>
      <c r="AR436" s="2">
        <v>1.741573034</v>
      </c>
      <c r="AT436" s="2">
        <v>1.966292135</v>
      </c>
      <c r="AV436" s="2">
        <v>3.7640449440000001</v>
      </c>
      <c r="AX436" s="2">
        <v>2.2159090909999999</v>
      </c>
      <c r="BF436" s="2">
        <v>158</v>
      </c>
      <c r="BG436" s="2">
        <v>198.5</v>
      </c>
      <c r="BH436" s="2">
        <v>222</v>
      </c>
      <c r="BI436" s="2">
        <v>69.5</v>
      </c>
      <c r="BJ436" s="2">
        <v>1091.5</v>
      </c>
      <c r="BK436" s="2">
        <v>52</v>
      </c>
      <c r="BL436" s="2">
        <v>52.5</v>
      </c>
      <c r="BM436" s="2">
        <v>52.25</v>
      </c>
      <c r="BN436" s="2">
        <v>154.5</v>
      </c>
      <c r="BO436" s="2">
        <v>155.5</v>
      </c>
      <c r="BP436" s="2">
        <v>155</v>
      </c>
      <c r="BQ436" s="2">
        <v>662</v>
      </c>
      <c r="BR436" s="2">
        <v>621</v>
      </c>
      <c r="BS436" s="2">
        <v>749</v>
      </c>
      <c r="BT436" s="2">
        <v>392.5</v>
      </c>
      <c r="BU436" s="2">
        <v>417.5</v>
      </c>
      <c r="BV436" s="2">
        <v>409</v>
      </c>
      <c r="BW436" s="2">
        <v>382</v>
      </c>
      <c r="BX436" s="2">
        <v>27</v>
      </c>
      <c r="BY436" s="2">
        <v>370</v>
      </c>
      <c r="BZ436" s="2">
        <v>370.5</v>
      </c>
      <c r="CA436" s="2">
        <v>370.25</v>
      </c>
      <c r="CB436" s="2">
        <v>0.5</v>
      </c>
      <c r="CD436" s="2">
        <v>253.5</v>
      </c>
      <c r="CE436" s="2">
        <v>495.5</v>
      </c>
      <c r="CF436" s="2">
        <v>485.5</v>
      </c>
      <c r="CG436" s="2">
        <v>490.5</v>
      </c>
      <c r="CH436" s="2">
        <v>364.5</v>
      </c>
      <c r="CI436" s="2">
        <v>357</v>
      </c>
      <c r="CJ436" s="2">
        <v>360.75</v>
      </c>
      <c r="CZ436" s="2">
        <v>0.60650481000000001</v>
      </c>
      <c r="DA436" s="2">
        <v>1.066022544</v>
      </c>
      <c r="DB436" s="2">
        <v>0.89414414399999997</v>
      </c>
      <c r="DC436" s="2">
        <v>6.3673842999999994E-2</v>
      </c>
      <c r="DD436" s="2">
        <v>0.33709677399999999</v>
      </c>
      <c r="DE436" s="2">
        <v>4.7869903999999998E-2</v>
      </c>
      <c r="DF436" s="2">
        <v>0.35959688499999998</v>
      </c>
      <c r="DG436" s="2">
        <v>0.33921209299999999</v>
      </c>
      <c r="DH436" s="2">
        <v>0.23224919799999999</v>
      </c>
      <c r="DI436" s="2">
        <v>0.33050847500000002</v>
      </c>
      <c r="DJ436" s="2">
        <v>0.44938158499999997</v>
      </c>
      <c r="DK436" s="2">
        <v>3.7562986999999999E-2</v>
      </c>
      <c r="DL436" s="2">
        <v>0.56894182299999996</v>
      </c>
      <c r="DM436" s="2">
        <v>1.7940119760479043</v>
      </c>
      <c r="DN436" s="2">
        <v>90</v>
      </c>
    </row>
    <row r="437" spans="1:118" x14ac:dyDescent="0.2">
      <c r="A437" s="2" t="s">
        <v>458</v>
      </c>
      <c r="B437" s="2" t="s">
        <v>445</v>
      </c>
      <c r="C437" s="2" t="s">
        <v>27</v>
      </c>
      <c r="E437" s="2">
        <v>24.211111111111101</v>
      </c>
      <c r="G437" s="2">
        <v>0.98901098899999995</v>
      </c>
      <c r="H437" s="2">
        <v>1.0989011E-2</v>
      </c>
      <c r="I437" s="2">
        <v>0</v>
      </c>
      <c r="O437" s="2">
        <v>0</v>
      </c>
      <c r="P437" s="2">
        <v>2.1978022E-2</v>
      </c>
      <c r="Q437" s="2">
        <v>0</v>
      </c>
      <c r="R437" s="2">
        <v>0</v>
      </c>
      <c r="S437" s="2">
        <v>0.97802197800000001</v>
      </c>
      <c r="T437" s="2">
        <v>1.9340659339999999</v>
      </c>
      <c r="V437" s="2">
        <v>2.538461538</v>
      </c>
      <c r="X437" s="2">
        <v>4.6483516480000002</v>
      </c>
      <c r="Z437" s="2">
        <v>2.2527472529999999</v>
      </c>
      <c r="AB437" s="2">
        <v>2.4111111109999999</v>
      </c>
      <c r="AD437" s="2">
        <v>2.296296296</v>
      </c>
      <c r="AF437" s="2">
        <v>5.2857142860000002</v>
      </c>
      <c r="AH437" s="2">
        <v>2.6888888889999998</v>
      </c>
      <c r="AJ437" s="2">
        <v>1.955555556</v>
      </c>
      <c r="AL437" s="2">
        <v>4.2619047620000003</v>
      </c>
      <c r="AN437" s="2">
        <v>2.2999999999999998</v>
      </c>
      <c r="AP437" s="2">
        <v>4.4615384615384617</v>
      </c>
      <c r="AR437" s="2">
        <v>1.725274725</v>
      </c>
      <c r="AT437" s="2">
        <v>1.967032967</v>
      </c>
      <c r="AV437" s="2">
        <v>3.8791208789999998</v>
      </c>
      <c r="AX437" s="2">
        <v>2.1318681320000001</v>
      </c>
      <c r="BF437" s="2">
        <v>165.5</v>
      </c>
      <c r="BG437" s="2">
        <v>183.5</v>
      </c>
      <c r="BH437" s="2">
        <v>241.5</v>
      </c>
      <c r="BI437" s="2">
        <v>104</v>
      </c>
      <c r="BJ437" s="2">
        <v>1120</v>
      </c>
      <c r="BK437" s="2">
        <v>59</v>
      </c>
      <c r="BL437" s="2">
        <v>57.5</v>
      </c>
      <c r="BM437" s="2">
        <v>58.25</v>
      </c>
      <c r="BN437" s="2">
        <v>163</v>
      </c>
      <c r="BO437" s="2">
        <v>163.5</v>
      </c>
      <c r="BP437" s="2">
        <v>163.25</v>
      </c>
      <c r="BQ437" s="2">
        <v>691</v>
      </c>
      <c r="BR437" s="2">
        <v>621.5</v>
      </c>
      <c r="BS437" s="2">
        <v>790</v>
      </c>
      <c r="BT437" s="2">
        <v>426</v>
      </c>
      <c r="BU437" s="2">
        <v>434.5</v>
      </c>
      <c r="BV437" s="2">
        <v>400</v>
      </c>
      <c r="BW437" s="2">
        <v>419.5</v>
      </c>
      <c r="BX437" s="2">
        <v>19.5</v>
      </c>
      <c r="BY437" s="2">
        <v>359.5</v>
      </c>
      <c r="BZ437" s="2">
        <v>348.5</v>
      </c>
      <c r="CA437" s="2">
        <v>354</v>
      </c>
      <c r="CB437" s="2">
        <v>11</v>
      </c>
      <c r="CD437" s="2">
        <v>229.5</v>
      </c>
      <c r="CE437" s="2">
        <v>493</v>
      </c>
      <c r="CF437" s="2">
        <v>487</v>
      </c>
      <c r="CG437" s="2">
        <v>490</v>
      </c>
      <c r="CH437" s="2">
        <v>352.5</v>
      </c>
      <c r="CI437" s="2">
        <v>375</v>
      </c>
      <c r="CJ437" s="2">
        <v>363.75</v>
      </c>
      <c r="CZ437" s="2">
        <v>0.61696428599999997</v>
      </c>
      <c r="DA437" s="2">
        <v>1.1118262269999999</v>
      </c>
      <c r="DB437" s="2">
        <v>0.75983436900000001</v>
      </c>
      <c r="DC437" s="2">
        <v>9.2857143000000003E-2</v>
      </c>
      <c r="DD437" s="2">
        <v>0.35681470100000001</v>
      </c>
      <c r="DE437" s="2">
        <v>5.2008929000000002E-2</v>
      </c>
      <c r="DF437" s="2">
        <v>0.38035714300000001</v>
      </c>
      <c r="DG437" s="2">
        <v>0.31607142900000001</v>
      </c>
      <c r="DH437" s="2">
        <v>0.20491071399999999</v>
      </c>
      <c r="DI437" s="2">
        <v>0.32477678599999998</v>
      </c>
      <c r="DJ437" s="2">
        <v>0.4375</v>
      </c>
      <c r="DK437" s="2">
        <v>6.2053571000000002E-2</v>
      </c>
      <c r="DL437" s="2">
        <v>0.55491071400000003</v>
      </c>
      <c r="DM437" s="2">
        <v>1.8181818181818181</v>
      </c>
      <c r="DN437" s="2">
        <v>91</v>
      </c>
    </row>
    <row r="438" spans="1:118" x14ac:dyDescent="0.2">
      <c r="A438" s="2" t="s">
        <v>459</v>
      </c>
      <c r="B438" s="2" t="s">
        <v>445</v>
      </c>
      <c r="C438" s="2" t="s">
        <v>27</v>
      </c>
      <c r="E438" s="2">
        <v>25.411111111111101</v>
      </c>
      <c r="G438" s="2">
        <v>1</v>
      </c>
      <c r="H438" s="2">
        <v>0</v>
      </c>
      <c r="I438" s="2">
        <v>0</v>
      </c>
      <c r="O438" s="2">
        <v>0</v>
      </c>
      <c r="P438" s="2">
        <v>0.590909091</v>
      </c>
      <c r="Q438" s="2">
        <v>2.2727272999999999E-2</v>
      </c>
      <c r="R438" s="2">
        <v>2.2727272999999999E-2</v>
      </c>
      <c r="S438" s="2">
        <v>0.36363636399999999</v>
      </c>
      <c r="T438" s="2">
        <v>2.0449438199999999</v>
      </c>
      <c r="V438" s="2">
        <v>3.4269662919999999</v>
      </c>
      <c r="X438" s="2">
        <v>3.7078651690000002</v>
      </c>
      <c r="Z438" s="2">
        <v>2.5393258429999999</v>
      </c>
      <c r="AB438" s="2">
        <v>2.7752808990000002</v>
      </c>
      <c r="AD438" s="2">
        <v>3.9545454549999999</v>
      </c>
      <c r="AF438" s="2">
        <v>4.5280898880000002</v>
      </c>
      <c r="AH438" s="2">
        <v>2.629213483</v>
      </c>
      <c r="AJ438" s="2">
        <v>2.488636364</v>
      </c>
      <c r="AL438" s="2">
        <v>1.875</v>
      </c>
      <c r="AN438" s="2">
        <v>2.7840909090000001</v>
      </c>
      <c r="AP438" s="2">
        <v>3.3076923076923075</v>
      </c>
      <c r="AR438" s="2">
        <v>1.741573034</v>
      </c>
      <c r="AT438" s="2">
        <v>3.0112359550000001</v>
      </c>
      <c r="AV438" s="2">
        <v>3.238636364</v>
      </c>
      <c r="AX438" s="2">
        <v>2.761363636</v>
      </c>
      <c r="BF438" s="2">
        <v>151</v>
      </c>
      <c r="BG438" s="2">
        <v>198.5</v>
      </c>
      <c r="BH438" s="2">
        <v>236.5</v>
      </c>
      <c r="BI438" s="2">
        <v>121.5</v>
      </c>
      <c r="BJ438" s="2">
        <v>1043</v>
      </c>
      <c r="BK438" s="2">
        <v>55.5</v>
      </c>
      <c r="BL438" s="2">
        <v>59</v>
      </c>
      <c r="BM438" s="2">
        <v>57.25</v>
      </c>
      <c r="BN438" s="2">
        <v>166</v>
      </c>
      <c r="BO438" s="2">
        <v>166</v>
      </c>
      <c r="BP438" s="2">
        <v>166</v>
      </c>
      <c r="BQ438" s="2">
        <v>682</v>
      </c>
      <c r="BR438" s="2">
        <v>609.5</v>
      </c>
      <c r="BS438" s="2">
        <v>790</v>
      </c>
      <c r="BT438" s="2">
        <v>367.5</v>
      </c>
      <c r="BU438" s="2">
        <v>422</v>
      </c>
      <c r="BV438" s="2">
        <v>356</v>
      </c>
      <c r="BW438" s="2">
        <v>356.5</v>
      </c>
      <c r="BX438" s="2">
        <v>0.5</v>
      </c>
      <c r="BY438" s="2">
        <v>359.5</v>
      </c>
      <c r="BZ438" s="2">
        <v>348</v>
      </c>
      <c r="CA438" s="2">
        <v>353.75</v>
      </c>
      <c r="CB438" s="2">
        <v>11.5</v>
      </c>
      <c r="CD438" s="2">
        <v>187</v>
      </c>
      <c r="CE438" s="2">
        <v>453</v>
      </c>
      <c r="CF438" s="2">
        <v>439.5</v>
      </c>
      <c r="CG438" s="2">
        <v>446.25</v>
      </c>
      <c r="CH438" s="2">
        <v>310</v>
      </c>
      <c r="CI438" s="2">
        <v>316</v>
      </c>
      <c r="CJ438" s="2">
        <v>313</v>
      </c>
      <c r="CZ438" s="2">
        <v>0.65388303000000003</v>
      </c>
      <c r="DA438" s="2">
        <v>1.118949959</v>
      </c>
      <c r="DB438" s="2">
        <v>0.83932346700000005</v>
      </c>
      <c r="DC438" s="2">
        <v>0.116490892</v>
      </c>
      <c r="DD438" s="2">
        <v>0.344879518</v>
      </c>
      <c r="DE438" s="2">
        <v>5.4889740999999999E-2</v>
      </c>
      <c r="DF438" s="2">
        <v>0.352348993</v>
      </c>
      <c r="DG438" s="2">
        <v>0.33916586799999998</v>
      </c>
      <c r="DH438" s="2">
        <v>0.17929050799999999</v>
      </c>
      <c r="DI438" s="2">
        <v>0.30009587700000001</v>
      </c>
      <c r="DJ438" s="2">
        <v>0.42785234900000002</v>
      </c>
      <c r="DK438" s="2">
        <v>6.9511026000000004E-2</v>
      </c>
      <c r="DL438" s="2">
        <v>0.584372004</v>
      </c>
      <c r="DM438" s="2">
        <v>1.872037914691943</v>
      </c>
      <c r="DN438" s="2">
        <v>88</v>
      </c>
    </row>
    <row r="439" spans="1:118" x14ac:dyDescent="0.2">
      <c r="A439" s="2" t="s">
        <v>460</v>
      </c>
      <c r="B439" s="2" t="s">
        <v>445</v>
      </c>
      <c r="C439" s="2" t="s">
        <v>27</v>
      </c>
      <c r="E439" s="2">
        <v>23.303370786516901</v>
      </c>
      <c r="G439" s="2">
        <v>1</v>
      </c>
      <c r="H439" s="2">
        <v>0</v>
      </c>
      <c r="I439" s="2">
        <v>0</v>
      </c>
      <c r="O439" s="2">
        <v>0</v>
      </c>
      <c r="P439" s="2">
        <v>2.2471910000000001E-2</v>
      </c>
      <c r="Q439" s="2">
        <v>0</v>
      </c>
      <c r="R439" s="2">
        <v>2.2471910000000001E-2</v>
      </c>
      <c r="S439" s="2">
        <v>0.95505618000000003</v>
      </c>
      <c r="T439" s="2">
        <v>2.1685393259999999</v>
      </c>
      <c r="V439" s="2">
        <v>2.2921348309999998</v>
      </c>
      <c r="X439" s="2">
        <v>3.2808988760000002</v>
      </c>
      <c r="Z439" s="2">
        <v>2.808988764</v>
      </c>
      <c r="AB439" s="2">
        <v>2.0898876400000002</v>
      </c>
      <c r="AD439" s="2">
        <v>2.653846154</v>
      </c>
      <c r="AF439" s="2">
        <v>4.3595505619999999</v>
      </c>
      <c r="AH439" s="2">
        <v>2.7865168539999998</v>
      </c>
      <c r="AJ439" s="2">
        <v>2.4044943820000002</v>
      </c>
      <c r="AL439" s="2">
        <v>3.8181818179999998</v>
      </c>
      <c r="AN439" s="2">
        <v>2.4943820219999999</v>
      </c>
      <c r="AP439" s="2">
        <v>4.1538461538461542</v>
      </c>
      <c r="AR439" s="2">
        <v>1.842696629</v>
      </c>
      <c r="AT439" s="2">
        <v>2.3146067420000001</v>
      </c>
      <c r="AV439" s="2">
        <v>3.5056179780000001</v>
      </c>
      <c r="AX439" s="2">
        <v>2.6179775279999999</v>
      </c>
      <c r="BF439" s="2">
        <v>163.5</v>
      </c>
      <c r="BG439" s="2">
        <v>200</v>
      </c>
      <c r="BH439" s="2">
        <v>230.5</v>
      </c>
      <c r="BI439" s="2">
        <v>85.5</v>
      </c>
      <c r="BJ439" s="2">
        <v>1018</v>
      </c>
      <c r="BK439" s="2">
        <v>60.5</v>
      </c>
      <c r="BL439" s="2">
        <v>62.5</v>
      </c>
      <c r="BM439" s="2">
        <v>61.5</v>
      </c>
      <c r="BN439" s="2">
        <v>151.5</v>
      </c>
      <c r="BO439" s="2">
        <v>157.5</v>
      </c>
      <c r="BP439" s="2">
        <v>154.5</v>
      </c>
      <c r="BQ439" s="2">
        <v>686.5</v>
      </c>
      <c r="BR439" s="2">
        <v>522</v>
      </c>
      <c r="BS439" s="2">
        <v>772</v>
      </c>
      <c r="BT439" s="2">
        <v>371.5</v>
      </c>
      <c r="BU439" s="2">
        <v>396</v>
      </c>
      <c r="BV439" s="2">
        <v>358.5</v>
      </c>
      <c r="BW439" s="2">
        <v>358.5</v>
      </c>
      <c r="BX439" s="2">
        <v>0</v>
      </c>
      <c r="BY439" s="2">
        <v>341</v>
      </c>
      <c r="BZ439" s="2">
        <v>340</v>
      </c>
      <c r="CA439" s="2">
        <v>340.5</v>
      </c>
      <c r="CB439" s="2">
        <v>1</v>
      </c>
      <c r="CD439" s="2">
        <v>217.5</v>
      </c>
      <c r="CE439" s="2">
        <v>433</v>
      </c>
      <c r="CF439" s="2">
        <v>426.5</v>
      </c>
      <c r="CG439" s="2">
        <v>429.75</v>
      </c>
      <c r="CH439" s="2">
        <v>322</v>
      </c>
      <c r="CI439" s="2">
        <v>331</v>
      </c>
      <c r="CJ439" s="2">
        <v>326.5</v>
      </c>
      <c r="CZ439" s="2">
        <v>0.67436149300000003</v>
      </c>
      <c r="DA439" s="2">
        <v>1.3151341000000001</v>
      </c>
      <c r="DB439" s="2">
        <v>0.86767895900000003</v>
      </c>
      <c r="DC439" s="2">
        <v>8.3988212000000007E-2</v>
      </c>
      <c r="DD439" s="2">
        <v>0.398058252</v>
      </c>
      <c r="DE439" s="2">
        <v>6.0412573999999997E-2</v>
      </c>
      <c r="DF439" s="2">
        <v>0.36493123799999999</v>
      </c>
      <c r="DG439" s="2">
        <v>0.33447937100000003</v>
      </c>
      <c r="DH439" s="2">
        <v>0.213654224</v>
      </c>
      <c r="DI439" s="2">
        <v>0.32072691599999997</v>
      </c>
      <c r="DJ439" s="2">
        <v>0.42215127699999999</v>
      </c>
      <c r="DK439" s="2">
        <v>0.16159135599999999</v>
      </c>
      <c r="DL439" s="2">
        <v>0.51277013800000004</v>
      </c>
      <c r="DM439" s="2">
        <v>1.9494949494949494</v>
      </c>
      <c r="DN439" s="2">
        <v>89</v>
      </c>
    </row>
    <row r="440" spans="1:118" x14ac:dyDescent="0.2">
      <c r="A440" s="2" t="s">
        <v>461</v>
      </c>
      <c r="B440" s="2" t="s">
        <v>445</v>
      </c>
      <c r="C440" s="2" t="s">
        <v>27</v>
      </c>
      <c r="E440" s="2">
        <v>33.865168539325801</v>
      </c>
      <c r="G440" s="2">
        <v>1</v>
      </c>
      <c r="H440" s="2">
        <v>0</v>
      </c>
      <c r="I440" s="2">
        <v>1.1111111E-2</v>
      </c>
      <c r="O440" s="2">
        <v>0</v>
      </c>
      <c r="P440" s="2">
        <v>1.1111111E-2</v>
      </c>
      <c r="Q440" s="2">
        <v>0</v>
      </c>
      <c r="R440" s="2">
        <v>1.1111111E-2</v>
      </c>
      <c r="S440" s="2">
        <v>0.96666666700000003</v>
      </c>
      <c r="T440" s="2">
        <v>3.8988764040000001</v>
      </c>
      <c r="V440" s="2">
        <v>3.258426966</v>
      </c>
      <c r="X440" s="2">
        <v>3.6853932579999999</v>
      </c>
      <c r="Z440" s="2">
        <v>1.8522727269999999</v>
      </c>
      <c r="AB440" s="2">
        <v>3.0555555559999998</v>
      </c>
      <c r="AD440" s="2">
        <v>2.5</v>
      </c>
      <c r="AF440" s="2">
        <v>5.0112359550000001</v>
      </c>
      <c r="AH440" s="2">
        <v>1.888888889</v>
      </c>
      <c r="AJ440" s="2">
        <v>1.719101124</v>
      </c>
      <c r="AL440" s="2">
        <v>3.886363636</v>
      </c>
      <c r="AN440" s="2">
        <v>2.5393258429999999</v>
      </c>
      <c r="AP440" s="2">
        <v>3</v>
      </c>
      <c r="AR440" s="2">
        <v>4.3666666669999996</v>
      </c>
      <c r="AT440" s="2">
        <v>2.5666666669999998</v>
      </c>
      <c r="AV440" s="2">
        <v>3.3820224720000001</v>
      </c>
      <c r="AX440" s="2">
        <v>2.4111111109999999</v>
      </c>
      <c r="BF440" s="2">
        <v>152.5</v>
      </c>
      <c r="BG440" s="2">
        <v>213</v>
      </c>
      <c r="BH440" s="2">
        <v>269</v>
      </c>
      <c r="BI440" s="2">
        <v>86</v>
      </c>
      <c r="BJ440" s="2">
        <v>1095.5</v>
      </c>
      <c r="BK440" s="2">
        <v>76</v>
      </c>
      <c r="BL440" s="2">
        <v>76.5</v>
      </c>
      <c r="BM440" s="2">
        <v>76.25</v>
      </c>
      <c r="BN440" s="2">
        <v>166</v>
      </c>
      <c r="BO440" s="2">
        <v>171</v>
      </c>
      <c r="BP440" s="2">
        <v>168.5</v>
      </c>
      <c r="BQ440" s="2">
        <v>664.5</v>
      </c>
      <c r="BR440" s="2">
        <v>586.5</v>
      </c>
      <c r="BS440" s="2">
        <v>760</v>
      </c>
      <c r="BT440" s="2">
        <v>397.5</v>
      </c>
      <c r="BU440" s="2">
        <v>448.5</v>
      </c>
      <c r="BV440" s="2">
        <v>418</v>
      </c>
      <c r="BW440" s="2">
        <v>410</v>
      </c>
      <c r="BX440" s="2">
        <v>8</v>
      </c>
      <c r="BY440" s="2">
        <v>373.5</v>
      </c>
      <c r="BZ440" s="2">
        <v>367</v>
      </c>
      <c r="CA440" s="2">
        <v>370.25</v>
      </c>
      <c r="CB440" s="2">
        <v>6.5</v>
      </c>
      <c r="CD440" s="2">
        <v>194.5</v>
      </c>
      <c r="CE440" s="2">
        <v>454.5</v>
      </c>
      <c r="CF440" s="2">
        <v>441</v>
      </c>
      <c r="CG440" s="2">
        <v>447.75</v>
      </c>
      <c r="CH440" s="2">
        <v>381</v>
      </c>
      <c r="CI440" s="2">
        <v>383.5</v>
      </c>
      <c r="CJ440" s="2">
        <v>382.25</v>
      </c>
      <c r="CZ440" s="2">
        <v>0.60657234100000001</v>
      </c>
      <c r="DA440" s="2">
        <v>1.132992327</v>
      </c>
      <c r="DB440" s="2">
        <v>0.79182156100000001</v>
      </c>
      <c r="DC440" s="2">
        <v>7.8502967000000007E-2</v>
      </c>
      <c r="DD440" s="2">
        <v>0.45252225499999998</v>
      </c>
      <c r="DE440" s="2">
        <v>6.9602920999999998E-2</v>
      </c>
      <c r="DF440" s="2">
        <v>0.36284801500000002</v>
      </c>
      <c r="DG440" s="2">
        <v>0.33797352800000002</v>
      </c>
      <c r="DH440" s="2">
        <v>0.17754449999999999</v>
      </c>
      <c r="DI440" s="2">
        <v>0.34892742999999998</v>
      </c>
      <c r="DJ440" s="2">
        <v>0.40871748099999999</v>
      </c>
      <c r="DK440" s="2">
        <v>7.1200365000000002E-2</v>
      </c>
      <c r="DL440" s="2">
        <v>0.53537197599999997</v>
      </c>
      <c r="DM440" s="2">
        <v>1.6945373467112597</v>
      </c>
      <c r="DN440" s="2">
        <v>90</v>
      </c>
    </row>
    <row r="441" spans="1:118" x14ac:dyDescent="0.2">
      <c r="A441" s="2" t="s">
        <v>462</v>
      </c>
      <c r="B441" s="2" t="s">
        <v>445</v>
      </c>
      <c r="C441" s="2" t="s">
        <v>27</v>
      </c>
      <c r="E441" s="2">
        <v>28.347826086956498</v>
      </c>
      <c r="G441" s="2">
        <v>1</v>
      </c>
      <c r="H441" s="2">
        <v>0</v>
      </c>
      <c r="I441" s="2">
        <v>0</v>
      </c>
      <c r="O441" s="2">
        <v>0</v>
      </c>
      <c r="P441" s="2">
        <v>0.25</v>
      </c>
      <c r="Q441" s="2">
        <v>1.0869564999999999E-2</v>
      </c>
      <c r="R441" s="2">
        <v>1.0869564999999999E-2</v>
      </c>
      <c r="S441" s="2">
        <v>0.72826086999999995</v>
      </c>
      <c r="T441" s="2">
        <v>2.255555556</v>
      </c>
      <c r="V441" s="2">
        <v>4.2222222220000001</v>
      </c>
      <c r="X441" s="2">
        <v>2.9333333330000002</v>
      </c>
      <c r="Z441" s="2">
        <v>2.011111111</v>
      </c>
      <c r="AB441" s="2">
        <v>3.488888889</v>
      </c>
      <c r="AD441" s="2">
        <v>3.72</v>
      </c>
      <c r="AF441" s="2">
        <v>3.9777777780000001</v>
      </c>
      <c r="AH441" s="2">
        <v>1.733333333</v>
      </c>
      <c r="AJ441" s="2">
        <v>2.8111111110000002</v>
      </c>
      <c r="AL441" s="2">
        <v>2.3571428569999999</v>
      </c>
      <c r="AN441" s="2">
        <v>3.1</v>
      </c>
      <c r="AP441" s="2">
        <v>3.2692307692307692</v>
      </c>
      <c r="AR441" s="2">
        <v>1.6666666670000001</v>
      </c>
      <c r="AT441" s="2">
        <v>3.3444444440000001</v>
      </c>
      <c r="AV441" s="2">
        <v>3.1123595509999999</v>
      </c>
      <c r="AX441" s="2">
        <v>2.6067415729999999</v>
      </c>
      <c r="BF441" s="2">
        <v>161</v>
      </c>
      <c r="BG441" s="2">
        <v>202</v>
      </c>
      <c r="BH441" s="2">
        <v>224</v>
      </c>
      <c r="BI441" s="2">
        <v>96</v>
      </c>
      <c r="BJ441" s="2">
        <v>1122</v>
      </c>
      <c r="BK441" s="2">
        <v>59</v>
      </c>
      <c r="BL441" s="2">
        <v>58</v>
      </c>
      <c r="BM441" s="2">
        <v>58.5</v>
      </c>
      <c r="BN441" s="2">
        <v>159</v>
      </c>
      <c r="BO441" s="2">
        <v>162</v>
      </c>
      <c r="BP441" s="2">
        <v>160.5</v>
      </c>
      <c r="BQ441" s="2">
        <v>694</v>
      </c>
      <c r="BR441" s="2">
        <v>630.5</v>
      </c>
      <c r="BS441" s="2">
        <v>787.5</v>
      </c>
      <c r="BT441" s="2">
        <v>422.5</v>
      </c>
      <c r="BU441" s="2">
        <v>450</v>
      </c>
      <c r="BV441" s="2">
        <v>419</v>
      </c>
      <c r="BW441" s="2">
        <v>417.5</v>
      </c>
      <c r="BX441" s="2">
        <v>1.5</v>
      </c>
      <c r="BY441" s="2">
        <v>363</v>
      </c>
      <c r="BZ441" s="2">
        <v>359</v>
      </c>
      <c r="CA441" s="2">
        <v>361</v>
      </c>
      <c r="CB441" s="2">
        <v>4</v>
      </c>
      <c r="CD441" s="2">
        <v>243.5</v>
      </c>
      <c r="CE441" s="2">
        <v>483.5</v>
      </c>
      <c r="CF441" s="2">
        <v>468</v>
      </c>
      <c r="CG441" s="2">
        <v>475.75</v>
      </c>
      <c r="CH441" s="2">
        <v>313.5</v>
      </c>
      <c r="CI441" s="2">
        <v>316.5</v>
      </c>
      <c r="CJ441" s="2">
        <v>315</v>
      </c>
      <c r="CZ441" s="2">
        <v>0.61853832399999997</v>
      </c>
      <c r="DA441" s="2">
        <v>1.100713719</v>
      </c>
      <c r="DB441" s="2">
        <v>0.90178571399999996</v>
      </c>
      <c r="DC441" s="2">
        <v>8.5561497E-2</v>
      </c>
      <c r="DD441" s="2">
        <v>0.36448598100000001</v>
      </c>
      <c r="DE441" s="2">
        <v>5.2139036999999999E-2</v>
      </c>
      <c r="DF441" s="2">
        <v>0.37655971500000002</v>
      </c>
      <c r="DG441" s="2">
        <v>0.32174688099999998</v>
      </c>
      <c r="DH441" s="2">
        <v>0.21702317300000001</v>
      </c>
      <c r="DI441" s="2">
        <v>0.28074866300000001</v>
      </c>
      <c r="DJ441" s="2">
        <v>0.42401960799999999</v>
      </c>
      <c r="DK441" s="2">
        <v>5.6595365000000002E-2</v>
      </c>
      <c r="DL441" s="2">
        <v>0.56194295900000002</v>
      </c>
      <c r="DM441" s="2">
        <v>1.75</v>
      </c>
      <c r="DN441" s="2">
        <v>92</v>
      </c>
    </row>
    <row r="442" spans="1:118" x14ac:dyDescent="0.2">
      <c r="A442" s="2" t="s">
        <v>463</v>
      </c>
      <c r="B442" s="2" t="s">
        <v>445</v>
      </c>
      <c r="C442" s="2" t="s">
        <v>27</v>
      </c>
      <c r="E442" s="2">
        <v>26.022222222222201</v>
      </c>
      <c r="G442" s="2">
        <v>0.98876404500000004</v>
      </c>
      <c r="H442" s="2">
        <v>1.1235955000000001E-2</v>
      </c>
      <c r="I442" s="2">
        <v>1.1235955000000001E-2</v>
      </c>
      <c r="O442" s="2">
        <v>0</v>
      </c>
      <c r="P442" s="2">
        <v>0</v>
      </c>
      <c r="Q442" s="2">
        <v>0</v>
      </c>
      <c r="R442" s="2">
        <v>1.1235955000000001E-2</v>
      </c>
      <c r="S442" s="2">
        <v>0.97752808999999996</v>
      </c>
      <c r="T442" s="2">
        <v>2.5056179780000001</v>
      </c>
      <c r="V442" s="2">
        <v>2.6179775279999999</v>
      </c>
      <c r="X442" s="2">
        <v>3.3258426970000001</v>
      </c>
      <c r="Z442" s="2">
        <v>2.5730337080000001</v>
      </c>
      <c r="AB442" s="2">
        <v>2.875</v>
      </c>
      <c r="AD442" s="2">
        <v>2.52</v>
      </c>
      <c r="AF442" s="2">
        <v>4.3820224720000001</v>
      </c>
      <c r="AH442" s="2">
        <v>2.5842696630000002</v>
      </c>
      <c r="AJ442" s="2">
        <v>2.3522727269999999</v>
      </c>
      <c r="AL442" s="2">
        <v>3.78</v>
      </c>
      <c r="AN442" s="2">
        <v>2.9545454549999999</v>
      </c>
      <c r="AP442" s="2">
        <v>3.84</v>
      </c>
      <c r="AR442" s="2">
        <v>2.0449438199999999</v>
      </c>
      <c r="AT442" s="2">
        <v>2.4090909090000001</v>
      </c>
      <c r="AV442" s="2">
        <v>3.6179775279999999</v>
      </c>
      <c r="AX442" s="2">
        <v>2.8426966290000002</v>
      </c>
      <c r="BF442" s="2">
        <v>162</v>
      </c>
      <c r="BG442" s="2">
        <v>202</v>
      </c>
      <c r="BH442" s="2">
        <v>256.5</v>
      </c>
      <c r="BI442" s="2">
        <v>102.5</v>
      </c>
      <c r="BJ442" s="2">
        <v>1094.5</v>
      </c>
      <c r="BK442" s="2">
        <v>56</v>
      </c>
      <c r="BL442" s="2">
        <v>53.5</v>
      </c>
      <c r="BM442" s="2">
        <v>54.75</v>
      </c>
      <c r="BN442" s="2">
        <v>152</v>
      </c>
      <c r="BO442" s="2">
        <v>160</v>
      </c>
      <c r="BP442" s="2">
        <v>156</v>
      </c>
      <c r="BQ442" s="2">
        <v>657</v>
      </c>
      <c r="BR442" s="2">
        <v>543</v>
      </c>
      <c r="BS442" s="2">
        <v>789</v>
      </c>
      <c r="BT442" s="2">
        <v>397</v>
      </c>
      <c r="BU442" s="2">
        <v>392</v>
      </c>
      <c r="BV442" s="2">
        <v>405</v>
      </c>
      <c r="BW442" s="2">
        <v>443</v>
      </c>
      <c r="BX442" s="2">
        <v>38</v>
      </c>
      <c r="BY442" s="2">
        <v>351</v>
      </c>
      <c r="BZ442" s="2">
        <v>349</v>
      </c>
      <c r="CA442" s="2">
        <v>350</v>
      </c>
      <c r="CB442" s="2">
        <v>2</v>
      </c>
      <c r="CD442" s="2">
        <v>227</v>
      </c>
      <c r="CE442" s="2">
        <v>467.5</v>
      </c>
      <c r="CF442" s="2">
        <v>471.5</v>
      </c>
      <c r="CG442" s="2">
        <v>469.5</v>
      </c>
      <c r="CH442" s="2">
        <v>333.5</v>
      </c>
      <c r="CI442" s="2">
        <v>349</v>
      </c>
      <c r="CJ442" s="2">
        <v>341.25</v>
      </c>
      <c r="CZ442" s="2">
        <v>0.60027409799999998</v>
      </c>
      <c r="DA442" s="2">
        <v>1.2099447510000001</v>
      </c>
      <c r="DB442" s="2">
        <v>0.78752436599999998</v>
      </c>
      <c r="DC442" s="2">
        <v>9.3650069000000002E-2</v>
      </c>
      <c r="DD442" s="2">
        <v>0.35096153800000002</v>
      </c>
      <c r="DE442" s="2">
        <v>5.0022840999999998E-2</v>
      </c>
      <c r="DF442" s="2">
        <v>0.36272270400000001</v>
      </c>
      <c r="DG442" s="2">
        <v>0.31978072200000002</v>
      </c>
      <c r="DH442" s="2">
        <v>0.20740064</v>
      </c>
      <c r="DI442" s="2">
        <v>0.31178620400000001</v>
      </c>
      <c r="DJ442" s="2">
        <v>0.42896299700000001</v>
      </c>
      <c r="DK442" s="2">
        <v>0.104157149</v>
      </c>
      <c r="DL442" s="2">
        <v>0.496116948</v>
      </c>
      <c r="DM442" s="2">
        <v>2.0127551020408165</v>
      </c>
      <c r="DN442" s="2">
        <v>89</v>
      </c>
    </row>
    <row r="443" spans="1:118" x14ac:dyDescent="0.2">
      <c r="A443" s="2" t="s">
        <v>464</v>
      </c>
      <c r="B443" s="2" t="s">
        <v>445</v>
      </c>
      <c r="C443" s="2" t="s">
        <v>27</v>
      </c>
      <c r="E443" s="2">
        <v>25.692307692307701</v>
      </c>
      <c r="G443" s="2">
        <v>0.98901098899999995</v>
      </c>
      <c r="H443" s="2">
        <v>1.0989011E-2</v>
      </c>
      <c r="I443" s="2">
        <v>0</v>
      </c>
      <c r="O443" s="2">
        <v>0</v>
      </c>
      <c r="P443" s="2">
        <v>2.1978022E-2</v>
      </c>
      <c r="Q443" s="2">
        <v>0</v>
      </c>
      <c r="R443" s="2">
        <v>1.0989011E-2</v>
      </c>
      <c r="S443" s="2">
        <v>0.96703296699999997</v>
      </c>
      <c r="T443" s="2">
        <v>2.4945054949999999</v>
      </c>
      <c r="V443" s="2">
        <v>3.2857142860000002</v>
      </c>
      <c r="X443" s="2">
        <v>3.9340659339999999</v>
      </c>
      <c r="Z443" s="2">
        <v>2.8241758240000001</v>
      </c>
      <c r="AB443" s="2">
        <v>2.9333333330000002</v>
      </c>
      <c r="AD443" s="2">
        <v>2.6666666669999999</v>
      </c>
      <c r="AF443" s="2">
        <v>4.7472527470000001</v>
      </c>
      <c r="AH443" s="2">
        <v>2.2111111110000001</v>
      </c>
      <c r="AJ443" s="2">
        <v>2.3626373630000002</v>
      </c>
      <c r="AL443" s="2">
        <v>3.9268292680000001</v>
      </c>
      <c r="AN443" s="2">
        <v>3.6593406590000002</v>
      </c>
      <c r="AP443" s="2">
        <v>4.115384615384615</v>
      </c>
      <c r="AR443" s="2">
        <v>1.835164835</v>
      </c>
      <c r="AT443" s="2">
        <v>2.3736263740000001</v>
      </c>
      <c r="AV443" s="2">
        <v>3.4945054949999999</v>
      </c>
      <c r="AX443" s="2">
        <v>2.164835165</v>
      </c>
      <c r="BF443" s="2">
        <v>155.5</v>
      </c>
      <c r="BG443" s="2">
        <v>207</v>
      </c>
      <c r="BH443" s="2">
        <v>254.5</v>
      </c>
      <c r="BI443" s="2">
        <v>107.5</v>
      </c>
      <c r="BJ443" s="2">
        <v>1120</v>
      </c>
      <c r="BK443" s="2">
        <v>67</v>
      </c>
      <c r="BL443" s="2">
        <v>61.5</v>
      </c>
      <c r="BM443" s="2">
        <v>64.25</v>
      </c>
      <c r="BN443" s="2">
        <v>157.5</v>
      </c>
      <c r="BO443" s="2">
        <v>157</v>
      </c>
      <c r="BP443" s="2">
        <v>157.25</v>
      </c>
      <c r="BQ443" s="2">
        <v>710</v>
      </c>
      <c r="BR443" s="2">
        <v>569.5</v>
      </c>
      <c r="BS443" s="2">
        <v>781</v>
      </c>
      <c r="BT443" s="2">
        <v>421.5</v>
      </c>
      <c r="BU443" s="2">
        <v>431</v>
      </c>
      <c r="BV443" s="2">
        <v>394.5</v>
      </c>
      <c r="BW443" s="2">
        <v>429.5</v>
      </c>
      <c r="BX443" s="2">
        <v>35</v>
      </c>
      <c r="BY443" s="2">
        <v>370.5</v>
      </c>
      <c r="BZ443" s="2">
        <v>360</v>
      </c>
      <c r="CA443" s="2">
        <v>365.25</v>
      </c>
      <c r="CB443" s="2">
        <v>10.5</v>
      </c>
      <c r="CD443" s="2">
        <v>206</v>
      </c>
      <c r="CE443" s="2">
        <v>472</v>
      </c>
      <c r="CF443" s="2">
        <v>446.5</v>
      </c>
      <c r="CG443" s="2">
        <v>459.25</v>
      </c>
      <c r="CH443" s="2">
        <v>317</v>
      </c>
      <c r="CI443" s="2">
        <v>338.5</v>
      </c>
      <c r="CJ443" s="2">
        <v>327.75</v>
      </c>
      <c r="CZ443" s="2">
        <v>0.633928571</v>
      </c>
      <c r="DA443" s="2">
        <v>1.246707638</v>
      </c>
      <c r="DB443" s="2">
        <v>0.813359528</v>
      </c>
      <c r="DC443" s="2">
        <v>9.5982143000000006E-2</v>
      </c>
      <c r="DD443" s="2">
        <v>0.408585056</v>
      </c>
      <c r="DE443" s="2">
        <v>5.7366070999999998E-2</v>
      </c>
      <c r="DF443" s="2">
        <v>0.376339286</v>
      </c>
      <c r="DG443" s="2">
        <v>0.32611607100000001</v>
      </c>
      <c r="DH443" s="2">
        <v>0.18392857100000001</v>
      </c>
      <c r="DI443" s="2">
        <v>0.29263392900000001</v>
      </c>
      <c r="DJ443" s="2">
        <v>0.41004464299999999</v>
      </c>
      <c r="DK443" s="2">
        <v>0.125446429</v>
      </c>
      <c r="DL443" s="2">
        <v>0.50848214300000005</v>
      </c>
      <c r="DM443" s="2">
        <v>1.8120649651972158</v>
      </c>
      <c r="DN443" s="2">
        <v>91</v>
      </c>
    </row>
    <row r="444" spans="1:118" x14ac:dyDescent="0.2">
      <c r="A444" s="2" t="s">
        <v>465</v>
      </c>
      <c r="B444" s="2" t="s">
        <v>445</v>
      </c>
      <c r="C444" s="2" t="s">
        <v>27</v>
      </c>
      <c r="E444" s="2">
        <v>19.913978494623699</v>
      </c>
      <c r="G444" s="2">
        <v>1</v>
      </c>
      <c r="H444" s="2">
        <v>0</v>
      </c>
      <c r="I444" s="2">
        <v>0</v>
      </c>
      <c r="O444" s="2">
        <v>0</v>
      </c>
      <c r="P444" s="2">
        <v>3.2608696E-2</v>
      </c>
      <c r="Q444" s="2">
        <v>0</v>
      </c>
      <c r="R444" s="2">
        <v>1.0869564999999999E-2</v>
      </c>
      <c r="S444" s="2">
        <v>0.95652173900000004</v>
      </c>
      <c r="T444" s="2">
        <v>2.0760869569999998</v>
      </c>
      <c r="V444" s="2">
        <v>1.7391304350000001</v>
      </c>
      <c r="X444" s="2">
        <v>5.0869565220000004</v>
      </c>
      <c r="Z444" s="2">
        <v>3.7391304349999999</v>
      </c>
      <c r="AB444" s="2">
        <v>1.7391304350000001</v>
      </c>
      <c r="AD444" s="2">
        <v>1.9655172409999999</v>
      </c>
      <c r="AF444" s="2">
        <v>5.5760869570000002</v>
      </c>
      <c r="AH444" s="2">
        <v>3.2065217389999998</v>
      </c>
      <c r="AJ444" s="2">
        <v>1.434782609</v>
      </c>
      <c r="AL444" s="2">
        <v>3.744680851</v>
      </c>
      <c r="AN444" s="2">
        <v>2.4021739129999999</v>
      </c>
      <c r="AP444" s="2">
        <v>4.5</v>
      </c>
      <c r="AR444" s="2">
        <v>1.826086957</v>
      </c>
      <c r="AT444" s="2">
        <v>1.4395604399999999</v>
      </c>
      <c r="AV444" s="2">
        <v>4.1630434779999996</v>
      </c>
      <c r="AX444" s="2">
        <v>2.3913043479999998</v>
      </c>
      <c r="BF444" s="2">
        <v>167</v>
      </c>
      <c r="BG444" s="2">
        <v>189.5</v>
      </c>
      <c r="BH444" s="2">
        <v>234.5</v>
      </c>
      <c r="BI444" s="2">
        <v>115</v>
      </c>
      <c r="BJ444" s="2">
        <v>1086</v>
      </c>
      <c r="BK444" s="2">
        <v>57</v>
      </c>
      <c r="BL444" s="2">
        <v>59.5</v>
      </c>
      <c r="BM444" s="2">
        <v>58.25</v>
      </c>
      <c r="BN444" s="2">
        <v>161.5</v>
      </c>
      <c r="BO444" s="2">
        <v>161</v>
      </c>
      <c r="BP444" s="2">
        <v>161.25</v>
      </c>
      <c r="BQ444" s="2">
        <v>698.5</v>
      </c>
      <c r="BR444" s="2">
        <v>584.5</v>
      </c>
      <c r="BS444" s="2">
        <v>806.5</v>
      </c>
      <c r="BT444" s="2">
        <v>404</v>
      </c>
      <c r="BU444" s="2">
        <v>428</v>
      </c>
      <c r="BV444" s="2">
        <v>381.5</v>
      </c>
      <c r="BW444" s="2">
        <v>428.5</v>
      </c>
      <c r="BX444" s="2">
        <v>47</v>
      </c>
      <c r="BY444" s="2">
        <v>359</v>
      </c>
      <c r="BZ444" s="2">
        <v>355</v>
      </c>
      <c r="CA444" s="2">
        <v>357</v>
      </c>
      <c r="CB444" s="2">
        <v>4</v>
      </c>
      <c r="CD444" s="2">
        <v>196</v>
      </c>
      <c r="CE444" s="2">
        <v>474.5</v>
      </c>
      <c r="CF444" s="2">
        <v>465</v>
      </c>
      <c r="CG444" s="2">
        <v>469.75</v>
      </c>
      <c r="CH444" s="2">
        <v>323.5</v>
      </c>
      <c r="CI444" s="2">
        <v>330</v>
      </c>
      <c r="CJ444" s="2">
        <v>326.75</v>
      </c>
      <c r="CZ444" s="2">
        <v>0.64318600400000003</v>
      </c>
      <c r="DA444" s="2">
        <v>1.1950384940000001</v>
      </c>
      <c r="DB444" s="2">
        <v>0.808102345</v>
      </c>
      <c r="DC444" s="2">
        <v>0.105893186</v>
      </c>
      <c r="DD444" s="2">
        <v>0.36124031000000001</v>
      </c>
      <c r="DE444" s="2">
        <v>5.3637201000000002E-2</v>
      </c>
      <c r="DF444" s="2">
        <v>0.37200736600000001</v>
      </c>
      <c r="DG444" s="2">
        <v>0.32872928200000001</v>
      </c>
      <c r="DH444" s="2">
        <v>0.18047882100000001</v>
      </c>
      <c r="DI444" s="2">
        <v>0.30087477000000001</v>
      </c>
      <c r="DJ444" s="2">
        <v>0.43255064500000001</v>
      </c>
      <c r="DK444" s="2">
        <v>0.10497237600000001</v>
      </c>
      <c r="DL444" s="2">
        <v>0.53821362800000005</v>
      </c>
      <c r="DM444" s="2">
        <v>1.8843457943925233</v>
      </c>
      <c r="DN444" s="2">
        <v>92</v>
      </c>
    </row>
    <row r="445" spans="1:118" x14ac:dyDescent="0.2">
      <c r="A445" s="2" t="s">
        <v>466</v>
      </c>
      <c r="B445" s="2" t="s">
        <v>445</v>
      </c>
      <c r="C445" s="2" t="s">
        <v>27</v>
      </c>
      <c r="E445" s="2">
        <v>32.741935483871003</v>
      </c>
      <c r="G445" s="2">
        <v>1</v>
      </c>
      <c r="H445" s="2">
        <v>0</v>
      </c>
      <c r="I445" s="2">
        <v>2.1505376E-2</v>
      </c>
      <c r="O445" s="2">
        <v>0</v>
      </c>
      <c r="P445" s="2">
        <v>8.6021504999999998E-2</v>
      </c>
      <c r="Q445" s="2">
        <v>2.1505376E-2</v>
      </c>
      <c r="R445" s="2">
        <v>2.1505376E-2</v>
      </c>
      <c r="S445" s="2">
        <v>0.84946236600000002</v>
      </c>
      <c r="T445" s="2">
        <v>2.217391304</v>
      </c>
      <c r="V445" s="2">
        <v>2.065217391</v>
      </c>
      <c r="X445" s="2">
        <v>2.7391304349999999</v>
      </c>
      <c r="Z445" s="2">
        <v>2.4891304349999999</v>
      </c>
      <c r="AB445" s="2">
        <v>1.891304348</v>
      </c>
      <c r="AD445" s="2">
        <v>2.4166666669999999</v>
      </c>
      <c r="AF445" s="2">
        <v>3.9565217389999998</v>
      </c>
      <c r="AH445" s="2">
        <v>3.0543478259999999</v>
      </c>
      <c r="AJ445" s="2">
        <v>2.3736263740000001</v>
      </c>
      <c r="AL445" s="2">
        <v>2.836734694</v>
      </c>
      <c r="AN445" s="2">
        <v>2.7142857139999998</v>
      </c>
      <c r="AP445" s="2">
        <v>3.9615384615384617</v>
      </c>
      <c r="AR445" s="2">
        <v>1.858695652</v>
      </c>
      <c r="AT445" s="2">
        <v>1.9021739129999999</v>
      </c>
      <c r="AV445" s="2">
        <v>3.5714285710000002</v>
      </c>
      <c r="AX445" s="2">
        <v>2.1086956520000002</v>
      </c>
      <c r="BF445" s="2">
        <v>167</v>
      </c>
      <c r="BG445" s="2">
        <v>225</v>
      </c>
      <c r="BH445" s="2">
        <v>214</v>
      </c>
      <c r="BI445" s="2">
        <v>87</v>
      </c>
      <c r="BJ445" s="2">
        <v>1127.5</v>
      </c>
      <c r="BK445" s="2">
        <v>55</v>
      </c>
      <c r="BL445" s="2">
        <v>61.5</v>
      </c>
      <c r="BM445" s="2">
        <v>58.25</v>
      </c>
      <c r="BN445" s="2">
        <v>164.5</v>
      </c>
      <c r="BO445" s="2">
        <v>166.5</v>
      </c>
      <c r="BP445" s="2">
        <v>165.5</v>
      </c>
      <c r="BQ445" s="2">
        <v>685.5</v>
      </c>
      <c r="BR445" s="2">
        <v>575.5</v>
      </c>
      <c r="BS445" s="2">
        <v>780</v>
      </c>
      <c r="BT445" s="2">
        <v>466.5</v>
      </c>
      <c r="BU445" s="2">
        <v>417</v>
      </c>
      <c r="BV445" s="2">
        <v>469.5</v>
      </c>
      <c r="BW445" s="2">
        <v>477.5</v>
      </c>
      <c r="BX445" s="2">
        <v>8</v>
      </c>
      <c r="BY445" s="2">
        <v>354.5</v>
      </c>
      <c r="BZ445" s="2">
        <v>349.5</v>
      </c>
      <c r="CA445" s="2">
        <v>352</v>
      </c>
      <c r="CB445" s="2">
        <v>5</v>
      </c>
      <c r="CD445" s="2">
        <v>207</v>
      </c>
      <c r="CE445" s="2">
        <v>453.5</v>
      </c>
      <c r="CF445" s="2">
        <v>455</v>
      </c>
      <c r="CG445" s="2">
        <v>454.25</v>
      </c>
      <c r="CH445" s="2">
        <v>369.5</v>
      </c>
      <c r="CI445" s="2">
        <v>377</v>
      </c>
      <c r="CJ445" s="2">
        <v>373.25</v>
      </c>
      <c r="CZ445" s="2">
        <v>0.60798226200000005</v>
      </c>
      <c r="DA445" s="2">
        <v>1.1911381409999999</v>
      </c>
      <c r="DB445" s="2">
        <v>1.051401869</v>
      </c>
      <c r="DC445" s="2">
        <v>7.7161862999999997E-2</v>
      </c>
      <c r="DD445" s="2">
        <v>0.35196374600000002</v>
      </c>
      <c r="DE445" s="2">
        <v>5.1662971000000002E-2</v>
      </c>
      <c r="DF445" s="2">
        <v>0.41374722800000002</v>
      </c>
      <c r="DG445" s="2">
        <v>0.31219512199999999</v>
      </c>
      <c r="DH445" s="2">
        <v>0.183592018</v>
      </c>
      <c r="DI445" s="2">
        <v>0.33104212900000002</v>
      </c>
      <c r="DJ445" s="2">
        <v>0.40288248300000001</v>
      </c>
      <c r="DK445" s="2">
        <v>9.7560975999999994E-2</v>
      </c>
      <c r="DL445" s="2">
        <v>0.51042128600000003</v>
      </c>
      <c r="DM445" s="2">
        <v>1.8705035971223021</v>
      </c>
      <c r="DN445" s="2">
        <v>93</v>
      </c>
    </row>
    <row r="446" spans="1:118" x14ac:dyDescent="0.2">
      <c r="A446" s="2" t="s">
        <v>467</v>
      </c>
      <c r="B446" s="2" t="s">
        <v>445</v>
      </c>
      <c r="C446" s="2" t="s">
        <v>27</v>
      </c>
      <c r="E446" s="2">
        <v>23.936170212766001</v>
      </c>
      <c r="G446" s="2">
        <v>1</v>
      </c>
      <c r="H446" s="2">
        <v>0</v>
      </c>
      <c r="I446" s="2">
        <v>0</v>
      </c>
      <c r="O446" s="2">
        <v>0</v>
      </c>
      <c r="P446" s="2">
        <v>0</v>
      </c>
      <c r="Q446" s="2">
        <v>0</v>
      </c>
      <c r="R446" s="2">
        <v>2.1276595999999998E-2</v>
      </c>
      <c r="S446" s="2">
        <v>0.97872340400000002</v>
      </c>
      <c r="T446" s="2">
        <v>1.936170213</v>
      </c>
      <c r="V446" s="2">
        <v>2.053191489</v>
      </c>
      <c r="X446" s="2">
        <v>4.755319149</v>
      </c>
      <c r="Z446" s="2">
        <v>2.2340425530000001</v>
      </c>
      <c r="AB446" s="2">
        <v>1.936170213</v>
      </c>
      <c r="AD446" s="2">
        <v>2.692307692</v>
      </c>
      <c r="AF446" s="2">
        <v>5.3404255320000003</v>
      </c>
      <c r="AH446" s="2">
        <v>2.5744680849999999</v>
      </c>
      <c r="AJ446" s="2">
        <v>1.744680851</v>
      </c>
      <c r="AL446" s="2">
        <v>4.3125</v>
      </c>
      <c r="AN446" s="2">
        <v>2.4623655910000002</v>
      </c>
      <c r="AP446" s="2">
        <v>4.6923076923076925</v>
      </c>
      <c r="AR446" s="2">
        <v>1.7234042549999999</v>
      </c>
      <c r="AT446" s="2">
        <v>1.8617021279999999</v>
      </c>
      <c r="AV446" s="2">
        <v>3.7340425530000001</v>
      </c>
      <c r="AX446" s="2">
        <v>2.436170213</v>
      </c>
      <c r="BF446" s="2">
        <v>160.5</v>
      </c>
      <c r="BG446" s="2">
        <v>204.5</v>
      </c>
      <c r="BH446" s="2">
        <v>265.5</v>
      </c>
      <c r="BI446" s="2">
        <v>101</v>
      </c>
      <c r="BJ446" s="2">
        <v>1041</v>
      </c>
      <c r="BK446" s="2">
        <v>58.5</v>
      </c>
      <c r="BL446" s="2">
        <v>61.5</v>
      </c>
      <c r="BM446" s="2">
        <v>60</v>
      </c>
      <c r="BN446" s="2">
        <v>163.5</v>
      </c>
      <c r="BO446" s="2">
        <v>161.5</v>
      </c>
      <c r="BP446" s="2">
        <v>162.5</v>
      </c>
      <c r="BQ446" s="2">
        <v>668.5</v>
      </c>
      <c r="BR446" s="2">
        <v>531</v>
      </c>
      <c r="BS446" s="2">
        <v>751</v>
      </c>
      <c r="BT446" s="2">
        <v>353.5</v>
      </c>
      <c r="BU446" s="2">
        <v>450.5</v>
      </c>
      <c r="BV446" s="2">
        <v>408</v>
      </c>
      <c r="BW446" s="2">
        <v>404</v>
      </c>
      <c r="BX446" s="2">
        <v>4</v>
      </c>
      <c r="BY446" s="2">
        <v>387</v>
      </c>
      <c r="BZ446" s="2">
        <v>395.5</v>
      </c>
      <c r="CA446" s="2">
        <v>391.25</v>
      </c>
      <c r="CB446" s="2">
        <v>8.5</v>
      </c>
      <c r="CD446" s="2">
        <v>182.5</v>
      </c>
      <c r="CE446" s="2">
        <v>479</v>
      </c>
      <c r="CF446" s="2">
        <v>472.5</v>
      </c>
      <c r="CG446" s="2">
        <v>475.75</v>
      </c>
      <c r="CH446" s="2">
        <v>314.5</v>
      </c>
      <c r="CI446" s="2">
        <v>326.5</v>
      </c>
      <c r="CJ446" s="2">
        <v>320.5</v>
      </c>
      <c r="CZ446" s="2">
        <v>0.64217098900000003</v>
      </c>
      <c r="DA446" s="2">
        <v>1.2589453859999999</v>
      </c>
      <c r="DB446" s="2">
        <v>0.77024482100000002</v>
      </c>
      <c r="DC446" s="2">
        <v>9.7022094000000003E-2</v>
      </c>
      <c r="DD446" s="2">
        <v>0.36923076900000001</v>
      </c>
      <c r="DE446" s="2">
        <v>5.7636887999999997E-2</v>
      </c>
      <c r="DF446" s="2">
        <v>0.33957732899999998</v>
      </c>
      <c r="DG446" s="2">
        <v>0.375840538</v>
      </c>
      <c r="DH446" s="2">
        <v>0.1753122</v>
      </c>
      <c r="DI446" s="2">
        <v>0.30787704100000002</v>
      </c>
      <c r="DJ446" s="2">
        <v>0.45701248799999999</v>
      </c>
      <c r="DK446" s="2">
        <v>0.132084534</v>
      </c>
      <c r="DL446" s="2">
        <v>0.51008645500000005</v>
      </c>
      <c r="DM446" s="2">
        <v>1.6670366259711431</v>
      </c>
      <c r="DN446" s="2">
        <v>94</v>
      </c>
    </row>
    <row r="447" spans="1:118" x14ac:dyDescent="0.2">
      <c r="A447" s="2" t="s">
        <v>468</v>
      </c>
      <c r="B447" s="2" t="s">
        <v>445</v>
      </c>
      <c r="C447" s="2" t="s">
        <v>27</v>
      </c>
      <c r="E447" s="2">
        <v>28.1086956521739</v>
      </c>
      <c r="G447" s="2">
        <v>0.98913043499999997</v>
      </c>
      <c r="H447" s="2">
        <v>1.0869564999999999E-2</v>
      </c>
      <c r="I447" s="2">
        <v>0</v>
      </c>
      <c r="O447" s="2">
        <v>0</v>
      </c>
      <c r="P447" s="2">
        <v>2.1739129999999999E-2</v>
      </c>
      <c r="Q447" s="2">
        <v>0</v>
      </c>
      <c r="R447" s="2">
        <v>0</v>
      </c>
      <c r="S447" s="2">
        <v>0.97826086999999995</v>
      </c>
      <c r="T447" s="2">
        <v>2.782608696</v>
      </c>
      <c r="V447" s="2">
        <v>2.7282608700000002</v>
      </c>
      <c r="X447" s="2">
        <v>4.3043478259999999</v>
      </c>
      <c r="Z447" s="2">
        <v>1.793478261</v>
      </c>
      <c r="AB447" s="2">
        <v>2.3804347830000001</v>
      </c>
      <c r="AD447" s="2">
        <v>2</v>
      </c>
      <c r="AF447" s="2">
        <v>4.8369565220000004</v>
      </c>
      <c r="AH447" s="2">
        <v>2.1956521740000001</v>
      </c>
      <c r="AJ447" s="2">
        <v>1.8478260870000001</v>
      </c>
      <c r="AL447" s="2">
        <v>3.75</v>
      </c>
      <c r="AN447" s="2">
        <v>2.9239130430000002</v>
      </c>
      <c r="AP447" s="2">
        <v>4</v>
      </c>
      <c r="AR447" s="2">
        <v>2.532608696</v>
      </c>
      <c r="AT447" s="2">
        <v>2.1304347830000001</v>
      </c>
      <c r="AV447" s="2">
        <v>3.315217391</v>
      </c>
      <c r="AX447" s="2">
        <v>2.230769231</v>
      </c>
      <c r="BF447" s="2">
        <v>149</v>
      </c>
      <c r="BG447" s="2">
        <v>173</v>
      </c>
      <c r="BH447" s="2">
        <v>280</v>
      </c>
      <c r="BI447" s="2">
        <v>92</v>
      </c>
      <c r="BJ447" s="2">
        <v>1064.5</v>
      </c>
      <c r="BK447" s="2">
        <v>65.5</v>
      </c>
      <c r="BL447" s="2">
        <v>67.5</v>
      </c>
      <c r="BM447" s="2">
        <v>66.5</v>
      </c>
      <c r="BN447" s="2">
        <v>152</v>
      </c>
      <c r="BO447" s="2">
        <v>152</v>
      </c>
      <c r="BP447" s="2">
        <v>152</v>
      </c>
      <c r="BQ447" s="2">
        <v>620</v>
      </c>
      <c r="BR447" s="2">
        <v>483</v>
      </c>
      <c r="BS447" s="2">
        <v>690.5</v>
      </c>
      <c r="BT447" s="2">
        <v>427</v>
      </c>
      <c r="BU447" s="2">
        <v>430.5</v>
      </c>
      <c r="BV447" s="2">
        <v>418</v>
      </c>
      <c r="BW447" s="2">
        <v>434.5</v>
      </c>
      <c r="BX447" s="2">
        <v>16.5</v>
      </c>
      <c r="BY447" s="2">
        <v>374</v>
      </c>
      <c r="BZ447" s="2">
        <v>368.5</v>
      </c>
      <c r="CA447" s="2">
        <v>371.25</v>
      </c>
      <c r="CB447" s="2">
        <v>5.5</v>
      </c>
      <c r="CD447" s="2">
        <v>162.5</v>
      </c>
      <c r="CE447" s="2">
        <v>442.5</v>
      </c>
      <c r="CF447" s="2">
        <v>418.5</v>
      </c>
      <c r="CG447" s="2">
        <v>430.5</v>
      </c>
      <c r="CH447" s="2">
        <v>330</v>
      </c>
      <c r="CI447" s="2">
        <v>335.5</v>
      </c>
      <c r="CJ447" s="2">
        <v>332.75</v>
      </c>
      <c r="CZ447" s="2">
        <v>0.58243306699999997</v>
      </c>
      <c r="DA447" s="2">
        <v>1.283643892</v>
      </c>
      <c r="DB447" s="2">
        <v>0.61785714300000005</v>
      </c>
      <c r="DC447" s="2">
        <v>8.6425552000000003E-2</v>
      </c>
      <c r="DD447" s="2">
        <v>0.4375</v>
      </c>
      <c r="DE447" s="2">
        <v>6.2470642999999999E-2</v>
      </c>
      <c r="DF447" s="2">
        <v>0.40112729000000003</v>
      </c>
      <c r="DG447" s="2">
        <v>0.348755284</v>
      </c>
      <c r="DH447" s="2">
        <v>0.15265382799999999</v>
      </c>
      <c r="DI447" s="2">
        <v>0.31258807</v>
      </c>
      <c r="DJ447" s="2">
        <v>0.40441521800000002</v>
      </c>
      <c r="DK447" s="2">
        <v>0.12869891999999999</v>
      </c>
      <c r="DL447" s="2">
        <v>0.45373414699999998</v>
      </c>
      <c r="DM447" s="2">
        <v>1.6039488966318234</v>
      </c>
      <c r="DN447" s="2">
        <v>92</v>
      </c>
    </row>
    <row r="448" spans="1:118" x14ac:dyDescent="0.2">
      <c r="A448" s="2" t="s">
        <v>469</v>
      </c>
      <c r="B448" s="2" t="s">
        <v>445</v>
      </c>
      <c r="C448" s="2" t="s">
        <v>27</v>
      </c>
      <c r="E448" s="2">
        <v>37.226804123711297</v>
      </c>
      <c r="G448" s="2">
        <v>0.97938144299999996</v>
      </c>
      <c r="H448" s="2">
        <v>2.0618556999999999E-2</v>
      </c>
      <c r="I448" s="2">
        <v>3.0927835000000001E-2</v>
      </c>
      <c r="O448" s="2">
        <v>0</v>
      </c>
      <c r="P448" s="2">
        <v>0.73195876299999996</v>
      </c>
      <c r="Q448" s="2">
        <v>2.0618556999999999E-2</v>
      </c>
      <c r="R448" s="2">
        <v>5.1546392000000003E-2</v>
      </c>
      <c r="S448" s="2">
        <v>0.16494845399999999</v>
      </c>
      <c r="T448" s="2">
        <v>2.597938144</v>
      </c>
      <c r="V448" s="2">
        <v>2.6185567010000002</v>
      </c>
      <c r="X448" s="2">
        <v>1.7216494849999999</v>
      </c>
      <c r="Z448" s="2">
        <v>1.896907216</v>
      </c>
      <c r="AB448" s="2">
        <v>2.3917525770000001</v>
      </c>
      <c r="AD448" s="2">
        <v>3.384615385</v>
      </c>
      <c r="AF448" s="2">
        <v>2.9484536079999999</v>
      </c>
      <c r="AH448" s="2">
        <v>1.9381443300000001</v>
      </c>
      <c r="AJ448" s="2">
        <v>3.2371134019999999</v>
      </c>
      <c r="AL448" s="2">
        <v>1.3023255810000001</v>
      </c>
      <c r="AN448" s="2">
        <v>3.46875</v>
      </c>
      <c r="AP448" s="2">
        <v>2.04</v>
      </c>
      <c r="AR448" s="2">
        <v>1.81443299</v>
      </c>
      <c r="AT448" s="2">
        <v>2.4742268040000002</v>
      </c>
      <c r="AV448" s="2">
        <v>3.1958762890000001</v>
      </c>
      <c r="AX448" s="2">
        <v>3.0416666669999999</v>
      </c>
      <c r="BF448" s="2">
        <v>142</v>
      </c>
      <c r="BG448" s="2">
        <v>210.5</v>
      </c>
      <c r="BH448" s="2">
        <v>242</v>
      </c>
      <c r="BI448" s="2">
        <v>117</v>
      </c>
      <c r="BJ448" s="2">
        <v>1092.5</v>
      </c>
      <c r="BK448" s="2">
        <v>56</v>
      </c>
      <c r="BL448" s="2">
        <v>56.5</v>
      </c>
      <c r="BM448" s="2">
        <v>56.25</v>
      </c>
      <c r="BN448" s="2">
        <v>158</v>
      </c>
      <c r="BO448" s="2">
        <v>161</v>
      </c>
      <c r="BP448" s="2">
        <v>159.5</v>
      </c>
      <c r="BQ448" s="2">
        <v>696</v>
      </c>
      <c r="BR448" s="2">
        <v>616</v>
      </c>
      <c r="BS448" s="2">
        <v>784.5</v>
      </c>
      <c r="BT448" s="2">
        <v>397</v>
      </c>
      <c r="BU448" s="2">
        <v>437</v>
      </c>
      <c r="BV448" s="2">
        <v>371</v>
      </c>
      <c r="BW448" s="2">
        <v>349.5</v>
      </c>
      <c r="BX448" s="2">
        <v>21.5</v>
      </c>
      <c r="BY448" s="2">
        <v>357.5</v>
      </c>
      <c r="BZ448" s="2">
        <v>364</v>
      </c>
      <c r="CA448" s="2">
        <v>360.75</v>
      </c>
      <c r="CB448" s="2">
        <v>6.5</v>
      </c>
      <c r="CD448" s="2">
        <v>202</v>
      </c>
      <c r="CE448" s="2">
        <v>470</v>
      </c>
      <c r="CF448" s="2">
        <v>464.5</v>
      </c>
      <c r="CG448" s="2">
        <v>467.25</v>
      </c>
      <c r="CH448" s="2">
        <v>251</v>
      </c>
      <c r="CI448" s="2">
        <v>239.5</v>
      </c>
      <c r="CJ448" s="2">
        <v>245.25</v>
      </c>
      <c r="CZ448" s="2">
        <v>0.63707093800000003</v>
      </c>
      <c r="DA448" s="2">
        <v>1.12987013</v>
      </c>
      <c r="DB448" s="2">
        <v>0.86983471099999998</v>
      </c>
      <c r="DC448" s="2">
        <v>0.10709382200000001</v>
      </c>
      <c r="DD448" s="2">
        <v>0.35266457699999998</v>
      </c>
      <c r="DE448" s="2">
        <v>5.1487414000000002E-2</v>
      </c>
      <c r="DF448" s="2">
        <v>0.36338672799999999</v>
      </c>
      <c r="DG448" s="2">
        <v>0.33020595000000003</v>
      </c>
      <c r="DH448" s="2">
        <v>0.18489702499999999</v>
      </c>
      <c r="DI448" s="2">
        <v>0.22448512600000001</v>
      </c>
      <c r="DJ448" s="2">
        <v>0.42768878700000001</v>
      </c>
      <c r="DK448" s="2">
        <v>7.3226545000000004E-2</v>
      </c>
      <c r="DL448" s="2">
        <v>0.56384439399999997</v>
      </c>
      <c r="DM448" s="2">
        <v>1.7951945080091534</v>
      </c>
      <c r="DN448" s="2">
        <v>97</v>
      </c>
    </row>
    <row r="449" spans="1:118" x14ac:dyDescent="0.2">
      <c r="A449" s="2" t="s">
        <v>470</v>
      </c>
      <c r="B449" s="2" t="s">
        <v>445</v>
      </c>
      <c r="C449" s="2" t="s">
        <v>27</v>
      </c>
      <c r="E449" s="2">
        <v>21.2921348314607</v>
      </c>
      <c r="G449" s="2">
        <v>1</v>
      </c>
      <c r="H449" s="2">
        <v>0</v>
      </c>
      <c r="I449" s="2">
        <v>0</v>
      </c>
      <c r="O449" s="2">
        <v>0</v>
      </c>
      <c r="P449" s="2">
        <v>0.112359551</v>
      </c>
      <c r="Q449" s="2">
        <v>2.2471910000000001E-2</v>
      </c>
      <c r="R449" s="2">
        <v>5.6179775000000001E-2</v>
      </c>
      <c r="S449" s="2">
        <v>0.80898876399999997</v>
      </c>
      <c r="T449" s="2">
        <v>1.6022727269999999</v>
      </c>
      <c r="V449" s="2">
        <v>1.808988764</v>
      </c>
      <c r="X449" s="2">
        <v>4.6853932580000004</v>
      </c>
      <c r="Z449" s="2">
        <v>2.6741573029999999</v>
      </c>
      <c r="AB449" s="2">
        <v>1.808988764</v>
      </c>
      <c r="AD449" s="2">
        <v>2.217391304</v>
      </c>
      <c r="AF449" s="2">
        <v>5.3146067419999996</v>
      </c>
      <c r="AH449" s="2">
        <v>3.0786516850000001</v>
      </c>
      <c r="AJ449" s="2">
        <v>1.5056179780000001</v>
      </c>
      <c r="AL449" s="2">
        <v>3.2045454549999999</v>
      </c>
      <c r="AN449" s="2">
        <v>1.9550561799999999</v>
      </c>
      <c r="AP449" s="2">
        <v>4.5769230769230766</v>
      </c>
      <c r="AR449" s="2">
        <v>1.7977528089999999</v>
      </c>
      <c r="AT449" s="2">
        <v>1.741573034</v>
      </c>
      <c r="AV449" s="2">
        <v>3.9550561800000001</v>
      </c>
      <c r="AX449" s="2">
        <v>2.06741573</v>
      </c>
      <c r="BF449" s="2">
        <v>155.5</v>
      </c>
      <c r="BG449" s="2">
        <v>218.5</v>
      </c>
      <c r="BH449" s="2">
        <v>292</v>
      </c>
      <c r="BI449" s="2">
        <v>85.5</v>
      </c>
      <c r="BJ449" s="2">
        <v>1101</v>
      </c>
      <c r="BK449" s="2">
        <v>69.5</v>
      </c>
      <c r="BL449" s="2">
        <v>70</v>
      </c>
      <c r="BM449" s="2">
        <v>69.75</v>
      </c>
      <c r="BN449" s="2">
        <v>165</v>
      </c>
      <c r="BO449" s="2">
        <v>165</v>
      </c>
      <c r="BP449" s="2">
        <v>165</v>
      </c>
      <c r="BQ449" s="2">
        <v>689.5</v>
      </c>
      <c r="BR449" s="2">
        <v>602</v>
      </c>
      <c r="BS449" s="2">
        <v>783</v>
      </c>
      <c r="BT449" s="2">
        <v>439</v>
      </c>
      <c r="BU449" s="2">
        <v>449</v>
      </c>
      <c r="BV449" s="2">
        <v>403.5</v>
      </c>
      <c r="BW449" s="2">
        <v>416.5</v>
      </c>
      <c r="BX449" s="2">
        <v>13</v>
      </c>
      <c r="BY449" s="2">
        <v>388.5</v>
      </c>
      <c r="BZ449" s="2">
        <v>384</v>
      </c>
      <c r="CA449" s="2">
        <v>386.25</v>
      </c>
      <c r="CB449" s="2">
        <v>4.5</v>
      </c>
      <c r="CD449" s="2">
        <v>176.5</v>
      </c>
      <c r="CE449" s="2">
        <v>452.5</v>
      </c>
      <c r="CF449" s="2">
        <v>435.5</v>
      </c>
      <c r="CG449" s="2">
        <v>444</v>
      </c>
      <c r="CH449" s="2">
        <v>320</v>
      </c>
      <c r="CI449" s="2">
        <v>330</v>
      </c>
      <c r="CJ449" s="2">
        <v>325</v>
      </c>
      <c r="CZ449" s="2">
        <v>0.62624886499999999</v>
      </c>
      <c r="DA449" s="2">
        <v>1.145348837</v>
      </c>
      <c r="DB449" s="2">
        <v>0.74828767100000004</v>
      </c>
      <c r="DC449" s="2">
        <v>7.7656675999999994E-2</v>
      </c>
      <c r="DD449" s="2">
        <v>0.42272727300000001</v>
      </c>
      <c r="DE449" s="2">
        <v>6.3351499000000006E-2</v>
      </c>
      <c r="DF449" s="2">
        <v>0.398728429</v>
      </c>
      <c r="DG449" s="2">
        <v>0.35081743900000001</v>
      </c>
      <c r="DH449" s="2">
        <v>0.16030881</v>
      </c>
      <c r="DI449" s="2">
        <v>0.29518619400000001</v>
      </c>
      <c r="DJ449" s="2">
        <v>0.40326975500000001</v>
      </c>
      <c r="DK449" s="2">
        <v>7.9473206000000005E-2</v>
      </c>
      <c r="DL449" s="2">
        <v>0.54677565800000005</v>
      </c>
      <c r="DM449" s="2">
        <v>1.7438752783964366</v>
      </c>
      <c r="DN449" s="2">
        <v>89</v>
      </c>
    </row>
    <row r="450" spans="1:118" x14ac:dyDescent="0.2">
      <c r="A450" s="2" t="s">
        <v>471</v>
      </c>
      <c r="B450" s="2" t="s">
        <v>445</v>
      </c>
      <c r="C450" s="2" t="s">
        <v>27</v>
      </c>
      <c r="E450" s="2">
        <v>27.25</v>
      </c>
      <c r="G450" s="2">
        <v>0.98913043499999997</v>
      </c>
      <c r="H450" s="2">
        <v>1.0869564999999999E-2</v>
      </c>
      <c r="I450" s="2">
        <v>0</v>
      </c>
      <c r="O450" s="2">
        <v>1.0869564999999999E-2</v>
      </c>
      <c r="P450" s="2">
        <v>0</v>
      </c>
      <c r="Q450" s="2">
        <v>0</v>
      </c>
      <c r="R450" s="2">
        <v>0</v>
      </c>
      <c r="S450" s="2">
        <v>0.98913043499999997</v>
      </c>
      <c r="T450" s="2">
        <v>2.5108695650000001</v>
      </c>
      <c r="V450" s="2">
        <v>2.9021739129999999</v>
      </c>
      <c r="X450" s="2">
        <v>2.4782608700000002</v>
      </c>
      <c r="Z450" s="2">
        <v>1.815217391</v>
      </c>
      <c r="AB450" s="2">
        <v>3.0434782610000002</v>
      </c>
      <c r="AD450" s="2">
        <v>2.1304347830000001</v>
      </c>
      <c r="AF450" s="2">
        <v>4.065217391</v>
      </c>
      <c r="AH450" s="2">
        <v>2.0108695650000001</v>
      </c>
      <c r="AJ450" s="2">
        <v>2.4565217389999998</v>
      </c>
      <c r="AL450" s="2">
        <v>3.7234042550000002</v>
      </c>
      <c r="AN450" s="2">
        <v>3.4130434780000001</v>
      </c>
      <c r="AP450" s="2">
        <v>3.6153846153846154</v>
      </c>
      <c r="AR450" s="2">
        <v>1.934782609</v>
      </c>
      <c r="AT450" s="2">
        <v>2.3043478259999999</v>
      </c>
      <c r="AV450" s="2">
        <v>3.0989010989999999</v>
      </c>
      <c r="AX450" s="2">
        <v>2.5543478259999999</v>
      </c>
      <c r="BF450" s="2">
        <v>151</v>
      </c>
      <c r="BG450" s="2">
        <v>219.5</v>
      </c>
      <c r="BH450" s="2">
        <v>200</v>
      </c>
      <c r="BI450" s="2">
        <v>85.5</v>
      </c>
      <c r="BJ450" s="2">
        <v>1129</v>
      </c>
      <c r="BK450" s="2">
        <v>55.5</v>
      </c>
      <c r="BL450" s="2">
        <v>57</v>
      </c>
      <c r="BM450" s="2">
        <v>56.25</v>
      </c>
      <c r="BN450" s="2">
        <v>161</v>
      </c>
      <c r="BO450" s="2">
        <v>161.5</v>
      </c>
      <c r="BP450" s="2">
        <v>161.25</v>
      </c>
      <c r="BQ450" s="2">
        <v>650</v>
      </c>
      <c r="BR450" s="2">
        <v>584</v>
      </c>
      <c r="BS450" s="2">
        <v>747.5</v>
      </c>
      <c r="BT450" s="2">
        <v>426.5</v>
      </c>
      <c r="BU450" s="2">
        <v>422.5</v>
      </c>
      <c r="BV450" s="2">
        <v>403.5</v>
      </c>
      <c r="BW450" s="2">
        <v>403</v>
      </c>
      <c r="BX450" s="2">
        <v>0.5</v>
      </c>
      <c r="BY450" s="2">
        <v>379</v>
      </c>
      <c r="BZ450" s="2">
        <v>399</v>
      </c>
      <c r="CA450" s="2">
        <v>389</v>
      </c>
      <c r="CB450" s="2">
        <v>20</v>
      </c>
      <c r="CD450" s="2">
        <v>217</v>
      </c>
      <c r="CE450" s="2">
        <v>494.5</v>
      </c>
      <c r="CF450" s="2">
        <v>497.5</v>
      </c>
      <c r="CG450" s="2">
        <v>496</v>
      </c>
      <c r="CH450" s="2">
        <v>316.5</v>
      </c>
      <c r="CI450" s="2">
        <v>316</v>
      </c>
      <c r="CJ450" s="2">
        <v>316.25</v>
      </c>
      <c r="CZ450" s="2">
        <v>0.57573073500000005</v>
      </c>
      <c r="DA450" s="2">
        <v>1.1130136989999999</v>
      </c>
      <c r="DB450" s="2">
        <v>1.0974999999999999</v>
      </c>
      <c r="DC450" s="2">
        <v>7.5730734999999993E-2</v>
      </c>
      <c r="DD450" s="2">
        <v>0.34883720899999998</v>
      </c>
      <c r="DE450" s="2">
        <v>4.9822852000000001E-2</v>
      </c>
      <c r="DF450" s="2">
        <v>0.37776793600000003</v>
      </c>
      <c r="DG450" s="2">
        <v>0.34455270199999999</v>
      </c>
      <c r="DH450" s="2">
        <v>0.19220549200000001</v>
      </c>
      <c r="DI450" s="2">
        <v>0.28011514599999998</v>
      </c>
      <c r="DJ450" s="2">
        <v>0.439326838</v>
      </c>
      <c r="DK450" s="2">
        <v>5.8458812999999998E-2</v>
      </c>
      <c r="DL450" s="2">
        <v>0.51727192200000005</v>
      </c>
      <c r="DM450" s="2">
        <v>1.7692307692307692</v>
      </c>
      <c r="DN450" s="2">
        <v>92</v>
      </c>
    </row>
    <row r="451" spans="1:118" x14ac:dyDescent="0.2">
      <c r="A451" s="2" t="s">
        <v>472</v>
      </c>
      <c r="B451" s="2" t="s">
        <v>445</v>
      </c>
      <c r="C451" s="2" t="s">
        <v>27</v>
      </c>
      <c r="E451" s="2">
        <v>24.360465116279101</v>
      </c>
      <c r="G451" s="2">
        <v>1</v>
      </c>
      <c r="H451" s="2">
        <v>0</v>
      </c>
      <c r="I451" s="2">
        <v>0</v>
      </c>
      <c r="O451" s="2">
        <v>0</v>
      </c>
      <c r="P451" s="2">
        <v>0</v>
      </c>
      <c r="Q451" s="2">
        <v>1.1627907E-2</v>
      </c>
      <c r="R451" s="2">
        <v>1.1627907E-2</v>
      </c>
      <c r="S451" s="2">
        <v>0.97674418600000001</v>
      </c>
      <c r="T451" s="2">
        <v>1.9529411759999999</v>
      </c>
      <c r="V451" s="2">
        <v>4.6470588240000001</v>
      </c>
      <c r="X451" s="2">
        <v>4.2235294120000004</v>
      </c>
      <c r="Z451" s="2">
        <v>2.588235294</v>
      </c>
      <c r="AB451" s="2">
        <v>3.7529411760000002</v>
      </c>
      <c r="AD451" s="2">
        <v>3.32</v>
      </c>
      <c r="AF451" s="2">
        <v>4.7647058820000003</v>
      </c>
      <c r="AH451" s="2">
        <v>1.7176470589999999</v>
      </c>
      <c r="AJ451" s="2">
        <v>1.8117647059999999</v>
      </c>
      <c r="AL451" s="2">
        <v>4.3695652169999999</v>
      </c>
      <c r="AN451" s="2">
        <v>2.1566265059999998</v>
      </c>
      <c r="AP451" s="2">
        <v>3.24</v>
      </c>
      <c r="AR451" s="2">
        <v>1.835294118</v>
      </c>
      <c r="AT451" s="2">
        <v>3.0470588240000001</v>
      </c>
      <c r="AV451" s="2">
        <v>3.223529412</v>
      </c>
      <c r="AX451" s="2">
        <v>2.411764706</v>
      </c>
      <c r="BF451" s="2">
        <v>154.5</v>
      </c>
      <c r="BG451" s="2">
        <v>194.5</v>
      </c>
      <c r="BH451" s="2">
        <v>231.5</v>
      </c>
      <c r="BI451" s="2">
        <v>102.5</v>
      </c>
      <c r="BJ451" s="2">
        <v>1067</v>
      </c>
      <c r="BK451" s="2">
        <v>51.5</v>
      </c>
      <c r="BL451" s="2">
        <v>46.5</v>
      </c>
      <c r="BM451" s="2">
        <v>49</v>
      </c>
      <c r="BN451" s="2">
        <v>154.5</v>
      </c>
      <c r="BO451" s="2">
        <v>149</v>
      </c>
      <c r="BP451" s="2">
        <v>151.75</v>
      </c>
      <c r="BQ451" s="2">
        <v>680</v>
      </c>
      <c r="BR451" s="2">
        <v>599</v>
      </c>
      <c r="BS451" s="2">
        <v>796</v>
      </c>
      <c r="BT451" s="2">
        <v>419</v>
      </c>
      <c r="BU451" s="2">
        <v>413</v>
      </c>
      <c r="BV451" s="2">
        <v>410.5</v>
      </c>
      <c r="BW451" s="2">
        <v>372</v>
      </c>
      <c r="BX451" s="2">
        <v>38.5</v>
      </c>
      <c r="BY451" s="2">
        <v>353.5</v>
      </c>
      <c r="BZ451" s="2">
        <v>351.5</v>
      </c>
      <c r="CA451" s="2">
        <v>352.5</v>
      </c>
      <c r="CB451" s="2">
        <v>2</v>
      </c>
      <c r="CD451" s="2">
        <v>199.5</v>
      </c>
      <c r="CE451" s="2">
        <v>458.5</v>
      </c>
      <c r="CF451" s="2">
        <v>449.5</v>
      </c>
      <c r="CG451" s="2">
        <v>454</v>
      </c>
      <c r="CH451" s="2">
        <v>365.5</v>
      </c>
      <c r="CI451" s="2">
        <v>341.5</v>
      </c>
      <c r="CJ451" s="2">
        <v>353.5</v>
      </c>
      <c r="CZ451" s="2">
        <v>0.63730084300000001</v>
      </c>
      <c r="DA451" s="2">
        <v>1.135225376</v>
      </c>
      <c r="DB451" s="2">
        <v>0.840172786</v>
      </c>
      <c r="DC451" s="2">
        <v>9.606373E-2</v>
      </c>
      <c r="DD451" s="2">
        <v>0.322899506</v>
      </c>
      <c r="DE451" s="2">
        <v>4.5923149000000003E-2</v>
      </c>
      <c r="DF451" s="2">
        <v>0.39268978399999999</v>
      </c>
      <c r="DG451" s="2">
        <v>0.330365511</v>
      </c>
      <c r="DH451" s="2">
        <v>0.18697282100000001</v>
      </c>
      <c r="DI451" s="2">
        <v>0.331302718</v>
      </c>
      <c r="DJ451" s="2">
        <v>0.42549203400000002</v>
      </c>
      <c r="DK451" s="2">
        <v>7.5913777000000002E-2</v>
      </c>
      <c r="DL451" s="2">
        <v>0.56138706699999996</v>
      </c>
      <c r="DM451" s="2">
        <v>1.9273607748184018</v>
      </c>
      <c r="DN451" s="2">
        <v>86</v>
      </c>
    </row>
    <row r="452" spans="1:118" x14ac:dyDescent="0.2">
      <c r="A452" s="2" t="s">
        <v>473</v>
      </c>
      <c r="B452" s="2" t="s">
        <v>445</v>
      </c>
      <c r="C452" s="2" t="s">
        <v>27</v>
      </c>
      <c r="E452" s="2">
        <v>24.179775280898902</v>
      </c>
      <c r="G452" s="2">
        <v>0.966292135</v>
      </c>
      <c r="H452" s="2">
        <v>3.3707864999999997E-2</v>
      </c>
      <c r="I452" s="2">
        <v>0</v>
      </c>
      <c r="O452" s="2">
        <v>0</v>
      </c>
      <c r="P452" s="2">
        <v>7.8651684999999999E-2</v>
      </c>
      <c r="Q452" s="2">
        <v>2.2471910000000001E-2</v>
      </c>
      <c r="R452" s="2">
        <v>3.3707864999999997E-2</v>
      </c>
      <c r="S452" s="2">
        <v>0.86516853900000001</v>
      </c>
      <c r="T452" s="2">
        <v>2.5505617979999999</v>
      </c>
      <c r="V452" s="2">
        <v>2.1573033709999998</v>
      </c>
      <c r="X452" s="2">
        <v>2.7303370789999999</v>
      </c>
      <c r="Z452" s="2">
        <v>3.1011235959999999</v>
      </c>
      <c r="AB452" s="2">
        <v>2.0224719100000002</v>
      </c>
      <c r="AD452" s="2">
        <v>2.076923077</v>
      </c>
      <c r="AF452" s="2">
        <v>4.2022471909999997</v>
      </c>
      <c r="AH452" s="2">
        <v>2.2808988760000002</v>
      </c>
      <c r="AJ452" s="2">
        <v>2.191011236</v>
      </c>
      <c r="AL452" s="2">
        <v>3.558139535</v>
      </c>
      <c r="AN452" s="2">
        <v>3.2808988760000002</v>
      </c>
      <c r="AP452" s="2">
        <v>4</v>
      </c>
      <c r="AR452" s="2">
        <v>1.8977272730000001</v>
      </c>
      <c r="AT452" s="2">
        <v>1.786516854</v>
      </c>
      <c r="AV452" s="2">
        <v>3.7954545450000001</v>
      </c>
      <c r="AX452" s="2">
        <v>2.0681818179999998</v>
      </c>
      <c r="BF452" s="2">
        <v>174.5</v>
      </c>
      <c r="BG452" s="2">
        <v>187.5</v>
      </c>
      <c r="BH452" s="2">
        <v>206.5</v>
      </c>
      <c r="BI452" s="2">
        <v>89</v>
      </c>
      <c r="BJ452" s="2">
        <v>1087</v>
      </c>
      <c r="BK452" s="2">
        <v>56.5</v>
      </c>
      <c r="BL452" s="2">
        <v>58.5</v>
      </c>
      <c r="BM452" s="2">
        <v>57.5</v>
      </c>
      <c r="BN452" s="2">
        <v>151.5</v>
      </c>
      <c r="BO452" s="2">
        <v>148.5</v>
      </c>
      <c r="BP452" s="2">
        <v>150</v>
      </c>
      <c r="BQ452" s="2">
        <v>695</v>
      </c>
      <c r="BR452" s="2">
        <v>651</v>
      </c>
      <c r="BS452" s="2">
        <v>796</v>
      </c>
      <c r="BT452" s="2">
        <v>434.5</v>
      </c>
      <c r="BU452" s="2">
        <v>406</v>
      </c>
      <c r="BV452" s="2">
        <v>429.5</v>
      </c>
      <c r="BW452" s="2">
        <v>431.5</v>
      </c>
      <c r="BX452" s="2">
        <v>2</v>
      </c>
      <c r="BY452" s="2">
        <v>327</v>
      </c>
      <c r="BZ452" s="2">
        <v>333.5</v>
      </c>
      <c r="CA452" s="2">
        <v>330.25</v>
      </c>
      <c r="CB452" s="2">
        <v>6.5</v>
      </c>
      <c r="CD452" s="2">
        <v>222</v>
      </c>
      <c r="CE452" s="2">
        <v>458</v>
      </c>
      <c r="CF452" s="2">
        <v>460</v>
      </c>
      <c r="CG452" s="2">
        <v>459</v>
      </c>
      <c r="CH452" s="2">
        <v>312.5</v>
      </c>
      <c r="CI452" s="2">
        <v>313.5</v>
      </c>
      <c r="CJ452" s="2">
        <v>313</v>
      </c>
      <c r="CZ452" s="2">
        <v>0.63937442499999997</v>
      </c>
      <c r="DA452" s="2">
        <v>1.0675883260000001</v>
      </c>
      <c r="DB452" s="2">
        <v>0.90799031500000005</v>
      </c>
      <c r="DC452" s="2">
        <v>8.1876724999999997E-2</v>
      </c>
      <c r="DD452" s="2">
        <v>0.383333333</v>
      </c>
      <c r="DE452" s="2">
        <v>5.2897883999999999E-2</v>
      </c>
      <c r="DF452" s="2">
        <v>0.39972401099999999</v>
      </c>
      <c r="DG452" s="2">
        <v>0.30381784699999997</v>
      </c>
      <c r="DH452" s="2">
        <v>0.204231831</v>
      </c>
      <c r="DI452" s="2">
        <v>0.28794848200000001</v>
      </c>
      <c r="DJ452" s="2">
        <v>0.42226310900000003</v>
      </c>
      <c r="DK452" s="2">
        <v>4.0478381000000001E-2</v>
      </c>
      <c r="DL452" s="2">
        <v>0.59889604399999996</v>
      </c>
      <c r="DM452" s="2">
        <v>1.9605911330049262</v>
      </c>
      <c r="DN452" s="2">
        <v>89</v>
      </c>
    </row>
    <row r="453" spans="1:118" x14ac:dyDescent="0.2">
      <c r="A453" s="2" t="s">
        <v>474</v>
      </c>
      <c r="B453" s="2" t="s">
        <v>445</v>
      </c>
      <c r="C453" s="2" t="s">
        <v>27</v>
      </c>
      <c r="E453" s="2">
        <v>23.235294117647101</v>
      </c>
      <c r="G453" s="2">
        <v>0.98809523799999999</v>
      </c>
      <c r="H453" s="2">
        <v>1.1904761999999999E-2</v>
      </c>
      <c r="I453" s="2">
        <v>0</v>
      </c>
      <c r="O453" s="2">
        <v>0</v>
      </c>
      <c r="P453" s="2">
        <v>2.3529412E-2</v>
      </c>
      <c r="Q453" s="2">
        <v>0</v>
      </c>
      <c r="R453" s="2">
        <v>0</v>
      </c>
      <c r="S453" s="2">
        <v>0.97647058799999997</v>
      </c>
      <c r="T453" s="2">
        <v>2.1666666669999999</v>
      </c>
      <c r="V453" s="2">
        <v>2.0357142860000002</v>
      </c>
      <c r="X453" s="2">
        <v>4.1219512199999997</v>
      </c>
      <c r="Z453" s="2">
        <v>2.8795180720000002</v>
      </c>
      <c r="AB453" s="2">
        <v>1.976190476</v>
      </c>
      <c r="AD453" s="2">
        <v>2.0434782610000002</v>
      </c>
      <c r="AF453" s="2">
        <v>4.9523809520000004</v>
      </c>
      <c r="AH453" s="2">
        <v>2.4523809519999999</v>
      </c>
      <c r="AJ453" s="2">
        <v>1.8433734939999999</v>
      </c>
      <c r="AL453" s="2">
        <v>4</v>
      </c>
      <c r="AN453" s="2">
        <v>2.8690476189999998</v>
      </c>
      <c r="AP453" s="2">
        <v>4.3461538461538458</v>
      </c>
      <c r="AR453" s="2">
        <v>1.773809524</v>
      </c>
      <c r="AT453" s="2">
        <v>1.8928571430000001</v>
      </c>
      <c r="AV453" s="2">
        <v>3.7317073170000001</v>
      </c>
      <c r="AX453" s="2">
        <v>1.9759036139999999</v>
      </c>
      <c r="BF453" s="2">
        <v>166.5</v>
      </c>
      <c r="BG453" s="2">
        <v>189.5</v>
      </c>
      <c r="BH453" s="2">
        <v>241</v>
      </c>
      <c r="BI453" s="2">
        <v>112</v>
      </c>
      <c r="BJ453" s="2">
        <v>1077.5</v>
      </c>
      <c r="BK453" s="2">
        <v>58.5</v>
      </c>
      <c r="BL453" s="2">
        <v>60.5</v>
      </c>
      <c r="BM453" s="2">
        <v>59.5</v>
      </c>
      <c r="BN453" s="2">
        <v>157</v>
      </c>
      <c r="BO453" s="2">
        <v>159</v>
      </c>
      <c r="BP453" s="2">
        <v>158</v>
      </c>
      <c r="BQ453" s="2">
        <v>691</v>
      </c>
      <c r="BR453" s="2">
        <v>616.5</v>
      </c>
      <c r="BS453" s="2">
        <v>789</v>
      </c>
      <c r="BT453" s="2">
        <v>418</v>
      </c>
      <c r="BU453" s="2">
        <v>410</v>
      </c>
      <c r="BV453" s="2">
        <v>417</v>
      </c>
      <c r="BW453" s="2">
        <v>428.5</v>
      </c>
      <c r="BX453" s="2">
        <v>11.5</v>
      </c>
      <c r="BY453" s="2">
        <v>340</v>
      </c>
      <c r="BZ453" s="2">
        <v>344.5</v>
      </c>
      <c r="CA453" s="2">
        <v>342.25</v>
      </c>
      <c r="CB453" s="2">
        <v>4.5</v>
      </c>
      <c r="CD453" s="2">
        <v>190.5</v>
      </c>
      <c r="CE453" s="2">
        <v>438</v>
      </c>
      <c r="CF453" s="2">
        <v>439.5</v>
      </c>
      <c r="CG453" s="2">
        <v>438.75</v>
      </c>
      <c r="CH453" s="2">
        <v>327.5</v>
      </c>
      <c r="CI453" s="2">
        <v>329</v>
      </c>
      <c r="CJ453" s="2">
        <v>328.25</v>
      </c>
      <c r="CZ453" s="2">
        <v>0.64129930400000001</v>
      </c>
      <c r="DA453" s="2">
        <v>1.1208434709999999</v>
      </c>
      <c r="DB453" s="2">
        <v>0.78630705400000001</v>
      </c>
      <c r="DC453" s="2">
        <v>0.10394431599999999</v>
      </c>
      <c r="DD453" s="2">
        <v>0.37658227799999999</v>
      </c>
      <c r="DE453" s="2">
        <v>5.5220418E-2</v>
      </c>
      <c r="DF453" s="2">
        <v>0.38793503499999998</v>
      </c>
      <c r="DG453" s="2">
        <v>0.31763341099999998</v>
      </c>
      <c r="DH453" s="2">
        <v>0.17679814399999999</v>
      </c>
      <c r="DI453" s="2">
        <v>0.30464037100000002</v>
      </c>
      <c r="DJ453" s="2">
        <v>0.407192575</v>
      </c>
      <c r="DK453" s="2">
        <v>6.9141531000000006E-2</v>
      </c>
      <c r="DL453" s="2">
        <v>0.57215777300000004</v>
      </c>
      <c r="DM453" s="2">
        <v>1.924390243902439</v>
      </c>
      <c r="DN453" s="2">
        <v>85</v>
      </c>
    </row>
    <row r="454" spans="1:118" x14ac:dyDescent="0.2">
      <c r="A454" s="2" t="s">
        <v>475</v>
      </c>
      <c r="B454" s="2" t="s">
        <v>445</v>
      </c>
      <c r="C454" s="2" t="s">
        <v>27</v>
      </c>
      <c r="E454" s="2">
        <v>32.040404040403999</v>
      </c>
      <c r="G454" s="2">
        <v>1</v>
      </c>
      <c r="H454" s="2">
        <v>0</v>
      </c>
      <c r="I454" s="2">
        <v>0</v>
      </c>
      <c r="O454" s="2">
        <v>0</v>
      </c>
      <c r="P454" s="2">
        <v>1.0101010000000001E-2</v>
      </c>
      <c r="Q454" s="2">
        <v>0</v>
      </c>
      <c r="R454" s="2">
        <v>0</v>
      </c>
      <c r="S454" s="2">
        <v>0.98989899000000003</v>
      </c>
      <c r="T454" s="2">
        <v>1.9595959599999999</v>
      </c>
      <c r="V454" s="2">
        <v>2.212121212</v>
      </c>
      <c r="X454" s="2">
        <v>3.3939393940000002</v>
      </c>
      <c r="Z454" s="2">
        <v>2.363636364</v>
      </c>
      <c r="AB454" s="2">
        <v>2</v>
      </c>
      <c r="AD454" s="2">
        <v>2.5</v>
      </c>
      <c r="AF454" s="2">
        <v>4.5151515150000003</v>
      </c>
      <c r="AH454" s="2">
        <v>2.7979797980000001</v>
      </c>
      <c r="AJ454" s="2">
        <v>2.2424242419999998</v>
      </c>
      <c r="AL454" s="2">
        <v>3.9111111109999999</v>
      </c>
      <c r="AN454" s="2">
        <v>2.3163265310000001</v>
      </c>
      <c r="AP454" s="2">
        <v>4.5384615384615383</v>
      </c>
      <c r="AR454" s="2">
        <v>1.9898989899999999</v>
      </c>
      <c r="AT454" s="2">
        <v>1.8282828280000001</v>
      </c>
      <c r="AV454" s="2">
        <v>3.8585858590000002</v>
      </c>
      <c r="AX454" s="2">
        <v>1.7959183670000001</v>
      </c>
      <c r="BF454" s="2">
        <v>159</v>
      </c>
      <c r="BG454" s="2">
        <v>206.5</v>
      </c>
      <c r="BH454" s="2">
        <v>210.5</v>
      </c>
      <c r="BI454" s="2">
        <v>90.5</v>
      </c>
      <c r="BJ454" s="2">
        <v>1031.5</v>
      </c>
      <c r="BK454" s="2">
        <v>54.5</v>
      </c>
      <c r="BL454" s="2">
        <v>57.5</v>
      </c>
      <c r="BM454" s="2">
        <v>56</v>
      </c>
      <c r="BN454" s="2">
        <v>152.5</v>
      </c>
      <c r="BO454" s="2">
        <v>154.5</v>
      </c>
      <c r="BP454" s="2">
        <v>153.5</v>
      </c>
      <c r="BQ454" s="2">
        <v>711</v>
      </c>
      <c r="BR454" s="2">
        <v>661.5</v>
      </c>
      <c r="BS454" s="2">
        <v>807</v>
      </c>
      <c r="BT454" s="2">
        <v>392.5</v>
      </c>
      <c r="BU454" s="2">
        <v>407</v>
      </c>
      <c r="BV454" s="2">
        <v>425</v>
      </c>
      <c r="BW454" s="2">
        <v>430</v>
      </c>
      <c r="BX454" s="2">
        <v>5</v>
      </c>
      <c r="BY454" s="2">
        <v>343.5</v>
      </c>
      <c r="BZ454" s="2">
        <v>335.5</v>
      </c>
      <c r="CA454" s="2">
        <v>339.5</v>
      </c>
      <c r="CB454" s="2">
        <v>8</v>
      </c>
      <c r="CD454" s="2">
        <v>204</v>
      </c>
      <c r="CE454" s="2">
        <v>433</v>
      </c>
      <c r="CF454" s="2">
        <v>417.5</v>
      </c>
      <c r="CG454" s="2">
        <v>425.25</v>
      </c>
      <c r="CH454" s="2">
        <v>330</v>
      </c>
      <c r="CI454" s="2">
        <v>342</v>
      </c>
      <c r="CJ454" s="2">
        <v>336</v>
      </c>
      <c r="CZ454" s="2">
        <v>0.68928744500000005</v>
      </c>
      <c r="DA454" s="2">
        <v>1.0748299320000001</v>
      </c>
      <c r="DB454" s="2">
        <v>0.98099762499999998</v>
      </c>
      <c r="DC454" s="2">
        <v>8.7736306E-2</v>
      </c>
      <c r="DD454" s="2">
        <v>0.364820847</v>
      </c>
      <c r="DE454" s="2">
        <v>5.4289868999999998E-2</v>
      </c>
      <c r="DF454" s="2">
        <v>0.38051381499999998</v>
      </c>
      <c r="DG454" s="2">
        <v>0.32913233200000003</v>
      </c>
      <c r="DH454" s="2">
        <v>0.19777023799999999</v>
      </c>
      <c r="DI454" s="2">
        <v>0.32573921500000003</v>
      </c>
      <c r="DJ454" s="2">
        <v>0.41226369400000001</v>
      </c>
      <c r="DK454" s="2">
        <v>4.7988365999999998E-2</v>
      </c>
      <c r="DL454" s="2">
        <v>0.64129907900000005</v>
      </c>
      <c r="DM454" s="2">
        <v>1.9828009828009827</v>
      </c>
      <c r="DN454" s="2">
        <v>99</v>
      </c>
    </row>
    <row r="455" spans="1:118" x14ac:dyDescent="0.2">
      <c r="A455" s="2" t="s">
        <v>476</v>
      </c>
      <c r="B455" s="2" t="s">
        <v>445</v>
      </c>
      <c r="C455" s="2" t="s">
        <v>27</v>
      </c>
      <c r="E455" s="2">
        <v>28.118279569892501</v>
      </c>
      <c r="G455" s="2">
        <v>0.91304347799999996</v>
      </c>
      <c r="H455" s="2">
        <v>8.6956521999999994E-2</v>
      </c>
      <c r="I455" s="2">
        <v>0</v>
      </c>
      <c r="O455" s="2">
        <v>0</v>
      </c>
      <c r="P455" s="2">
        <v>0.23655914</v>
      </c>
      <c r="Q455" s="2">
        <v>5.3763441000000002E-2</v>
      </c>
      <c r="R455" s="2">
        <v>0.19354838699999999</v>
      </c>
      <c r="S455" s="2">
        <v>0.51612903200000004</v>
      </c>
      <c r="T455" s="2">
        <v>2.1397849459999998</v>
      </c>
      <c r="V455" s="2">
        <v>2.4623655910000002</v>
      </c>
      <c r="X455" s="2">
        <v>2.1827956990000001</v>
      </c>
      <c r="Z455" s="2">
        <v>1.849462366</v>
      </c>
      <c r="AB455" s="2">
        <v>2.1827956990000001</v>
      </c>
      <c r="AD455" s="2">
        <v>2.7142857139999998</v>
      </c>
      <c r="AF455" s="2">
        <v>3.3225806449999999</v>
      </c>
      <c r="AH455" s="2">
        <v>2.3333333330000001</v>
      </c>
      <c r="AJ455" s="2">
        <v>3.225806452</v>
      </c>
      <c r="AL455" s="2">
        <v>1.9791666670000001</v>
      </c>
      <c r="AN455" s="2">
        <v>2.6451612899999999</v>
      </c>
      <c r="AP455" s="2">
        <v>2.7692307692307692</v>
      </c>
      <c r="AR455" s="2">
        <v>1.8924731180000001</v>
      </c>
      <c r="AT455" s="2">
        <v>2.1935483869999999</v>
      </c>
      <c r="AV455" s="2">
        <v>3.3870967740000002</v>
      </c>
      <c r="AX455" s="2">
        <v>3.1304347830000001</v>
      </c>
      <c r="BF455" s="2">
        <v>143</v>
      </c>
      <c r="BG455" s="2">
        <v>156.5</v>
      </c>
      <c r="BH455" s="2">
        <v>299.5</v>
      </c>
      <c r="BI455" s="2">
        <v>95</v>
      </c>
      <c r="BJ455" s="2">
        <v>1112.5</v>
      </c>
      <c r="BK455" s="2">
        <v>65</v>
      </c>
      <c r="BL455" s="2">
        <v>67</v>
      </c>
      <c r="BM455" s="2">
        <v>66</v>
      </c>
      <c r="BN455" s="2">
        <v>162.5</v>
      </c>
      <c r="BO455" s="2">
        <v>156.5</v>
      </c>
      <c r="BP455" s="2">
        <v>159.5</v>
      </c>
      <c r="BQ455" s="2">
        <v>653</v>
      </c>
      <c r="BR455" s="2">
        <v>519.5</v>
      </c>
      <c r="BS455" s="2">
        <v>757.5</v>
      </c>
      <c r="BT455" s="2">
        <v>406</v>
      </c>
      <c r="BU455" s="2">
        <v>453</v>
      </c>
      <c r="BV455" s="2">
        <v>404.5</v>
      </c>
      <c r="BW455" s="2">
        <v>411.5</v>
      </c>
      <c r="BX455" s="2">
        <v>7</v>
      </c>
      <c r="BY455" s="2">
        <v>390.5</v>
      </c>
      <c r="BZ455" s="2">
        <v>389.5</v>
      </c>
      <c r="CA455" s="2">
        <v>390</v>
      </c>
      <c r="CB455" s="2">
        <v>1</v>
      </c>
      <c r="CD455" s="2">
        <v>216.5</v>
      </c>
      <c r="CE455" s="2">
        <v>489.5</v>
      </c>
      <c r="CF455" s="2">
        <v>478.5</v>
      </c>
      <c r="CG455" s="2">
        <v>484</v>
      </c>
      <c r="CH455" s="2">
        <v>320.5</v>
      </c>
      <c r="CI455" s="2">
        <v>331.5</v>
      </c>
      <c r="CJ455" s="2">
        <v>326</v>
      </c>
      <c r="CZ455" s="2">
        <v>0.58696629199999995</v>
      </c>
      <c r="DA455" s="2">
        <v>1.2569778629999999</v>
      </c>
      <c r="DB455" s="2">
        <v>0.52253756299999998</v>
      </c>
      <c r="DC455" s="2">
        <v>8.5393258E-2</v>
      </c>
      <c r="DD455" s="2">
        <v>0.413793103</v>
      </c>
      <c r="DE455" s="2">
        <v>5.9325843000000003E-2</v>
      </c>
      <c r="DF455" s="2">
        <v>0.36494381999999997</v>
      </c>
      <c r="DG455" s="2">
        <v>0.35056179799999998</v>
      </c>
      <c r="DH455" s="2">
        <v>0.194606742</v>
      </c>
      <c r="DI455" s="2">
        <v>0.293033708</v>
      </c>
      <c r="DJ455" s="2">
        <v>0.43505618000000001</v>
      </c>
      <c r="DK455" s="2">
        <v>0.12</v>
      </c>
      <c r="DL455" s="2">
        <v>0.46696629200000001</v>
      </c>
      <c r="DM455" s="2">
        <v>1.6721854304635762</v>
      </c>
      <c r="DN455" s="2">
        <v>93</v>
      </c>
    </row>
    <row r="456" spans="1:118" x14ac:dyDescent="0.2">
      <c r="A456" s="2" t="s">
        <v>477</v>
      </c>
      <c r="B456" s="2" t="s">
        <v>445</v>
      </c>
      <c r="C456" s="2" t="s">
        <v>27</v>
      </c>
      <c r="E456" s="2">
        <v>24.761363636363601</v>
      </c>
      <c r="G456" s="2">
        <v>0.97701149399999998</v>
      </c>
      <c r="H456" s="2">
        <v>2.2988505999999999E-2</v>
      </c>
      <c r="I456" s="2">
        <v>0</v>
      </c>
      <c r="O456" s="2">
        <v>0</v>
      </c>
      <c r="P456" s="2">
        <v>4.5454544999999999E-2</v>
      </c>
      <c r="Q456" s="2">
        <v>0</v>
      </c>
      <c r="R456" s="2">
        <v>1.1363636E-2</v>
      </c>
      <c r="S456" s="2">
        <v>0.94318181800000001</v>
      </c>
      <c r="T456" s="2">
        <v>2.0689655170000001</v>
      </c>
      <c r="V456" s="2">
        <v>2.3908045979999999</v>
      </c>
      <c r="X456" s="2">
        <v>3.3908045979999999</v>
      </c>
      <c r="Z456" s="2">
        <v>2.6206896550000001</v>
      </c>
      <c r="AB456" s="2">
        <v>2.183908046</v>
      </c>
      <c r="AD456" s="2">
        <v>2.6521739129999999</v>
      </c>
      <c r="AF456" s="2">
        <v>4.1264367819999999</v>
      </c>
      <c r="AH456" s="2">
        <v>2.4137931030000002</v>
      </c>
      <c r="AJ456" s="2">
        <v>2.5747126439999999</v>
      </c>
      <c r="AL456" s="2">
        <v>3.3</v>
      </c>
      <c r="AN456" s="2">
        <v>2.8045977010000001</v>
      </c>
      <c r="AP456" s="2">
        <v>4.16</v>
      </c>
      <c r="AR456" s="2">
        <v>1.91954023</v>
      </c>
      <c r="AT456" s="2">
        <v>2.0459770110000002</v>
      </c>
      <c r="AV456" s="2">
        <v>3.540229885</v>
      </c>
      <c r="AX456" s="2">
        <v>2.3793103449999999</v>
      </c>
      <c r="BF456" s="2">
        <v>146.5</v>
      </c>
      <c r="BG456" s="2">
        <v>182.5</v>
      </c>
      <c r="BH456" s="2">
        <v>217.5</v>
      </c>
      <c r="BI456" s="2">
        <v>96.5</v>
      </c>
      <c r="BJ456" s="2">
        <v>1035.5</v>
      </c>
      <c r="BK456" s="2">
        <v>55</v>
      </c>
      <c r="BL456" s="2">
        <v>47</v>
      </c>
      <c r="BM456" s="2">
        <v>51</v>
      </c>
      <c r="BN456" s="2">
        <v>158.5</v>
      </c>
      <c r="BO456" s="2">
        <v>155.5</v>
      </c>
      <c r="BP456" s="2">
        <v>157</v>
      </c>
      <c r="BQ456" s="2">
        <v>701.5</v>
      </c>
      <c r="BR456" s="2">
        <v>604.5</v>
      </c>
      <c r="BS456" s="2">
        <v>821.5</v>
      </c>
      <c r="BT456" s="2">
        <v>384.5</v>
      </c>
      <c r="BU456" s="2">
        <v>413</v>
      </c>
      <c r="BV456" s="2">
        <v>401.5</v>
      </c>
      <c r="BW456" s="2">
        <v>390.5</v>
      </c>
      <c r="BX456" s="2">
        <v>11</v>
      </c>
      <c r="BY456" s="2">
        <v>362.5</v>
      </c>
      <c r="BZ456" s="2">
        <v>358</v>
      </c>
      <c r="CA456" s="2">
        <v>360.25</v>
      </c>
      <c r="CB456" s="2">
        <v>4.5</v>
      </c>
      <c r="CD456" s="2">
        <v>212</v>
      </c>
      <c r="CE456" s="2">
        <v>453.5</v>
      </c>
      <c r="CF456" s="2">
        <v>448.5</v>
      </c>
      <c r="CG456" s="2">
        <v>451</v>
      </c>
      <c r="CH456" s="2">
        <v>318</v>
      </c>
      <c r="CI456" s="2">
        <v>301</v>
      </c>
      <c r="CJ456" s="2">
        <v>309.5</v>
      </c>
      <c r="CZ456" s="2">
        <v>0.67745050699999998</v>
      </c>
      <c r="DA456" s="2">
        <v>1.160463193</v>
      </c>
      <c r="DB456" s="2">
        <v>0.83908046000000003</v>
      </c>
      <c r="DC456" s="2">
        <v>9.3191695000000005E-2</v>
      </c>
      <c r="DD456" s="2">
        <v>0.324840764</v>
      </c>
      <c r="DE456" s="2">
        <v>4.9251569000000002E-2</v>
      </c>
      <c r="DF456" s="2">
        <v>0.37131820399999999</v>
      </c>
      <c r="DG456" s="2">
        <v>0.34789956500000002</v>
      </c>
      <c r="DH456" s="2">
        <v>0.20473201399999999</v>
      </c>
      <c r="DI456" s="2">
        <v>0.29888942499999999</v>
      </c>
      <c r="DJ456" s="2">
        <v>0.43553838700000003</v>
      </c>
      <c r="DK456" s="2">
        <v>9.3674552999999994E-2</v>
      </c>
      <c r="DL456" s="2">
        <v>0.58377595400000004</v>
      </c>
      <c r="DM456" s="2">
        <v>1.9891041162227603</v>
      </c>
      <c r="DN456" s="2">
        <v>88</v>
      </c>
    </row>
    <row r="457" spans="1:118" x14ac:dyDescent="0.2">
      <c r="A457" s="2" t="s">
        <v>478</v>
      </c>
      <c r="B457" s="2" t="s">
        <v>445</v>
      </c>
      <c r="C457" s="2" t="s">
        <v>27</v>
      </c>
      <c r="E457" s="2">
        <v>22.6444444444444</v>
      </c>
      <c r="G457" s="2">
        <v>0.98888888900000005</v>
      </c>
      <c r="H457" s="2">
        <v>1.1111111E-2</v>
      </c>
      <c r="I457" s="2">
        <v>0</v>
      </c>
      <c r="O457" s="2">
        <v>0</v>
      </c>
      <c r="P457" s="2">
        <v>0</v>
      </c>
      <c r="Q457" s="2">
        <v>0</v>
      </c>
      <c r="R457" s="2">
        <v>0</v>
      </c>
      <c r="S457" s="2">
        <v>1</v>
      </c>
      <c r="T457" s="2">
        <v>2.820224719</v>
      </c>
      <c r="V457" s="2">
        <v>2.561797753</v>
      </c>
      <c r="X457" s="2">
        <v>2.8988764040000001</v>
      </c>
      <c r="Z457" s="2">
        <v>3.0898876400000002</v>
      </c>
      <c r="AB457" s="2">
        <v>2.2022471910000001</v>
      </c>
      <c r="AD457" s="2">
        <v>2.0714285710000002</v>
      </c>
      <c r="AF457" s="2">
        <v>4.0786516849999996</v>
      </c>
      <c r="AH457" s="2">
        <v>1.9887640449999999</v>
      </c>
      <c r="AJ457" s="2">
        <v>2.179775281</v>
      </c>
      <c r="AL457" s="2">
        <v>3.6590909090000001</v>
      </c>
      <c r="AN457" s="2">
        <v>3.5056179780000001</v>
      </c>
      <c r="AP457" s="2">
        <v>3.3076923076923075</v>
      </c>
      <c r="AR457" s="2">
        <v>1.6853932579999999</v>
      </c>
      <c r="AT457" s="2">
        <v>1.8522727269999999</v>
      </c>
      <c r="AV457" s="2">
        <v>3.370786517</v>
      </c>
      <c r="AX457" s="2">
        <v>2.3820224720000001</v>
      </c>
      <c r="BF457" s="2">
        <v>145</v>
      </c>
      <c r="BG457" s="2">
        <v>197.5</v>
      </c>
      <c r="BH457" s="2">
        <v>265</v>
      </c>
      <c r="BI457" s="2">
        <v>85.5</v>
      </c>
      <c r="BJ457" s="2">
        <v>1087.5</v>
      </c>
      <c r="BK457" s="2">
        <v>57</v>
      </c>
      <c r="BL457" s="2">
        <v>54.5</v>
      </c>
      <c r="BM457" s="2">
        <v>55.75</v>
      </c>
      <c r="BN457" s="2">
        <v>143.5</v>
      </c>
      <c r="BO457" s="2">
        <v>144.5</v>
      </c>
      <c r="BP457" s="2">
        <v>144</v>
      </c>
      <c r="BQ457" s="2">
        <v>699.5</v>
      </c>
      <c r="BR457" s="2">
        <v>514</v>
      </c>
      <c r="BS457" s="2">
        <v>793.5</v>
      </c>
      <c r="BT457" s="2">
        <v>431.5</v>
      </c>
      <c r="BU457" s="2">
        <v>428</v>
      </c>
      <c r="BV457" s="2">
        <v>452</v>
      </c>
      <c r="BW457" s="2">
        <v>413</v>
      </c>
      <c r="BX457" s="2">
        <v>39</v>
      </c>
      <c r="BY457" s="2">
        <v>364</v>
      </c>
      <c r="BZ457" s="2">
        <v>364.5</v>
      </c>
      <c r="CA457" s="2">
        <v>364.25</v>
      </c>
      <c r="CB457" s="2">
        <v>0.5</v>
      </c>
      <c r="CD457" s="2">
        <v>191.5</v>
      </c>
      <c r="CE457" s="2">
        <v>449</v>
      </c>
      <c r="CF457" s="2">
        <v>439.5</v>
      </c>
      <c r="CG457" s="2">
        <v>444.25</v>
      </c>
      <c r="CH457" s="2">
        <v>348</v>
      </c>
      <c r="CI457" s="2">
        <v>343</v>
      </c>
      <c r="CJ457" s="2">
        <v>345.5</v>
      </c>
      <c r="CZ457" s="2">
        <v>0.643218391</v>
      </c>
      <c r="DA457" s="2">
        <v>1.3608949420000001</v>
      </c>
      <c r="DB457" s="2">
        <v>0.74528301900000005</v>
      </c>
      <c r="DC457" s="2">
        <v>7.8620689999999993E-2</v>
      </c>
      <c r="DD457" s="2">
        <v>0.38715277799999998</v>
      </c>
      <c r="DE457" s="2">
        <v>5.1264367999999998E-2</v>
      </c>
      <c r="DF457" s="2">
        <v>0.39678160899999998</v>
      </c>
      <c r="DG457" s="2">
        <v>0.33494252899999999</v>
      </c>
      <c r="DH457" s="2">
        <v>0.17609195399999999</v>
      </c>
      <c r="DI457" s="2">
        <v>0.31770114900000002</v>
      </c>
      <c r="DJ457" s="2">
        <v>0.40850574699999997</v>
      </c>
      <c r="DK457" s="2">
        <v>0.17057471299999999</v>
      </c>
      <c r="DL457" s="2">
        <v>0.47264367800000001</v>
      </c>
      <c r="DM457" s="2">
        <v>1.8539719626168225</v>
      </c>
      <c r="DN457" s="2">
        <v>90</v>
      </c>
    </row>
    <row r="458" spans="1:118" x14ac:dyDescent="0.2">
      <c r="A458" s="2" t="s">
        <v>479</v>
      </c>
      <c r="B458" s="2" t="s">
        <v>445</v>
      </c>
      <c r="C458" s="2" t="s">
        <v>27</v>
      </c>
      <c r="E458" s="2">
        <v>23.5</v>
      </c>
      <c r="G458" s="2">
        <v>0.97916666699999999</v>
      </c>
      <c r="H458" s="2">
        <v>2.0833332999999999E-2</v>
      </c>
      <c r="I458" s="2">
        <v>2.0833332999999999E-2</v>
      </c>
      <c r="O458" s="2">
        <v>0</v>
      </c>
      <c r="P458" s="2">
        <v>0.25</v>
      </c>
      <c r="Q458" s="2">
        <v>4.1666666999999998E-2</v>
      </c>
      <c r="R458" s="2">
        <v>6.25E-2</v>
      </c>
      <c r="S458" s="2">
        <v>0.625</v>
      </c>
      <c r="T458" s="2">
        <v>1.9255319150000001</v>
      </c>
      <c r="V458" s="2">
        <v>2.5212765959999999</v>
      </c>
      <c r="X458" s="2">
        <v>2.6881720429999998</v>
      </c>
      <c r="Z458" s="2">
        <v>2.8191489359999999</v>
      </c>
      <c r="AB458" s="2">
        <v>2.3829787229999999</v>
      </c>
      <c r="AD458" s="2">
        <v>2.5333333329999999</v>
      </c>
      <c r="AF458" s="2">
        <v>3.9148936170000002</v>
      </c>
      <c r="AH458" s="2">
        <v>2.096774194</v>
      </c>
      <c r="AJ458" s="2">
        <v>2.5</v>
      </c>
      <c r="AL458" s="2">
        <v>2.1666666669999999</v>
      </c>
      <c r="AN458" s="2">
        <v>2.8297872339999999</v>
      </c>
      <c r="AP458" s="2">
        <v>3.5769230769230771</v>
      </c>
      <c r="AR458" s="2">
        <v>1.5744680849999999</v>
      </c>
      <c r="AT458" s="2">
        <v>2.0957446810000002</v>
      </c>
      <c r="AV458" s="2">
        <v>3.2978723400000001</v>
      </c>
      <c r="AX458" s="2">
        <v>2.244680851</v>
      </c>
      <c r="BF458" s="2">
        <v>158.5</v>
      </c>
      <c r="BG458" s="2">
        <v>200</v>
      </c>
      <c r="BH458" s="2">
        <v>223.5</v>
      </c>
      <c r="BI458" s="2">
        <v>99.5</v>
      </c>
      <c r="BJ458" s="2">
        <v>999</v>
      </c>
      <c r="BK458" s="2">
        <v>58.5</v>
      </c>
      <c r="BL458" s="2">
        <v>56</v>
      </c>
      <c r="BM458" s="2">
        <v>57.25</v>
      </c>
      <c r="BN458" s="2">
        <v>144.5</v>
      </c>
      <c r="BO458" s="2">
        <v>152.5</v>
      </c>
      <c r="BP458" s="2">
        <v>148.5</v>
      </c>
      <c r="BQ458" s="2">
        <v>703</v>
      </c>
      <c r="BR458" s="2">
        <v>631.5</v>
      </c>
      <c r="BS458" s="2">
        <v>815</v>
      </c>
      <c r="BT458" s="2">
        <v>339.5</v>
      </c>
      <c r="BU458" s="2">
        <v>418</v>
      </c>
      <c r="BV458" s="2">
        <v>369.5</v>
      </c>
      <c r="BW458" s="2">
        <v>363</v>
      </c>
      <c r="BX458" s="2">
        <v>6.5</v>
      </c>
      <c r="BY458" s="2">
        <v>343.5</v>
      </c>
      <c r="BZ458" s="2">
        <v>347.5</v>
      </c>
      <c r="CA458" s="2">
        <v>345.5</v>
      </c>
      <c r="CB458" s="2">
        <v>4</v>
      </c>
      <c r="CD458" s="2">
        <v>202.5</v>
      </c>
      <c r="CE458" s="2">
        <v>449</v>
      </c>
      <c r="CF458" s="2">
        <v>444</v>
      </c>
      <c r="CG458" s="2">
        <v>446.5</v>
      </c>
      <c r="CH458" s="2">
        <v>267.5</v>
      </c>
      <c r="CI458" s="2">
        <v>264.5</v>
      </c>
      <c r="CJ458" s="2">
        <v>266</v>
      </c>
      <c r="CZ458" s="2">
        <v>0.70370370400000004</v>
      </c>
      <c r="DA458" s="2">
        <v>1.113222486</v>
      </c>
      <c r="DB458" s="2">
        <v>0.89485458600000001</v>
      </c>
      <c r="DC458" s="2">
        <v>9.9599599999999996E-2</v>
      </c>
      <c r="DD458" s="2">
        <v>0.38552188599999998</v>
      </c>
      <c r="DE458" s="2">
        <v>5.7307307000000002E-2</v>
      </c>
      <c r="DF458" s="2">
        <v>0.33983984</v>
      </c>
      <c r="DG458" s="2">
        <v>0.34584584600000001</v>
      </c>
      <c r="DH458" s="2">
        <v>0.20270270300000001</v>
      </c>
      <c r="DI458" s="2">
        <v>0.26626626599999997</v>
      </c>
      <c r="DJ458" s="2">
        <v>0.44694694699999998</v>
      </c>
      <c r="DK458" s="2">
        <v>7.1571572E-2</v>
      </c>
      <c r="DL458" s="2">
        <v>0.63213213199999996</v>
      </c>
      <c r="DM458" s="2">
        <v>1.9497607655502391</v>
      </c>
      <c r="DN458" s="2">
        <v>96</v>
      </c>
    </row>
    <row r="459" spans="1:118" x14ac:dyDescent="0.2">
      <c r="A459" s="2" t="s">
        <v>480</v>
      </c>
      <c r="B459" s="2" t="s">
        <v>445</v>
      </c>
      <c r="C459" s="2" t="s">
        <v>27</v>
      </c>
      <c r="E459" s="2">
        <v>28.722826086956498</v>
      </c>
      <c r="G459" s="2">
        <v>1</v>
      </c>
      <c r="H459" s="2">
        <v>0</v>
      </c>
      <c r="I459" s="2">
        <v>0</v>
      </c>
      <c r="O459" s="2">
        <v>0</v>
      </c>
      <c r="P459" s="2">
        <v>0</v>
      </c>
      <c r="Q459" s="2">
        <v>0</v>
      </c>
      <c r="R459" s="2">
        <v>0</v>
      </c>
      <c r="S459" s="2">
        <v>1</v>
      </c>
      <c r="T459" s="2">
        <v>2.0217391299999998</v>
      </c>
      <c r="V459" s="2">
        <v>2.0543478259999999</v>
      </c>
      <c r="X459" s="2">
        <v>3.315217391</v>
      </c>
      <c r="Z459" s="2">
        <v>2.3478260870000001</v>
      </c>
      <c r="AB459" s="2">
        <v>1.8369565219999999</v>
      </c>
      <c r="AD459" s="2">
        <v>2.538461538</v>
      </c>
      <c r="AF459" s="2">
        <v>4.2934782609999997</v>
      </c>
      <c r="AH459" s="2">
        <v>2.9239130430000002</v>
      </c>
      <c r="AJ459" s="2">
        <v>2.4456521740000001</v>
      </c>
      <c r="AL459" s="2">
        <v>4.266666667</v>
      </c>
      <c r="AN459" s="2">
        <v>2.032608696</v>
      </c>
      <c r="AP459" s="2">
        <v>4.4615384615384617</v>
      </c>
      <c r="AR459" s="2">
        <v>2.3586956520000002</v>
      </c>
      <c r="AT459" s="2">
        <v>2.1195652169999999</v>
      </c>
      <c r="AV459" s="2">
        <v>3.7391304349999999</v>
      </c>
      <c r="AX459" s="2">
        <v>2.1758241759999999</v>
      </c>
      <c r="BF459" s="2">
        <v>151</v>
      </c>
      <c r="BG459" s="2">
        <v>213.5</v>
      </c>
      <c r="BH459" s="2">
        <v>241</v>
      </c>
      <c r="BI459" s="2">
        <v>72</v>
      </c>
      <c r="BJ459" s="2">
        <v>1136.5</v>
      </c>
      <c r="BK459" s="2">
        <v>61.5</v>
      </c>
      <c r="BL459" s="2">
        <v>59</v>
      </c>
      <c r="BM459" s="2">
        <v>60.25</v>
      </c>
      <c r="BN459" s="2">
        <v>146</v>
      </c>
      <c r="BO459" s="2">
        <v>148</v>
      </c>
      <c r="BP459" s="2">
        <v>147</v>
      </c>
      <c r="BQ459" s="2">
        <v>681</v>
      </c>
      <c r="BR459" s="2">
        <v>596</v>
      </c>
      <c r="BS459" s="2">
        <v>788.5</v>
      </c>
      <c r="BT459" s="2">
        <v>445.5</v>
      </c>
      <c r="BU459" s="2">
        <v>431</v>
      </c>
      <c r="BV459" s="2">
        <v>428</v>
      </c>
      <c r="BW459" s="2">
        <v>436.5</v>
      </c>
      <c r="BX459" s="2">
        <v>8.5</v>
      </c>
      <c r="BY459" s="2">
        <v>368</v>
      </c>
      <c r="BZ459" s="2">
        <v>371.5</v>
      </c>
      <c r="CA459" s="2">
        <v>369.75</v>
      </c>
      <c r="CB459" s="2">
        <v>3.5</v>
      </c>
      <c r="CD459" s="2">
        <v>224</v>
      </c>
      <c r="CE459" s="2">
        <v>454.5</v>
      </c>
      <c r="CF459" s="2">
        <v>440.5</v>
      </c>
      <c r="CG459" s="2">
        <v>447.5</v>
      </c>
      <c r="CH459" s="2">
        <v>331</v>
      </c>
      <c r="CI459" s="2">
        <v>339</v>
      </c>
      <c r="CJ459" s="2">
        <v>335</v>
      </c>
      <c r="CZ459" s="2">
        <v>0.59920809500000005</v>
      </c>
      <c r="DA459" s="2">
        <v>1.1426174499999999</v>
      </c>
      <c r="DB459" s="2">
        <v>0.88589211599999995</v>
      </c>
      <c r="DC459" s="2">
        <v>6.3352398000000004E-2</v>
      </c>
      <c r="DD459" s="2">
        <v>0.40986394599999998</v>
      </c>
      <c r="DE459" s="2">
        <v>5.3013638000000002E-2</v>
      </c>
      <c r="DF459" s="2">
        <v>0.39199296099999997</v>
      </c>
      <c r="DG459" s="2">
        <v>0.32534095899999999</v>
      </c>
      <c r="DH459" s="2">
        <v>0.197096348</v>
      </c>
      <c r="DI459" s="2">
        <v>0.29476462799999997</v>
      </c>
      <c r="DJ459" s="2">
        <v>0.39375274999999998</v>
      </c>
      <c r="DK459" s="2">
        <v>7.4791024999999997E-2</v>
      </c>
      <c r="DL459" s="2">
        <v>0.52441707000000004</v>
      </c>
      <c r="DM459" s="2">
        <v>1.8294663573085848</v>
      </c>
      <c r="DN459" s="2">
        <v>92</v>
      </c>
    </row>
    <row r="460" spans="1:118" x14ac:dyDescent="0.2">
      <c r="A460" s="2" t="s">
        <v>481</v>
      </c>
      <c r="B460" s="2" t="s">
        <v>445</v>
      </c>
      <c r="C460" s="2" t="s">
        <v>27</v>
      </c>
      <c r="E460" s="2">
        <v>23.7234042553191</v>
      </c>
      <c r="G460" s="2">
        <v>1</v>
      </c>
      <c r="H460" s="2">
        <v>0</v>
      </c>
      <c r="I460" s="2">
        <v>0</v>
      </c>
      <c r="O460" s="2">
        <v>1.0416666999999999E-2</v>
      </c>
      <c r="P460" s="2">
        <v>6.25E-2</v>
      </c>
      <c r="Q460" s="2">
        <v>2.0833332999999999E-2</v>
      </c>
      <c r="R460" s="2">
        <v>0</v>
      </c>
      <c r="S460" s="2">
        <v>0.90625</v>
      </c>
      <c r="T460" s="2">
        <v>2.0833333330000001</v>
      </c>
      <c r="V460" s="2">
        <v>2.0833333330000001</v>
      </c>
      <c r="X460" s="2">
        <v>3.3645833330000001</v>
      </c>
      <c r="Z460" s="2">
        <v>3.2604166669999999</v>
      </c>
      <c r="AB460" s="2">
        <v>1.875</v>
      </c>
      <c r="AD460" s="2">
        <v>1.851851852</v>
      </c>
      <c r="AF460" s="2">
        <v>4.59375</v>
      </c>
      <c r="AH460" s="2">
        <v>2.4479166669999999</v>
      </c>
      <c r="AJ460" s="2">
        <v>2.03125</v>
      </c>
      <c r="AL460" s="2">
        <v>3.2888888889999999</v>
      </c>
      <c r="AN460" s="2">
        <v>2.8333333330000001</v>
      </c>
      <c r="AP460" s="2">
        <v>4.4800000000000004</v>
      </c>
      <c r="AR460" s="2">
        <v>2.1041666669999999</v>
      </c>
      <c r="AT460" s="2">
        <v>1.747368421</v>
      </c>
      <c r="AV460" s="2">
        <v>3.6770833330000001</v>
      </c>
      <c r="AX460" s="2">
        <v>1.989473684</v>
      </c>
      <c r="BF460" s="2">
        <v>163.5</v>
      </c>
      <c r="BG460" s="2">
        <v>190.5</v>
      </c>
      <c r="BH460" s="2">
        <v>233</v>
      </c>
      <c r="BI460" s="2">
        <v>82</v>
      </c>
      <c r="BJ460" s="2">
        <v>1098.5</v>
      </c>
      <c r="BK460" s="2">
        <v>63</v>
      </c>
      <c r="BL460" s="2">
        <v>61</v>
      </c>
      <c r="BM460" s="2">
        <v>62</v>
      </c>
      <c r="BN460" s="2">
        <v>159.5</v>
      </c>
      <c r="BO460" s="2">
        <v>156</v>
      </c>
      <c r="BP460" s="2">
        <v>157.75</v>
      </c>
      <c r="BQ460" s="2">
        <v>688.5</v>
      </c>
      <c r="BR460" s="2">
        <v>557</v>
      </c>
      <c r="BS460" s="2">
        <v>791</v>
      </c>
      <c r="BT460" s="2">
        <v>420.5</v>
      </c>
      <c r="BU460" s="2">
        <v>415</v>
      </c>
      <c r="BV460" s="2">
        <v>437</v>
      </c>
      <c r="BW460" s="2">
        <v>399</v>
      </c>
      <c r="BX460" s="2">
        <v>38</v>
      </c>
      <c r="BY460" s="2">
        <v>343.5</v>
      </c>
      <c r="BZ460" s="2">
        <v>351.5</v>
      </c>
      <c r="CA460" s="2">
        <v>347.5</v>
      </c>
      <c r="CB460" s="2">
        <v>8</v>
      </c>
      <c r="CD460" s="2">
        <v>214.5</v>
      </c>
      <c r="CE460" s="2">
        <v>442.5</v>
      </c>
      <c r="CF460" s="2">
        <v>436</v>
      </c>
      <c r="CG460" s="2">
        <v>439.25</v>
      </c>
      <c r="CH460" s="2">
        <v>319</v>
      </c>
      <c r="CI460" s="2">
        <v>299.5</v>
      </c>
      <c r="CJ460" s="2">
        <v>309.25</v>
      </c>
      <c r="CZ460" s="2">
        <v>0.62676376899999997</v>
      </c>
      <c r="DA460" s="2">
        <v>1.2360861759999999</v>
      </c>
      <c r="DB460" s="2">
        <v>0.81759656700000005</v>
      </c>
      <c r="DC460" s="2">
        <v>7.4647246E-2</v>
      </c>
      <c r="DD460" s="2">
        <v>0.39302694100000002</v>
      </c>
      <c r="DE460" s="2">
        <v>5.6440601E-2</v>
      </c>
      <c r="DF460" s="2">
        <v>0.38279471999999998</v>
      </c>
      <c r="DG460" s="2">
        <v>0.31634046399999999</v>
      </c>
      <c r="DH460" s="2">
        <v>0.19526627199999999</v>
      </c>
      <c r="DI460" s="2">
        <v>0.281520255</v>
      </c>
      <c r="DJ460" s="2">
        <v>0.39986345000000001</v>
      </c>
      <c r="DK460" s="2">
        <v>0.119708694</v>
      </c>
      <c r="DL460" s="2">
        <v>0.50705507500000002</v>
      </c>
      <c r="DM460" s="2">
        <v>1.9060240963855422</v>
      </c>
      <c r="DN460" s="2">
        <v>96</v>
      </c>
    </row>
    <row r="461" spans="1:118" x14ac:dyDescent="0.2">
      <c r="A461" s="2" t="s">
        <v>482</v>
      </c>
      <c r="B461" s="2" t="s">
        <v>445</v>
      </c>
      <c r="C461" s="2" t="s">
        <v>27</v>
      </c>
      <c r="E461" s="2">
        <v>33.04</v>
      </c>
      <c r="G461" s="2">
        <v>1</v>
      </c>
      <c r="H461" s="2">
        <v>0</v>
      </c>
      <c r="I461" s="2">
        <v>0.08</v>
      </c>
      <c r="O461" s="2">
        <v>0</v>
      </c>
      <c r="P461" s="2">
        <v>0.44</v>
      </c>
      <c r="Q461" s="2">
        <v>0.08</v>
      </c>
      <c r="R461" s="2">
        <v>0.12</v>
      </c>
      <c r="S461" s="2">
        <v>0.28000000000000003</v>
      </c>
      <c r="T461" s="2">
        <v>2.4</v>
      </c>
      <c r="V461" s="2">
        <v>2.2799999999999998</v>
      </c>
      <c r="X461" s="2">
        <v>4</v>
      </c>
      <c r="Z461" s="2">
        <v>2.2799999999999998</v>
      </c>
      <c r="AB461" s="2">
        <v>1.6</v>
      </c>
      <c r="AD461" s="2">
        <v>2.2000000000000002</v>
      </c>
      <c r="AF461" s="2">
        <v>4.5999999999999996</v>
      </c>
      <c r="AH461" s="2">
        <v>2.56</v>
      </c>
      <c r="AJ461" s="2">
        <v>1.92</v>
      </c>
      <c r="AL461" s="2">
        <v>1.7450980389999999</v>
      </c>
      <c r="AN461" s="2">
        <v>2.1666666669999999</v>
      </c>
      <c r="AP461" s="2" t="s">
        <v>665</v>
      </c>
      <c r="AR461" s="2">
        <v>2.8</v>
      </c>
      <c r="AT461" s="2">
        <v>2.12</v>
      </c>
      <c r="AV461" s="2">
        <v>3.96</v>
      </c>
      <c r="AX461" s="2">
        <v>2.12</v>
      </c>
      <c r="BF461" s="2">
        <v>163</v>
      </c>
      <c r="BG461" s="2">
        <v>215.5</v>
      </c>
      <c r="BH461" s="2">
        <v>301.5</v>
      </c>
      <c r="BI461" s="2">
        <v>116</v>
      </c>
      <c r="BJ461" s="2">
        <v>1135.5</v>
      </c>
      <c r="BK461" s="2">
        <v>84</v>
      </c>
      <c r="BL461" s="2">
        <v>77.5</v>
      </c>
      <c r="BM461" s="2">
        <v>80.75</v>
      </c>
      <c r="BN461" s="2">
        <v>178</v>
      </c>
      <c r="BO461" s="2">
        <v>169</v>
      </c>
      <c r="BP461" s="2">
        <v>173.5</v>
      </c>
      <c r="BQ461" s="2">
        <v>626</v>
      </c>
      <c r="BR461" s="2">
        <v>512</v>
      </c>
      <c r="BS461" s="2">
        <v>790.5</v>
      </c>
      <c r="BT461" s="2">
        <v>354</v>
      </c>
      <c r="BU461" s="2">
        <v>471</v>
      </c>
      <c r="BV461" s="2">
        <v>404.5</v>
      </c>
      <c r="BW461" s="2">
        <v>403</v>
      </c>
      <c r="BX461" s="2">
        <v>1.5</v>
      </c>
      <c r="BY461" s="2">
        <v>416.5</v>
      </c>
      <c r="BZ461" s="2">
        <v>411</v>
      </c>
      <c r="CA461" s="2">
        <v>413.75</v>
      </c>
      <c r="CB461" s="2">
        <v>5.5</v>
      </c>
      <c r="CD461" s="2">
        <v>211</v>
      </c>
      <c r="CE461" s="2">
        <v>458.5</v>
      </c>
      <c r="CF461" s="2">
        <v>467</v>
      </c>
      <c r="CG461" s="2">
        <v>462.75</v>
      </c>
      <c r="CH461" s="2">
        <v>304</v>
      </c>
      <c r="CI461" s="2">
        <v>316.5</v>
      </c>
      <c r="CJ461" s="2">
        <v>310.25</v>
      </c>
      <c r="CZ461" s="2">
        <v>0.55129898700000002</v>
      </c>
      <c r="DA461" s="2">
        <v>1.22265625</v>
      </c>
      <c r="DB461" s="2">
        <v>0.71475953599999997</v>
      </c>
      <c r="DC461" s="2">
        <v>0.10215763999999999</v>
      </c>
      <c r="DD461" s="2">
        <v>0.46541786699999999</v>
      </c>
      <c r="DE461" s="2">
        <v>7.1114047E-2</v>
      </c>
      <c r="DF461" s="2">
        <v>0.31175693500000001</v>
      </c>
      <c r="DG461" s="2">
        <v>0.36437692599999999</v>
      </c>
      <c r="DH461" s="2">
        <v>0.18582122400000001</v>
      </c>
      <c r="DI461" s="2">
        <v>0.27322765300000001</v>
      </c>
      <c r="DJ461" s="2">
        <v>0.40752972300000001</v>
      </c>
      <c r="DK461" s="2">
        <v>114</v>
      </c>
      <c r="DL461" s="2">
        <v>0.450902686</v>
      </c>
      <c r="DM461" s="2">
        <v>1.6783439490445859</v>
      </c>
      <c r="DN461" s="2">
        <v>25</v>
      </c>
    </row>
    <row r="462" spans="1:118" x14ac:dyDescent="0.2">
      <c r="A462" s="2" t="s">
        <v>483</v>
      </c>
      <c r="B462" s="2" t="s">
        <v>445</v>
      </c>
      <c r="C462" s="2" t="s">
        <v>27</v>
      </c>
      <c r="E462" s="2">
        <v>27</v>
      </c>
      <c r="G462" s="2">
        <v>0.909090909</v>
      </c>
      <c r="H462" s="2">
        <v>9.0909090999999997E-2</v>
      </c>
      <c r="I462" s="2">
        <v>4.5454544999999999E-2</v>
      </c>
      <c r="O462" s="2">
        <v>0</v>
      </c>
      <c r="P462" s="2">
        <v>4.5454544999999999E-2</v>
      </c>
      <c r="Q462" s="2">
        <v>4.5454544999999999E-2</v>
      </c>
      <c r="R462" s="2">
        <v>0</v>
      </c>
      <c r="S462" s="2">
        <v>0.86363636399999999</v>
      </c>
      <c r="T462" s="2">
        <v>1.7727272730000001</v>
      </c>
      <c r="V462" s="2">
        <v>3.636363636</v>
      </c>
      <c r="X462" s="2">
        <v>3.8181818179999998</v>
      </c>
      <c r="Z462" s="2">
        <v>1.681818182</v>
      </c>
      <c r="AB462" s="2">
        <v>3</v>
      </c>
      <c r="AD462" s="2">
        <v>4.19047619</v>
      </c>
      <c r="AF462" s="2">
        <v>4.5454545450000001</v>
      </c>
      <c r="AH462" s="2">
        <v>1.7727272730000001</v>
      </c>
      <c r="AJ462" s="2">
        <v>2.5454545450000001</v>
      </c>
      <c r="AL462" s="2">
        <v>2.863636364</v>
      </c>
      <c r="AN462" s="2">
        <v>2.3181818179999998</v>
      </c>
      <c r="AP462" s="2" t="s">
        <v>665</v>
      </c>
      <c r="AR462" s="2">
        <v>1.428571429</v>
      </c>
      <c r="AT462" s="2">
        <v>3.0909090909999999</v>
      </c>
      <c r="AV462" s="2">
        <v>3.0909090909999999</v>
      </c>
      <c r="AX462" s="2">
        <v>2.6190476189999998</v>
      </c>
      <c r="BF462" s="2">
        <v>169</v>
      </c>
      <c r="BG462" s="2">
        <v>237</v>
      </c>
      <c r="BH462" s="2">
        <v>288</v>
      </c>
      <c r="BI462" s="2">
        <v>119</v>
      </c>
      <c r="BJ462" s="2">
        <v>1229</v>
      </c>
      <c r="BK462" s="2">
        <v>67.5</v>
      </c>
      <c r="BL462" s="2">
        <v>66</v>
      </c>
      <c r="BM462" s="2">
        <v>66.75</v>
      </c>
      <c r="BN462" s="2">
        <v>164</v>
      </c>
      <c r="BO462" s="2">
        <v>177</v>
      </c>
      <c r="BP462" s="2">
        <v>170.5</v>
      </c>
      <c r="BQ462" s="2">
        <v>631</v>
      </c>
      <c r="BR462" s="2">
        <v>495</v>
      </c>
      <c r="BS462" s="2">
        <v>762</v>
      </c>
      <c r="BT462" s="2">
        <v>488.5</v>
      </c>
      <c r="BU462" s="2">
        <v>454</v>
      </c>
      <c r="BV462" s="2">
        <v>486.5</v>
      </c>
      <c r="BW462" s="2">
        <v>497</v>
      </c>
      <c r="BX462" s="2">
        <v>10.5</v>
      </c>
      <c r="BY462" s="2">
        <v>399</v>
      </c>
      <c r="BZ462" s="2">
        <v>400</v>
      </c>
      <c r="CA462" s="2">
        <v>399.5</v>
      </c>
      <c r="CB462" s="2">
        <v>1</v>
      </c>
      <c r="CD462" s="2">
        <v>214</v>
      </c>
      <c r="CE462" s="2">
        <v>461.5</v>
      </c>
      <c r="CF462" s="2">
        <v>480</v>
      </c>
      <c r="CG462" s="2">
        <v>470.75</v>
      </c>
      <c r="CH462" s="2">
        <v>372</v>
      </c>
      <c r="CI462" s="2">
        <v>374</v>
      </c>
      <c r="CJ462" s="2">
        <v>373</v>
      </c>
      <c r="CZ462" s="2">
        <v>0.51342554900000004</v>
      </c>
      <c r="DA462" s="2">
        <v>1.2747474750000001</v>
      </c>
      <c r="DB462" s="2">
        <v>0.82291666699999999</v>
      </c>
      <c r="DC462" s="2">
        <v>9.6826687999999994E-2</v>
      </c>
      <c r="DD462" s="2">
        <v>0.39149560100000003</v>
      </c>
      <c r="DE462" s="2">
        <v>5.4312448999999999E-2</v>
      </c>
      <c r="DF462" s="2">
        <v>0.39747762399999997</v>
      </c>
      <c r="DG462" s="2">
        <v>0.325061025</v>
      </c>
      <c r="DH462" s="2">
        <v>0.17412530500000001</v>
      </c>
      <c r="DI462" s="2">
        <v>0.303498779</v>
      </c>
      <c r="DJ462" s="2">
        <v>0.38303498800000002</v>
      </c>
      <c r="DK462" s="2">
        <v>136</v>
      </c>
      <c r="DL462" s="2">
        <v>0.40276647700000001</v>
      </c>
      <c r="DM462" s="2">
        <v>1.6784140969162995</v>
      </c>
      <c r="DN462" s="2">
        <v>22</v>
      </c>
    </row>
    <row r="463" spans="1:118" x14ac:dyDescent="0.2">
      <c r="A463" s="2" t="s">
        <v>484</v>
      </c>
      <c r="B463" s="2" t="s">
        <v>445</v>
      </c>
      <c r="C463" s="2" t="s">
        <v>27</v>
      </c>
      <c r="E463" s="2">
        <v>27.965517241379299</v>
      </c>
      <c r="G463" s="2">
        <v>1</v>
      </c>
      <c r="H463" s="2">
        <v>0</v>
      </c>
      <c r="I463" s="2">
        <v>0</v>
      </c>
      <c r="O463" s="2">
        <v>0</v>
      </c>
      <c r="P463" s="2">
        <v>0.10344827600000001</v>
      </c>
      <c r="Q463" s="2">
        <v>6.8965517000000004E-2</v>
      </c>
      <c r="R463" s="2">
        <v>0</v>
      </c>
      <c r="S463" s="2">
        <v>0.82758620699999996</v>
      </c>
      <c r="T463" s="2">
        <v>2.448275862</v>
      </c>
      <c r="V463" s="2">
        <v>2.9310344829999999</v>
      </c>
      <c r="X463" s="2">
        <v>3.6206896550000001</v>
      </c>
      <c r="Z463" s="2">
        <v>2.3793103449999999</v>
      </c>
      <c r="AB463" s="2">
        <v>2.448275862</v>
      </c>
      <c r="AD463" s="2">
        <v>2.9655172410000001</v>
      </c>
      <c r="AF463" s="2">
        <v>4.896551724</v>
      </c>
      <c r="AH463" s="2">
        <v>2.448275862</v>
      </c>
      <c r="AJ463" s="2">
        <v>1.9655172409999999</v>
      </c>
      <c r="AL463" s="2">
        <v>2.6666666669999999</v>
      </c>
      <c r="AN463" s="2">
        <v>3.2068965519999999</v>
      </c>
      <c r="AP463" s="2" t="s">
        <v>665</v>
      </c>
      <c r="AR463" s="2">
        <v>2.0689655170000001</v>
      </c>
      <c r="AT463" s="2">
        <v>2.4827586209999999</v>
      </c>
      <c r="AV463" s="2">
        <v>3.448275862</v>
      </c>
      <c r="AX463" s="2">
        <v>2.6206896550000001</v>
      </c>
      <c r="BF463" s="2">
        <v>170</v>
      </c>
      <c r="BG463" s="2">
        <v>215.5</v>
      </c>
      <c r="BH463" s="2">
        <v>256</v>
      </c>
      <c r="BI463" s="2">
        <v>141</v>
      </c>
      <c r="BJ463" s="2">
        <v>1211</v>
      </c>
      <c r="BK463" s="2">
        <v>66</v>
      </c>
      <c r="BL463" s="2">
        <v>60.5</v>
      </c>
      <c r="BM463" s="2">
        <v>63.25</v>
      </c>
      <c r="BN463" s="2">
        <v>174</v>
      </c>
      <c r="BO463" s="2">
        <v>171.5</v>
      </c>
      <c r="BP463" s="2">
        <v>172.75</v>
      </c>
      <c r="BQ463" s="2">
        <v>639</v>
      </c>
      <c r="BR463" s="2">
        <v>471</v>
      </c>
      <c r="BS463" s="2">
        <v>786.5</v>
      </c>
      <c r="BT463" s="2">
        <v>516.5</v>
      </c>
      <c r="BU463" s="2">
        <v>440</v>
      </c>
      <c r="BV463" s="2">
        <v>488</v>
      </c>
      <c r="BW463" s="2">
        <v>478</v>
      </c>
      <c r="BX463" s="2">
        <v>10</v>
      </c>
      <c r="BY463" s="2">
        <v>374</v>
      </c>
      <c r="BZ463" s="2">
        <v>381.5</v>
      </c>
      <c r="CA463" s="2">
        <v>377.75</v>
      </c>
      <c r="CB463" s="2">
        <v>7.5</v>
      </c>
      <c r="CD463" s="2">
        <v>201</v>
      </c>
      <c r="CE463" s="2">
        <v>448</v>
      </c>
      <c r="CF463" s="2">
        <v>459</v>
      </c>
      <c r="CG463" s="2">
        <v>453.5</v>
      </c>
      <c r="CH463" s="2">
        <v>364.5</v>
      </c>
      <c r="CI463" s="2">
        <v>349.5</v>
      </c>
      <c r="CJ463" s="2">
        <v>357</v>
      </c>
      <c r="CZ463" s="2">
        <v>0.52766308799999995</v>
      </c>
      <c r="DA463" s="2">
        <v>1.3566878979999999</v>
      </c>
      <c r="DB463" s="2">
        <v>0.841796875</v>
      </c>
      <c r="DC463" s="2">
        <v>0.1164327</v>
      </c>
      <c r="DD463" s="2">
        <v>0.36613603500000003</v>
      </c>
      <c r="DE463" s="2">
        <v>5.2229562E-2</v>
      </c>
      <c r="DF463" s="2">
        <v>0.42650701899999999</v>
      </c>
      <c r="DG463" s="2">
        <v>0.31193228699999997</v>
      </c>
      <c r="DH463" s="2">
        <v>0.16597853000000001</v>
      </c>
      <c r="DI463" s="2">
        <v>0.294797688</v>
      </c>
      <c r="DJ463" s="2">
        <v>0.37448389799999998</v>
      </c>
      <c r="DK463" s="2">
        <v>168</v>
      </c>
      <c r="DL463" s="2">
        <v>0.38893476500000002</v>
      </c>
      <c r="DM463" s="2">
        <v>1.7875000000000001</v>
      </c>
      <c r="DN463" s="2">
        <v>29</v>
      </c>
    </row>
    <row r="464" spans="1:118" x14ac:dyDescent="0.2">
      <c r="A464" s="2" t="s">
        <v>485</v>
      </c>
      <c r="B464" s="2" t="s">
        <v>445</v>
      </c>
      <c r="C464" s="2" t="s">
        <v>27</v>
      </c>
      <c r="E464" s="2">
        <v>23.5555555555556</v>
      </c>
      <c r="G464" s="2">
        <v>1</v>
      </c>
      <c r="H464" s="2">
        <v>0</v>
      </c>
      <c r="I464" s="2">
        <v>0</v>
      </c>
      <c r="O464" s="2">
        <v>0</v>
      </c>
      <c r="P464" s="2">
        <v>0.44444444399999999</v>
      </c>
      <c r="Q464" s="2">
        <v>7.4074074000000004E-2</v>
      </c>
      <c r="R464" s="2">
        <v>3.7037037000000002E-2</v>
      </c>
      <c r="S464" s="2">
        <v>0.44444444399999999</v>
      </c>
      <c r="T464" s="2">
        <v>1.5185185189999999</v>
      </c>
      <c r="V464" s="2">
        <v>1.4444444439999999</v>
      </c>
      <c r="X464" s="2">
        <v>3.730769231</v>
      </c>
      <c r="Z464" s="2">
        <v>3.1481481480000002</v>
      </c>
      <c r="AB464" s="2">
        <v>1.423076923</v>
      </c>
      <c r="AD464" s="2">
        <v>2.2222222220000001</v>
      </c>
      <c r="AF464" s="2">
        <v>4.2222222220000001</v>
      </c>
      <c r="AH464" s="2">
        <v>3.461538462</v>
      </c>
      <c r="AJ464" s="2">
        <v>1.9259259259999999</v>
      </c>
      <c r="AL464" s="2">
        <v>2.0222222219999999</v>
      </c>
      <c r="AN464" s="2">
        <v>1.538461538</v>
      </c>
      <c r="AP464" s="2" t="s">
        <v>665</v>
      </c>
      <c r="AR464" s="2">
        <v>1.4444444439999999</v>
      </c>
      <c r="AT464" s="2">
        <v>1.4814814810000001</v>
      </c>
      <c r="AV464" s="2">
        <v>4.5185185189999997</v>
      </c>
      <c r="AX464" s="2">
        <v>1.740740741</v>
      </c>
      <c r="BF464" s="2">
        <v>168</v>
      </c>
      <c r="BG464" s="2">
        <v>237</v>
      </c>
      <c r="BH464" s="2">
        <v>248.5</v>
      </c>
      <c r="BI464" s="2">
        <v>114.5</v>
      </c>
      <c r="BJ464" s="2">
        <v>1135.5</v>
      </c>
      <c r="BK464" s="2">
        <v>57</v>
      </c>
      <c r="BL464" s="2">
        <v>61</v>
      </c>
      <c r="BM464" s="2">
        <v>59</v>
      </c>
      <c r="BN464" s="2">
        <v>162</v>
      </c>
      <c r="BO464" s="2">
        <v>160</v>
      </c>
      <c r="BP464" s="2">
        <v>161</v>
      </c>
      <c r="BQ464" s="2">
        <v>616.5</v>
      </c>
      <c r="BR464" s="2">
        <v>497</v>
      </c>
      <c r="BS464" s="2">
        <v>788</v>
      </c>
      <c r="BT464" s="2">
        <v>429.5</v>
      </c>
      <c r="BU464" s="2">
        <v>424</v>
      </c>
      <c r="BV464" s="2">
        <v>436</v>
      </c>
      <c r="BW464" s="2">
        <v>436</v>
      </c>
      <c r="BX464" s="2">
        <v>0</v>
      </c>
      <c r="BY464" s="2">
        <v>349</v>
      </c>
      <c r="BZ464" s="2">
        <v>350</v>
      </c>
      <c r="CA464" s="2">
        <v>349.5</v>
      </c>
      <c r="CB464" s="2">
        <v>1</v>
      </c>
      <c r="CD464" s="2">
        <v>233.5</v>
      </c>
      <c r="CE464" s="2">
        <v>444.5</v>
      </c>
      <c r="CF464" s="2">
        <v>458</v>
      </c>
      <c r="CG464" s="2">
        <v>451.25</v>
      </c>
      <c r="CH464" s="2">
        <v>317.5</v>
      </c>
      <c r="CI464" s="2">
        <v>318</v>
      </c>
      <c r="CJ464" s="2">
        <v>317.75</v>
      </c>
      <c r="CZ464" s="2">
        <v>0.54293262900000006</v>
      </c>
      <c r="DA464" s="2">
        <v>1.2404426559999999</v>
      </c>
      <c r="DB464" s="2">
        <v>0.95372233399999995</v>
      </c>
      <c r="DC464" s="2">
        <v>0.10083663599999999</v>
      </c>
      <c r="DD464" s="2">
        <v>0.36645962700000001</v>
      </c>
      <c r="DE464" s="2">
        <v>5.1959488999999998E-2</v>
      </c>
      <c r="DF464" s="2">
        <v>0.37824746799999998</v>
      </c>
      <c r="DG464" s="2">
        <v>0.30779392300000002</v>
      </c>
      <c r="DH464" s="2">
        <v>0.205636284</v>
      </c>
      <c r="DI464" s="2">
        <v>0.27983267299999998</v>
      </c>
      <c r="DJ464" s="2">
        <v>0.39740202600000002</v>
      </c>
      <c r="DK464" s="2">
        <v>119.5</v>
      </c>
      <c r="DL464" s="2">
        <v>0.43769264600000002</v>
      </c>
      <c r="DM464" s="2">
        <v>1.8584905660377358</v>
      </c>
      <c r="DN464" s="2">
        <v>27</v>
      </c>
    </row>
    <row r="465" spans="1:118" x14ac:dyDescent="0.2">
      <c r="A465" s="2" t="s">
        <v>486</v>
      </c>
      <c r="B465" s="2" t="s">
        <v>445</v>
      </c>
      <c r="C465" s="2" t="s">
        <v>27</v>
      </c>
      <c r="E465" s="2">
        <v>25.3928571428571</v>
      </c>
      <c r="G465" s="2">
        <v>1</v>
      </c>
      <c r="H465" s="2">
        <v>0</v>
      </c>
      <c r="I465" s="2">
        <v>0</v>
      </c>
      <c r="O465" s="2">
        <v>0</v>
      </c>
      <c r="P465" s="2">
        <v>7.1428570999999996E-2</v>
      </c>
      <c r="Q465" s="2">
        <v>0</v>
      </c>
      <c r="R465" s="2">
        <v>0</v>
      </c>
      <c r="S465" s="2">
        <v>0.928571429</v>
      </c>
      <c r="T465" s="2">
        <v>2.25</v>
      </c>
      <c r="V465" s="2">
        <v>2.4642857139999998</v>
      </c>
      <c r="X465" s="2">
        <v>2.1071428569999999</v>
      </c>
      <c r="Z465" s="2">
        <v>3.2592592589999998</v>
      </c>
      <c r="AB465" s="2">
        <v>2.3571428569999999</v>
      </c>
      <c r="AD465" s="2">
        <v>2.1428571430000001</v>
      </c>
      <c r="AF465" s="2">
        <v>3.3571428569999999</v>
      </c>
      <c r="AH465" s="2">
        <v>1.6428571430000001</v>
      </c>
      <c r="AJ465" s="2">
        <v>2.25</v>
      </c>
      <c r="AL465" s="2">
        <v>3.1739130430000002</v>
      </c>
      <c r="AN465" s="2">
        <v>3.3928571430000001</v>
      </c>
      <c r="AP465" s="2" t="s">
        <v>665</v>
      </c>
      <c r="AR465" s="2">
        <v>1.5</v>
      </c>
      <c r="AT465" s="2">
        <v>1.888888889</v>
      </c>
      <c r="AV465" s="2">
        <v>3.0714285710000002</v>
      </c>
      <c r="AX465" s="2">
        <v>2.0357142860000002</v>
      </c>
      <c r="BF465" s="2">
        <v>174.5</v>
      </c>
      <c r="BG465" s="2">
        <v>206.5</v>
      </c>
      <c r="BH465" s="2">
        <v>229</v>
      </c>
      <c r="BI465" s="2">
        <v>77</v>
      </c>
      <c r="BJ465" s="2">
        <v>1170.5</v>
      </c>
      <c r="BK465" s="2">
        <v>57</v>
      </c>
      <c r="BL465" s="2">
        <v>54.5</v>
      </c>
      <c r="BM465" s="2">
        <v>55.75</v>
      </c>
      <c r="BN465" s="2">
        <v>148</v>
      </c>
      <c r="BO465" s="2">
        <v>148</v>
      </c>
      <c r="BP465" s="2">
        <v>148</v>
      </c>
      <c r="BQ465" s="2">
        <v>620.5</v>
      </c>
      <c r="BR465" s="2">
        <v>493.5</v>
      </c>
      <c r="BS465" s="2">
        <v>798</v>
      </c>
      <c r="BT465" s="2">
        <v>472.5</v>
      </c>
      <c r="BU465" s="2">
        <v>390</v>
      </c>
      <c r="BV465" s="2">
        <v>489.5</v>
      </c>
      <c r="BW465" s="2">
        <v>479.5</v>
      </c>
      <c r="BX465" s="2">
        <v>10</v>
      </c>
      <c r="BY465" s="2">
        <v>337.5</v>
      </c>
      <c r="BZ465" s="2">
        <v>352</v>
      </c>
      <c r="CA465" s="2">
        <v>344.75</v>
      </c>
      <c r="CB465" s="2">
        <v>14.5</v>
      </c>
      <c r="CD465" s="2">
        <v>269</v>
      </c>
      <c r="CE465" s="2">
        <v>423.5</v>
      </c>
      <c r="CF465" s="2">
        <v>429</v>
      </c>
      <c r="CG465" s="2">
        <v>426.25</v>
      </c>
      <c r="CH465" s="2">
        <v>397.5</v>
      </c>
      <c r="CI465" s="2">
        <v>390</v>
      </c>
      <c r="CJ465" s="2">
        <v>393.75</v>
      </c>
      <c r="CZ465" s="2">
        <v>0.53011533499999997</v>
      </c>
      <c r="DA465" s="2">
        <v>1.2573454909999999</v>
      </c>
      <c r="DB465" s="2">
        <v>0.90174672499999997</v>
      </c>
      <c r="DC465" s="2">
        <v>6.5783853000000003E-2</v>
      </c>
      <c r="DD465" s="2">
        <v>0.37668918899999998</v>
      </c>
      <c r="DE465" s="2">
        <v>4.7629218000000001E-2</v>
      </c>
      <c r="DF465" s="2">
        <v>0.403673644</v>
      </c>
      <c r="DG465" s="2">
        <v>0.29453225100000002</v>
      </c>
      <c r="DH465" s="2">
        <v>0.22981631799999999</v>
      </c>
      <c r="DI465" s="2">
        <v>0.33639470300000002</v>
      </c>
      <c r="DJ465" s="2">
        <v>0.36416061500000002</v>
      </c>
      <c r="DK465" s="2">
        <v>127</v>
      </c>
      <c r="DL465" s="2">
        <v>0.42161469499999998</v>
      </c>
      <c r="DM465" s="2">
        <v>2.046153846153846</v>
      </c>
      <c r="DN465" s="2">
        <v>28</v>
      </c>
    </row>
    <row r="466" spans="1:118" x14ac:dyDescent="0.2">
      <c r="A466" s="2" t="s">
        <v>487</v>
      </c>
      <c r="B466" s="2" t="s">
        <v>445</v>
      </c>
      <c r="C466" s="2" t="s">
        <v>27</v>
      </c>
      <c r="E466" s="2">
        <v>27.56</v>
      </c>
      <c r="G466" s="2">
        <v>1</v>
      </c>
      <c r="H466" s="2">
        <v>0</v>
      </c>
      <c r="I466" s="2">
        <v>0</v>
      </c>
      <c r="O466" s="2">
        <v>0</v>
      </c>
      <c r="P466" s="2">
        <v>0</v>
      </c>
      <c r="Q466" s="2">
        <v>0</v>
      </c>
      <c r="R466" s="2">
        <v>0</v>
      </c>
      <c r="S466" s="2">
        <v>1</v>
      </c>
      <c r="T466" s="2">
        <v>1.92</v>
      </c>
      <c r="V466" s="2">
        <v>2.5833333330000001</v>
      </c>
      <c r="X466" s="2">
        <v>4.8260869570000002</v>
      </c>
      <c r="Z466" s="2">
        <v>2.375</v>
      </c>
      <c r="AB466" s="2">
        <v>1.64</v>
      </c>
      <c r="AD466" s="2">
        <v>3.32</v>
      </c>
      <c r="AF466" s="2">
        <v>5.56</v>
      </c>
      <c r="AH466" s="2">
        <v>2.52</v>
      </c>
      <c r="AJ466" s="2">
        <v>1.68</v>
      </c>
      <c r="AL466" s="2">
        <v>4.4782608699999997</v>
      </c>
      <c r="AN466" s="2">
        <v>1.84</v>
      </c>
      <c r="AP466" s="2" t="s">
        <v>665</v>
      </c>
      <c r="AR466" s="2">
        <v>1.96</v>
      </c>
      <c r="AT466" s="2">
        <v>2.16</v>
      </c>
      <c r="AV466" s="2">
        <v>3.8</v>
      </c>
      <c r="AX466" s="2">
        <v>2.625</v>
      </c>
      <c r="BF466" s="2">
        <v>184</v>
      </c>
      <c r="BG466" s="2">
        <v>190.5</v>
      </c>
      <c r="BH466" s="2">
        <v>284</v>
      </c>
      <c r="BI466" s="2">
        <v>123.5</v>
      </c>
      <c r="BJ466" s="2">
        <v>1149</v>
      </c>
      <c r="BK466" s="2">
        <v>69</v>
      </c>
      <c r="BL466" s="2">
        <v>69</v>
      </c>
      <c r="BM466" s="2">
        <v>69</v>
      </c>
      <c r="BN466" s="2">
        <v>170</v>
      </c>
      <c r="BO466" s="2">
        <v>166.5</v>
      </c>
      <c r="BP466" s="2">
        <v>168.25</v>
      </c>
      <c r="BQ466" s="2">
        <v>624</v>
      </c>
      <c r="BR466" s="2">
        <v>451</v>
      </c>
      <c r="BS466" s="2">
        <v>798</v>
      </c>
      <c r="BT466" s="2">
        <v>419.5</v>
      </c>
      <c r="BU466" s="2">
        <v>439</v>
      </c>
      <c r="BV466" s="2">
        <v>430</v>
      </c>
      <c r="BW466" s="2">
        <v>435.5</v>
      </c>
      <c r="BX466" s="2">
        <v>5.5</v>
      </c>
      <c r="BY466" s="2">
        <v>385.5</v>
      </c>
      <c r="BZ466" s="2">
        <v>384.5</v>
      </c>
      <c r="CA466" s="2">
        <v>385</v>
      </c>
      <c r="CB466" s="2">
        <v>1</v>
      </c>
      <c r="CD466" s="2">
        <v>200</v>
      </c>
      <c r="CE466" s="2">
        <v>454</v>
      </c>
      <c r="CF466" s="2">
        <v>454.5</v>
      </c>
      <c r="CG466" s="2">
        <v>454.25</v>
      </c>
      <c r="CH466" s="2">
        <v>343.5</v>
      </c>
      <c r="CI466" s="2">
        <v>353.5</v>
      </c>
      <c r="CJ466" s="2">
        <v>348.5</v>
      </c>
      <c r="CZ466" s="2">
        <v>0.54308093999999996</v>
      </c>
      <c r="DA466" s="2">
        <v>1.3835920180000001</v>
      </c>
      <c r="DB466" s="2">
        <v>0.67077464799999997</v>
      </c>
      <c r="DC466" s="2">
        <v>0.10748476899999999</v>
      </c>
      <c r="DD466" s="2">
        <v>0.41010401200000002</v>
      </c>
      <c r="DE466" s="2">
        <v>6.0052218999999997E-2</v>
      </c>
      <c r="DF466" s="2">
        <v>0.36510008700000002</v>
      </c>
      <c r="DG466" s="2">
        <v>0.33507397700000002</v>
      </c>
      <c r="DH466" s="2">
        <v>0.17406440400000001</v>
      </c>
      <c r="DI466" s="2">
        <v>0.30330722399999999</v>
      </c>
      <c r="DJ466" s="2">
        <v>0.39534377700000001</v>
      </c>
      <c r="DK466" s="2">
        <v>173</v>
      </c>
      <c r="DL466" s="2">
        <v>0.39251523100000002</v>
      </c>
      <c r="DM466" s="2">
        <v>1.8177676537585421</v>
      </c>
      <c r="DN466" s="2">
        <v>24</v>
      </c>
    </row>
    <row r="467" spans="1:118" x14ac:dyDescent="0.2">
      <c r="A467" s="2" t="s">
        <v>488</v>
      </c>
      <c r="B467" s="2" t="s">
        <v>445</v>
      </c>
      <c r="C467" s="2" t="s">
        <v>27</v>
      </c>
      <c r="E467" s="2">
        <v>28.068965517241399</v>
      </c>
      <c r="G467" s="2">
        <v>1</v>
      </c>
      <c r="H467" s="2">
        <v>0</v>
      </c>
      <c r="I467" s="2">
        <v>0</v>
      </c>
      <c r="O467" s="2">
        <v>0</v>
      </c>
      <c r="P467" s="2">
        <v>0.10344827600000001</v>
      </c>
      <c r="Q467" s="2">
        <v>0.17241379300000001</v>
      </c>
      <c r="R467" s="2">
        <v>0</v>
      </c>
      <c r="S467" s="2">
        <v>0.72413793100000001</v>
      </c>
      <c r="T467" s="2">
        <v>1.9310344829999999</v>
      </c>
      <c r="V467" s="2">
        <v>4.0689655169999996</v>
      </c>
      <c r="X467" s="2">
        <v>4.5172413789999997</v>
      </c>
      <c r="Z467" s="2">
        <v>1.9310344829999999</v>
      </c>
      <c r="AB467" s="2">
        <v>3.172413793</v>
      </c>
      <c r="AD467" s="2">
        <v>3.6206896550000001</v>
      </c>
      <c r="AF467" s="2">
        <v>5.5714285710000002</v>
      </c>
      <c r="AH467" s="2">
        <v>1.6896551719999999</v>
      </c>
      <c r="AJ467" s="2">
        <v>1.827586207</v>
      </c>
      <c r="AL467" s="2">
        <v>2.542857143</v>
      </c>
      <c r="AN467" s="2">
        <v>2.6071428569999999</v>
      </c>
      <c r="AP467" s="2" t="s">
        <v>665</v>
      </c>
      <c r="AR467" s="2">
        <v>1.4642857140000001</v>
      </c>
      <c r="AT467" s="2">
        <v>3.3103448279999999</v>
      </c>
      <c r="AV467" s="2">
        <v>2.9310344829999999</v>
      </c>
      <c r="AX467" s="2">
        <v>2</v>
      </c>
      <c r="BF467" s="2">
        <v>172</v>
      </c>
      <c r="BG467" s="2">
        <v>207.5</v>
      </c>
      <c r="BH467" s="2">
        <v>273</v>
      </c>
      <c r="BI467" s="2">
        <v>119</v>
      </c>
      <c r="BJ467" s="2">
        <v>1183</v>
      </c>
      <c r="BK467" s="2">
        <v>49.5</v>
      </c>
      <c r="BL467" s="2">
        <v>47</v>
      </c>
      <c r="BM467" s="2">
        <v>48.25</v>
      </c>
      <c r="BN467" s="2">
        <v>154</v>
      </c>
      <c r="BO467" s="2">
        <v>151</v>
      </c>
      <c r="BP467" s="2">
        <v>152.5</v>
      </c>
      <c r="BQ467" s="2">
        <v>628.5</v>
      </c>
      <c r="BR467" s="2">
        <v>488.5</v>
      </c>
      <c r="BS467" s="2">
        <v>797.5</v>
      </c>
      <c r="BT467" s="2">
        <v>477</v>
      </c>
      <c r="BU467" s="2">
        <v>441</v>
      </c>
      <c r="BV467" s="2">
        <v>463</v>
      </c>
      <c r="BW467" s="2">
        <v>475.5</v>
      </c>
      <c r="BX467" s="2">
        <v>12.5</v>
      </c>
      <c r="BY467" s="2">
        <v>386.5</v>
      </c>
      <c r="BZ467" s="2">
        <v>381.5</v>
      </c>
      <c r="CA467" s="2">
        <v>384</v>
      </c>
      <c r="CB467" s="2">
        <v>5</v>
      </c>
      <c r="CD467" s="2">
        <v>206</v>
      </c>
      <c r="CE467" s="2">
        <v>432.5</v>
      </c>
      <c r="CF467" s="2">
        <v>454</v>
      </c>
      <c r="CG467" s="2">
        <v>443.25</v>
      </c>
      <c r="CH467" s="2">
        <v>335</v>
      </c>
      <c r="CI467" s="2">
        <v>358.5</v>
      </c>
      <c r="CJ467" s="2">
        <v>346.75</v>
      </c>
      <c r="CZ467" s="2">
        <v>0.53127641599999997</v>
      </c>
      <c r="DA467" s="2">
        <v>1.2865916070000001</v>
      </c>
      <c r="DB467" s="2">
        <v>0.76007325999999997</v>
      </c>
      <c r="DC467" s="2">
        <v>0.100591716</v>
      </c>
      <c r="DD467" s="2">
        <v>0.316393443</v>
      </c>
      <c r="DE467" s="2">
        <v>4.0786137E-2</v>
      </c>
      <c r="DF467" s="2">
        <v>0.40321217199999998</v>
      </c>
      <c r="DG467" s="2">
        <v>0.32459847800000002</v>
      </c>
      <c r="DH467" s="2">
        <v>0.17413355899999999</v>
      </c>
      <c r="DI467" s="2">
        <v>0.29311073500000001</v>
      </c>
      <c r="DJ467" s="2">
        <v>0.37468300900000001</v>
      </c>
      <c r="DK467" s="2">
        <v>140</v>
      </c>
      <c r="DL467" s="2">
        <v>0.41293322100000002</v>
      </c>
      <c r="DM467" s="2">
        <v>1.808390022675737</v>
      </c>
      <c r="DN467" s="2">
        <v>29</v>
      </c>
    </row>
    <row r="468" spans="1:118" x14ac:dyDescent="0.2">
      <c r="A468" s="2" t="s">
        <v>489</v>
      </c>
      <c r="B468" s="2" t="s">
        <v>445</v>
      </c>
      <c r="C468" s="2" t="s">
        <v>27</v>
      </c>
      <c r="E468" s="2">
        <v>24.875</v>
      </c>
      <c r="G468" s="2">
        <v>1</v>
      </c>
      <c r="H468" s="2">
        <v>0</v>
      </c>
      <c r="I468" s="2">
        <v>0</v>
      </c>
      <c r="O468" s="2">
        <v>0</v>
      </c>
      <c r="P468" s="2">
        <v>0</v>
      </c>
      <c r="Q468" s="2">
        <v>0</v>
      </c>
      <c r="R468" s="2">
        <v>0</v>
      </c>
      <c r="S468" s="2">
        <v>1</v>
      </c>
      <c r="T468" s="2">
        <v>1.625</v>
      </c>
      <c r="V468" s="2">
        <v>1.6956521739999999</v>
      </c>
      <c r="X468" s="2">
        <v>4.4583333329999997</v>
      </c>
      <c r="Z468" s="2">
        <v>2.6086956520000002</v>
      </c>
      <c r="AB468" s="2">
        <v>1.5</v>
      </c>
      <c r="AD468" s="2">
        <v>2.375</v>
      </c>
      <c r="AF468" s="2">
        <v>5.25</v>
      </c>
      <c r="AH468" s="2">
        <v>3.363636364</v>
      </c>
      <c r="AJ468" s="2">
        <v>1.4583333329999999</v>
      </c>
      <c r="AL468" s="2">
        <v>4.4782608699999997</v>
      </c>
      <c r="AN468" s="2">
        <v>1.5833333329999999</v>
      </c>
      <c r="AP468" s="2" t="s">
        <v>665</v>
      </c>
      <c r="AR468" s="2">
        <v>1.5416666670000001</v>
      </c>
      <c r="AT468" s="2">
        <v>1.5833333329999999</v>
      </c>
      <c r="AV468" s="2">
        <v>3.9583333330000001</v>
      </c>
      <c r="AX468" s="2">
        <v>2.0416666669999999</v>
      </c>
      <c r="BF468" s="2">
        <v>177</v>
      </c>
      <c r="BG468" s="2">
        <v>211.5</v>
      </c>
      <c r="BH468" s="2">
        <v>259</v>
      </c>
      <c r="BI468" s="2">
        <v>71</v>
      </c>
      <c r="BJ468" s="2">
        <v>1138</v>
      </c>
      <c r="BK468" s="2">
        <v>42.5</v>
      </c>
      <c r="BL468" s="2">
        <v>48</v>
      </c>
      <c r="BM468" s="2">
        <v>45.25</v>
      </c>
      <c r="BN468" s="2">
        <v>152.5</v>
      </c>
      <c r="BO468" s="2">
        <v>161</v>
      </c>
      <c r="BP468" s="2">
        <v>156.75</v>
      </c>
      <c r="BQ468" s="2">
        <v>625.5</v>
      </c>
      <c r="BR468" s="2">
        <v>466.5</v>
      </c>
      <c r="BS468" s="2">
        <v>808.5</v>
      </c>
      <c r="BT468" s="2">
        <v>448</v>
      </c>
      <c r="BU468" s="2">
        <v>409</v>
      </c>
      <c r="BV468" s="2">
        <v>463</v>
      </c>
      <c r="BW468" s="2">
        <v>472</v>
      </c>
      <c r="BX468" s="2">
        <v>9</v>
      </c>
      <c r="BY468" s="2">
        <v>364.5</v>
      </c>
      <c r="BZ468" s="2">
        <v>362.5</v>
      </c>
      <c r="CA468" s="2">
        <v>363.5</v>
      </c>
      <c r="CB468" s="2">
        <v>2</v>
      </c>
      <c r="CD468" s="2">
        <v>232</v>
      </c>
      <c r="CE468" s="2">
        <v>416</v>
      </c>
      <c r="CF468" s="2">
        <v>421</v>
      </c>
      <c r="CG468" s="2">
        <v>418.5</v>
      </c>
      <c r="CH468" s="2">
        <v>376.5</v>
      </c>
      <c r="CI468" s="2">
        <v>386.5</v>
      </c>
      <c r="CJ468" s="2">
        <v>381.5</v>
      </c>
      <c r="CZ468" s="2">
        <v>0.54964850600000004</v>
      </c>
      <c r="DA468" s="2">
        <v>1.3408360130000001</v>
      </c>
      <c r="DB468" s="2">
        <v>0.81660231699999997</v>
      </c>
      <c r="DC468" s="2">
        <v>6.2390158000000001E-2</v>
      </c>
      <c r="DD468" s="2">
        <v>0.28867623599999997</v>
      </c>
      <c r="DE468" s="2">
        <v>3.9762741999999997E-2</v>
      </c>
      <c r="DF468" s="2">
        <v>0.39367311100000002</v>
      </c>
      <c r="DG468" s="2">
        <v>0.31942003499999999</v>
      </c>
      <c r="DH468" s="2">
        <v>0.20386643199999999</v>
      </c>
      <c r="DI468" s="2">
        <v>0.33523725799999998</v>
      </c>
      <c r="DJ468" s="2">
        <v>0.36775043899999998</v>
      </c>
      <c r="DK468" s="2">
        <v>159</v>
      </c>
      <c r="DL468" s="2">
        <v>0.40992970099999998</v>
      </c>
      <c r="DM468" s="2">
        <v>1.9767726161369192</v>
      </c>
      <c r="DN468" s="2">
        <v>24</v>
      </c>
    </row>
    <row r="469" spans="1:118" x14ac:dyDescent="0.2">
      <c r="A469" s="2" t="s">
        <v>490</v>
      </c>
      <c r="B469" s="2" t="s">
        <v>445</v>
      </c>
      <c r="C469" s="2" t="s">
        <v>27</v>
      </c>
      <c r="E469" s="2">
        <v>26.4444444444444</v>
      </c>
      <c r="G469" s="2">
        <v>0.96296296299999995</v>
      </c>
      <c r="H469" s="2">
        <v>3.7037037000000002E-2</v>
      </c>
      <c r="I469" s="2">
        <v>0</v>
      </c>
      <c r="O469" s="2">
        <v>0</v>
      </c>
      <c r="P469" s="2">
        <v>0</v>
      </c>
      <c r="Q469" s="2">
        <v>0</v>
      </c>
      <c r="R469" s="2">
        <v>0</v>
      </c>
      <c r="S469" s="2">
        <v>1</v>
      </c>
      <c r="T469" s="2">
        <v>2.038461538</v>
      </c>
      <c r="V469" s="2">
        <v>1.84</v>
      </c>
      <c r="X469" s="2">
        <v>3.9629629629999998</v>
      </c>
      <c r="Z469" s="2">
        <v>1.740740741</v>
      </c>
      <c r="AB469" s="2">
        <v>1.653846154</v>
      </c>
      <c r="AD469" s="2">
        <v>2.230769231</v>
      </c>
      <c r="AF469" s="2">
        <v>5.0740740740000003</v>
      </c>
      <c r="AH469" s="2">
        <v>2.3333333330000001</v>
      </c>
      <c r="AJ469" s="2">
        <v>1.4444444439999999</v>
      </c>
      <c r="AL469" s="2">
        <v>3.6744186050000001</v>
      </c>
      <c r="AN469" s="2">
        <v>2.4444444440000002</v>
      </c>
      <c r="AP469" s="2" t="s">
        <v>665</v>
      </c>
      <c r="AR469" s="2">
        <v>1.3703703700000001</v>
      </c>
      <c r="AT469" s="2">
        <v>1.740740741</v>
      </c>
      <c r="AV469" s="2">
        <v>3.6296296300000002</v>
      </c>
      <c r="AX469" s="2">
        <v>1.592592593</v>
      </c>
      <c r="BF469" s="2">
        <v>174.5</v>
      </c>
      <c r="BG469" s="2">
        <v>204.5</v>
      </c>
      <c r="BH469" s="2">
        <v>271.5</v>
      </c>
      <c r="BI469" s="2">
        <v>110.5</v>
      </c>
      <c r="BJ469" s="2">
        <v>1211.5</v>
      </c>
      <c r="BK469" s="2">
        <v>60.5</v>
      </c>
      <c r="BL469" s="2">
        <v>65.5</v>
      </c>
      <c r="BM469" s="2">
        <v>63</v>
      </c>
      <c r="BN469" s="2">
        <v>173.5</v>
      </c>
      <c r="BO469" s="2">
        <v>174.5</v>
      </c>
      <c r="BP469" s="2">
        <v>174</v>
      </c>
      <c r="BQ469" s="2">
        <v>631.5</v>
      </c>
      <c r="BR469" s="2">
        <v>489.5</v>
      </c>
      <c r="BS469" s="2">
        <v>812.5</v>
      </c>
      <c r="BT469" s="2">
        <v>476</v>
      </c>
      <c r="BU469" s="2">
        <v>430.5</v>
      </c>
      <c r="BV469" s="2">
        <v>465</v>
      </c>
      <c r="BW469" s="2">
        <v>483.5</v>
      </c>
      <c r="BX469" s="2">
        <v>18.5</v>
      </c>
      <c r="BY469" s="2">
        <v>376</v>
      </c>
      <c r="BZ469" s="2">
        <v>379.5</v>
      </c>
      <c r="CA469" s="2">
        <v>377.75</v>
      </c>
      <c r="CB469" s="2">
        <v>3.5</v>
      </c>
      <c r="CD469" s="2">
        <v>238.5</v>
      </c>
      <c r="CE469" s="2">
        <v>468</v>
      </c>
      <c r="CF469" s="2">
        <v>462.5</v>
      </c>
      <c r="CG469" s="2">
        <v>465.25</v>
      </c>
      <c r="CH469" s="2">
        <v>306.5</v>
      </c>
      <c r="CI469" s="2">
        <v>368.5</v>
      </c>
      <c r="CJ469" s="2">
        <v>337.5</v>
      </c>
      <c r="CZ469" s="2">
        <v>0.52125464300000002</v>
      </c>
      <c r="DA469" s="2">
        <v>1.2900919310000001</v>
      </c>
      <c r="DB469" s="2">
        <v>0.75322283599999995</v>
      </c>
      <c r="DC469" s="2">
        <v>9.1209244999999994E-2</v>
      </c>
      <c r="DD469" s="2">
        <v>0.36206896599999999</v>
      </c>
      <c r="DE469" s="2">
        <v>5.2001651000000003E-2</v>
      </c>
      <c r="DF469" s="2">
        <v>0.39290136199999998</v>
      </c>
      <c r="DG469" s="2">
        <v>0.31180354900000001</v>
      </c>
      <c r="DH469" s="2">
        <v>0.196863392</v>
      </c>
      <c r="DI469" s="2">
        <v>0.27858027200000002</v>
      </c>
      <c r="DJ469" s="2">
        <v>0.384028064</v>
      </c>
      <c r="DK469" s="2">
        <v>142</v>
      </c>
      <c r="DL469" s="2">
        <v>0.40404457300000002</v>
      </c>
      <c r="DM469" s="2">
        <v>1.8873403019744484</v>
      </c>
      <c r="DN469" s="2">
        <v>27</v>
      </c>
    </row>
    <row r="470" spans="1:118" x14ac:dyDescent="0.2">
      <c r="A470" s="2" t="s">
        <v>491</v>
      </c>
      <c r="B470" s="2" t="s">
        <v>445</v>
      </c>
      <c r="C470" s="2" t="s">
        <v>27</v>
      </c>
      <c r="E470" s="2">
        <v>27.7931034482759</v>
      </c>
      <c r="G470" s="2">
        <v>0.96551724100000003</v>
      </c>
      <c r="H470" s="2">
        <v>3.4482759000000002E-2</v>
      </c>
      <c r="I470" s="2">
        <v>0</v>
      </c>
      <c r="O470" s="2">
        <v>0</v>
      </c>
      <c r="P470" s="2">
        <v>0</v>
      </c>
      <c r="Q470" s="2">
        <v>3.4482759000000002E-2</v>
      </c>
      <c r="R470" s="2">
        <v>0</v>
      </c>
      <c r="S470" s="2">
        <v>0.96551724100000003</v>
      </c>
      <c r="T470" s="2">
        <v>1.6428571430000001</v>
      </c>
      <c r="V470" s="2">
        <v>1.7586206900000001</v>
      </c>
      <c r="X470" s="2">
        <v>4.6551724139999999</v>
      </c>
      <c r="Z470" s="2">
        <v>3</v>
      </c>
      <c r="AB470" s="2">
        <v>1.6206896550000001</v>
      </c>
      <c r="AD470" s="2">
        <v>2.1379310340000002</v>
      </c>
      <c r="AF470" s="2">
        <v>5.2758620690000004</v>
      </c>
      <c r="AH470" s="2">
        <v>3.6896551720000001</v>
      </c>
      <c r="AJ470" s="2">
        <v>1.448275862</v>
      </c>
      <c r="AL470" s="2">
        <v>4.3529411759999999</v>
      </c>
      <c r="AN470" s="2">
        <v>2</v>
      </c>
      <c r="AP470" s="2" t="s">
        <v>665</v>
      </c>
      <c r="AR470" s="2">
        <v>1.8571428569999999</v>
      </c>
      <c r="AT470" s="2">
        <v>1.3103448280000001</v>
      </c>
      <c r="AV470" s="2">
        <v>3.75</v>
      </c>
      <c r="AX470" s="2">
        <v>2.2413793100000001</v>
      </c>
      <c r="BF470" s="2">
        <v>172</v>
      </c>
      <c r="BG470" s="2">
        <v>221</v>
      </c>
      <c r="BH470" s="2">
        <v>247</v>
      </c>
      <c r="BI470" s="2">
        <v>113.5</v>
      </c>
      <c r="BJ470" s="2">
        <v>1196.5</v>
      </c>
      <c r="BK470" s="2">
        <v>60</v>
      </c>
      <c r="BL470" s="2">
        <v>58.5</v>
      </c>
      <c r="BM470" s="2">
        <v>59.25</v>
      </c>
      <c r="BN470" s="2">
        <v>164</v>
      </c>
      <c r="BO470" s="2">
        <v>164</v>
      </c>
      <c r="BP470" s="2">
        <v>164</v>
      </c>
      <c r="BQ470" s="2">
        <v>652.5</v>
      </c>
      <c r="BR470" s="2">
        <v>501</v>
      </c>
      <c r="BS470" s="2">
        <v>785</v>
      </c>
      <c r="BT470" s="2">
        <v>493.5</v>
      </c>
      <c r="BU470" s="2">
        <v>419</v>
      </c>
      <c r="BV470" s="2">
        <v>475</v>
      </c>
      <c r="BW470" s="2">
        <v>474.5</v>
      </c>
      <c r="BX470" s="2">
        <v>0.5</v>
      </c>
      <c r="BY470" s="2">
        <v>368</v>
      </c>
      <c r="BZ470" s="2">
        <v>368.5</v>
      </c>
      <c r="CA470" s="2">
        <v>368.25</v>
      </c>
      <c r="CB470" s="2">
        <v>0.5</v>
      </c>
      <c r="CD470" s="2">
        <v>226</v>
      </c>
      <c r="CE470" s="2">
        <v>444.5</v>
      </c>
      <c r="CF470" s="2">
        <v>445</v>
      </c>
      <c r="CG470" s="2">
        <v>444.75</v>
      </c>
      <c r="CH470" s="2">
        <v>376.5</v>
      </c>
      <c r="CI470" s="2">
        <v>333.5</v>
      </c>
      <c r="CJ470" s="2">
        <v>355</v>
      </c>
      <c r="CZ470" s="2">
        <v>0.54534057700000005</v>
      </c>
      <c r="DA470" s="2">
        <v>1.30239521</v>
      </c>
      <c r="DB470" s="2">
        <v>0.89473684200000003</v>
      </c>
      <c r="DC470" s="2">
        <v>9.4860007999999996E-2</v>
      </c>
      <c r="DD470" s="2">
        <v>0.36128048800000001</v>
      </c>
      <c r="DE470" s="2">
        <v>4.9519432000000002E-2</v>
      </c>
      <c r="DF470" s="2">
        <v>0.41245298800000002</v>
      </c>
      <c r="DG470" s="2">
        <v>0.30777267000000003</v>
      </c>
      <c r="DH470" s="2">
        <v>0.18888424600000001</v>
      </c>
      <c r="DI470" s="2">
        <v>0.29669870500000001</v>
      </c>
      <c r="DJ470" s="2">
        <v>0.37170915199999999</v>
      </c>
      <c r="DK470" s="2">
        <v>151.5</v>
      </c>
      <c r="DL470" s="2">
        <v>0.41872126999999998</v>
      </c>
      <c r="DM470" s="2">
        <v>1.873508353221957</v>
      </c>
      <c r="DN470" s="2">
        <v>29</v>
      </c>
    </row>
    <row r="471" spans="1:118" x14ac:dyDescent="0.2">
      <c r="A471" s="2" t="s">
        <v>492</v>
      </c>
      <c r="B471" s="2" t="s">
        <v>445</v>
      </c>
      <c r="C471" s="2" t="s">
        <v>27</v>
      </c>
      <c r="E471" s="2">
        <v>27.384615384615401</v>
      </c>
      <c r="G471" s="2">
        <v>0.92307692299999999</v>
      </c>
      <c r="H471" s="2">
        <v>7.6923077000000006E-2</v>
      </c>
      <c r="I471" s="2">
        <v>0</v>
      </c>
      <c r="O471" s="2">
        <v>0</v>
      </c>
      <c r="P471" s="2">
        <v>0</v>
      </c>
      <c r="Q471" s="2">
        <v>0</v>
      </c>
      <c r="R471" s="2">
        <v>0</v>
      </c>
      <c r="S471" s="2">
        <v>1</v>
      </c>
      <c r="T471" s="2">
        <v>1.730769231</v>
      </c>
      <c r="V471" s="2">
        <v>3.653846154</v>
      </c>
      <c r="X471" s="2">
        <v>1.884615385</v>
      </c>
      <c r="Z471" s="2">
        <v>2.115384615</v>
      </c>
      <c r="AB471" s="2">
        <v>2.423076923</v>
      </c>
      <c r="AD471" s="2">
        <v>3.692307692</v>
      </c>
      <c r="AF471" s="2">
        <v>2.730769231</v>
      </c>
      <c r="AH471" s="2">
        <v>1.923076923</v>
      </c>
      <c r="AJ471" s="2">
        <v>2.961538462</v>
      </c>
      <c r="AL471" s="2">
        <v>3.3111111110000002</v>
      </c>
      <c r="AN471" s="2">
        <v>2.423076923</v>
      </c>
      <c r="AP471" s="2" t="s">
        <v>665</v>
      </c>
      <c r="AR471" s="2">
        <v>1.576923077</v>
      </c>
      <c r="AT471" s="2">
        <v>3.423076923</v>
      </c>
      <c r="AV471" s="2">
        <v>2.653846154</v>
      </c>
      <c r="AX471" s="2">
        <v>2.884615385</v>
      </c>
      <c r="BF471" s="2">
        <v>167.5</v>
      </c>
      <c r="BG471" s="2">
        <v>183</v>
      </c>
      <c r="BH471" s="2">
        <v>220</v>
      </c>
      <c r="BI471" s="2">
        <v>83.5</v>
      </c>
      <c r="BJ471" s="2">
        <v>1027</v>
      </c>
      <c r="BK471" s="2">
        <v>37.5</v>
      </c>
      <c r="BL471" s="2">
        <v>38.5</v>
      </c>
      <c r="BM471" s="2">
        <v>38</v>
      </c>
      <c r="BN471" s="2">
        <v>149</v>
      </c>
      <c r="BO471" s="2">
        <v>152</v>
      </c>
      <c r="BP471" s="2">
        <v>150.5</v>
      </c>
      <c r="BQ471" s="2">
        <v>628.5</v>
      </c>
      <c r="BR471" s="2">
        <v>508</v>
      </c>
      <c r="BS471" s="2">
        <v>799</v>
      </c>
      <c r="BT471" s="2">
        <v>369</v>
      </c>
      <c r="BU471" s="2">
        <v>389</v>
      </c>
      <c r="BV471" s="2">
        <v>363</v>
      </c>
      <c r="BW471" s="2">
        <v>366.5</v>
      </c>
      <c r="BX471" s="2">
        <v>3.5</v>
      </c>
      <c r="BY471" s="2">
        <v>356</v>
      </c>
      <c r="BZ471" s="2">
        <v>350.5</v>
      </c>
      <c r="CA471" s="2">
        <v>353.25</v>
      </c>
      <c r="CB471" s="2">
        <v>5.5</v>
      </c>
      <c r="CD471" s="2">
        <v>238</v>
      </c>
      <c r="CE471" s="2">
        <v>407.5</v>
      </c>
      <c r="CF471" s="2">
        <v>421</v>
      </c>
      <c r="CG471" s="2">
        <v>414.25</v>
      </c>
      <c r="CH471" s="2">
        <v>306.5</v>
      </c>
      <c r="CI471" s="2">
        <v>316.5</v>
      </c>
      <c r="CJ471" s="2">
        <v>311.5</v>
      </c>
      <c r="CZ471" s="2">
        <v>0.61197663099999999</v>
      </c>
      <c r="DA471" s="2">
        <v>1.2372047239999999</v>
      </c>
      <c r="DB471" s="2">
        <v>0.83181818200000002</v>
      </c>
      <c r="DC471" s="2">
        <v>8.1304770999999998E-2</v>
      </c>
      <c r="DD471" s="2">
        <v>0.25249169399999999</v>
      </c>
      <c r="DE471" s="2">
        <v>3.7000973999999999E-2</v>
      </c>
      <c r="DF471" s="2">
        <v>0.35929892899999999</v>
      </c>
      <c r="DG471" s="2">
        <v>0.34396299899999999</v>
      </c>
      <c r="DH471" s="2">
        <v>0.23174294100000001</v>
      </c>
      <c r="DI471" s="2">
        <v>0.30331061300000001</v>
      </c>
      <c r="DJ471" s="2">
        <v>0.403359299</v>
      </c>
      <c r="DK471" s="2">
        <v>120.5</v>
      </c>
      <c r="DL471" s="2">
        <v>0.49464459599999999</v>
      </c>
      <c r="DM471" s="2">
        <v>2.0539845758354756</v>
      </c>
      <c r="DN471" s="2">
        <v>26</v>
      </c>
    </row>
    <row r="472" spans="1:118" x14ac:dyDescent="0.2">
      <c r="A472" s="2" t="s">
        <v>493</v>
      </c>
      <c r="B472" s="2" t="s">
        <v>445</v>
      </c>
      <c r="C472" s="2" t="s">
        <v>27</v>
      </c>
      <c r="E472" s="2">
        <v>21.551724137931</v>
      </c>
      <c r="G472" s="2">
        <v>1</v>
      </c>
      <c r="H472" s="2">
        <v>0</v>
      </c>
      <c r="I472" s="2">
        <v>0</v>
      </c>
      <c r="O472" s="2">
        <v>0</v>
      </c>
      <c r="P472" s="2">
        <v>3.4482759000000002E-2</v>
      </c>
      <c r="Q472" s="2">
        <v>3.4482759000000002E-2</v>
      </c>
      <c r="R472" s="2">
        <v>0</v>
      </c>
      <c r="S472" s="2">
        <v>0.93103448300000002</v>
      </c>
      <c r="T472" s="2">
        <v>1.9310344829999999</v>
      </c>
      <c r="V472" s="2">
        <v>2.275862069</v>
      </c>
      <c r="X472" s="2">
        <v>4.6206896549999996</v>
      </c>
      <c r="Z472" s="2">
        <v>2.275862069</v>
      </c>
      <c r="AB472" s="2">
        <v>2</v>
      </c>
      <c r="AD472" s="2">
        <v>2.724137931</v>
      </c>
      <c r="AF472" s="2">
        <v>5.551724138</v>
      </c>
      <c r="AH472" s="2">
        <v>2.9310344829999999</v>
      </c>
      <c r="AJ472" s="2">
        <v>1.7931034480000001</v>
      </c>
      <c r="AL472" s="2">
        <v>3.5813953490000001</v>
      </c>
      <c r="AN472" s="2">
        <v>1.9642857140000001</v>
      </c>
      <c r="AP472" s="2" t="s">
        <v>665</v>
      </c>
      <c r="AR472" s="2">
        <v>1.862068966</v>
      </c>
      <c r="AT472" s="2">
        <v>1.896551724</v>
      </c>
      <c r="AV472" s="2">
        <v>3.896551724</v>
      </c>
      <c r="AX472" s="2">
        <v>2.4827586209999999</v>
      </c>
      <c r="BF472" s="2">
        <v>178</v>
      </c>
      <c r="BG472" s="2">
        <v>221.5</v>
      </c>
      <c r="BH472" s="2">
        <v>299.5</v>
      </c>
      <c r="BI472" s="2">
        <v>125.5</v>
      </c>
      <c r="BJ472" s="2">
        <v>1141.5</v>
      </c>
      <c r="BK472" s="2">
        <v>65.5</v>
      </c>
      <c r="BL472" s="2">
        <v>76.5</v>
      </c>
      <c r="BM472" s="2">
        <v>71</v>
      </c>
      <c r="BN472" s="2">
        <v>164</v>
      </c>
      <c r="BO472" s="2">
        <v>164.5</v>
      </c>
      <c r="BP472" s="2">
        <v>164.25</v>
      </c>
      <c r="BQ472" s="2">
        <v>634.5</v>
      </c>
      <c r="BR472" s="2">
        <v>459</v>
      </c>
      <c r="BS472" s="2">
        <v>797</v>
      </c>
      <c r="BT472" s="2">
        <v>407</v>
      </c>
      <c r="BU472" s="2">
        <v>422</v>
      </c>
      <c r="BV472" s="2">
        <v>457.5</v>
      </c>
      <c r="BW472" s="2">
        <v>456</v>
      </c>
      <c r="BX472" s="2">
        <v>1.5</v>
      </c>
      <c r="BY472" s="2">
        <v>366.5</v>
      </c>
      <c r="BZ472" s="2">
        <v>370.5</v>
      </c>
      <c r="CA472" s="2">
        <v>368.5</v>
      </c>
      <c r="CB472" s="2">
        <v>4</v>
      </c>
      <c r="CD472" s="2">
        <v>189</v>
      </c>
      <c r="CE472" s="2">
        <v>411</v>
      </c>
      <c r="CF472" s="2">
        <v>422</v>
      </c>
      <c r="CG472" s="2">
        <v>416.5</v>
      </c>
      <c r="CH472" s="2">
        <v>363</v>
      </c>
      <c r="CI472" s="2">
        <v>373.5</v>
      </c>
      <c r="CJ472" s="2">
        <v>368.25</v>
      </c>
      <c r="CZ472" s="2">
        <v>0.55584756899999999</v>
      </c>
      <c r="DA472" s="2">
        <v>1.3823529409999999</v>
      </c>
      <c r="DB472" s="2">
        <v>0.739565943</v>
      </c>
      <c r="DC472" s="2">
        <v>0.109943057</v>
      </c>
      <c r="DD472" s="2">
        <v>0.43226788399999999</v>
      </c>
      <c r="DE472" s="2">
        <v>6.2198861000000001E-2</v>
      </c>
      <c r="DF472" s="2">
        <v>0.35654840100000001</v>
      </c>
      <c r="DG472" s="2">
        <v>0.32282084999999999</v>
      </c>
      <c r="DH472" s="2">
        <v>0.165571616</v>
      </c>
      <c r="DI472" s="2">
        <v>0.32260183999999997</v>
      </c>
      <c r="DJ472" s="2">
        <v>0.364870784</v>
      </c>
      <c r="DK472" s="2">
        <v>175.5</v>
      </c>
      <c r="DL472" s="2">
        <v>0.402102497</v>
      </c>
      <c r="DM472" s="2">
        <v>1.8886255924170616</v>
      </c>
      <c r="DN472" s="2">
        <v>29</v>
      </c>
    </row>
    <row r="473" spans="1:118" x14ac:dyDescent="0.2">
      <c r="A473" s="2" t="s">
        <v>494</v>
      </c>
      <c r="B473" s="2" t="s">
        <v>445</v>
      </c>
      <c r="C473" s="2" t="s">
        <v>27</v>
      </c>
      <c r="E473" s="2">
        <v>22.965517241379299</v>
      </c>
      <c r="G473" s="2">
        <v>1</v>
      </c>
      <c r="H473" s="2">
        <v>0</v>
      </c>
      <c r="I473" s="2">
        <v>0</v>
      </c>
      <c r="O473" s="2">
        <v>0</v>
      </c>
      <c r="P473" s="2">
        <v>0</v>
      </c>
      <c r="Q473" s="2">
        <v>0</v>
      </c>
      <c r="R473" s="2">
        <v>0</v>
      </c>
      <c r="S473" s="2">
        <v>1</v>
      </c>
      <c r="T473" s="2">
        <v>1.275862069</v>
      </c>
      <c r="V473" s="2">
        <v>1.4137931029999999</v>
      </c>
      <c r="X473" s="2">
        <v>4.2758620690000004</v>
      </c>
      <c r="Z473" s="2">
        <v>2.0344827589999999</v>
      </c>
      <c r="AB473" s="2">
        <v>1.3793103449999999</v>
      </c>
      <c r="AD473" s="2">
        <v>2.3103448279999999</v>
      </c>
      <c r="AF473" s="2">
        <v>5.5172413789999997</v>
      </c>
      <c r="AH473" s="2">
        <v>3.2068965519999999</v>
      </c>
      <c r="AJ473" s="2">
        <v>1.1428571430000001</v>
      </c>
      <c r="AL473" s="2">
        <v>4.2352941179999997</v>
      </c>
      <c r="AN473" s="2">
        <v>1.5862068970000001</v>
      </c>
      <c r="AP473" s="2" t="s">
        <v>665</v>
      </c>
      <c r="AR473" s="2">
        <v>1.2413793099999999</v>
      </c>
      <c r="AT473" s="2">
        <v>1.3793103449999999</v>
      </c>
      <c r="AV473" s="2">
        <v>3.551724138</v>
      </c>
      <c r="AX473" s="2">
        <v>2</v>
      </c>
      <c r="BF473" s="2">
        <v>182</v>
      </c>
      <c r="BG473" s="2">
        <v>197</v>
      </c>
      <c r="BH473" s="2">
        <v>277.5</v>
      </c>
      <c r="BI473" s="2">
        <v>119</v>
      </c>
      <c r="BJ473" s="2">
        <v>1092.5</v>
      </c>
      <c r="BK473" s="2">
        <v>48.5</v>
      </c>
      <c r="BL473" s="2">
        <v>56</v>
      </c>
      <c r="BM473" s="2">
        <v>52.25</v>
      </c>
      <c r="BN473" s="2">
        <v>148.5</v>
      </c>
      <c r="BO473" s="2">
        <v>162</v>
      </c>
      <c r="BP473" s="2">
        <v>155.25</v>
      </c>
      <c r="BQ473" s="2">
        <v>621</v>
      </c>
      <c r="BR473" s="2">
        <v>463</v>
      </c>
      <c r="BS473" s="2">
        <v>785</v>
      </c>
      <c r="BT473" s="2">
        <v>405</v>
      </c>
      <c r="BU473" s="2">
        <v>420.5</v>
      </c>
      <c r="BV473" s="2">
        <v>377.5</v>
      </c>
      <c r="BW473" s="2">
        <v>396</v>
      </c>
      <c r="BX473" s="2">
        <v>18.5</v>
      </c>
      <c r="BY473" s="2">
        <v>385.5</v>
      </c>
      <c r="BZ473" s="2">
        <v>381</v>
      </c>
      <c r="CA473" s="2">
        <v>383.25</v>
      </c>
      <c r="CB473" s="2">
        <v>4.5</v>
      </c>
      <c r="CD473" s="2">
        <v>197.5</v>
      </c>
      <c r="CE473" s="2">
        <v>433</v>
      </c>
      <c r="CF473" s="2">
        <v>422</v>
      </c>
      <c r="CG473" s="2">
        <v>427.5</v>
      </c>
      <c r="CH473" s="2">
        <v>296.5</v>
      </c>
      <c r="CI473" s="2">
        <v>290</v>
      </c>
      <c r="CJ473" s="2">
        <v>293.25</v>
      </c>
      <c r="CZ473" s="2">
        <v>0.56842105300000001</v>
      </c>
      <c r="DA473" s="2">
        <v>1.3412527000000001</v>
      </c>
      <c r="DB473" s="2">
        <v>0.70990991000000003</v>
      </c>
      <c r="DC473" s="2">
        <v>0.108924485</v>
      </c>
      <c r="DD473" s="2">
        <v>0.33655394500000002</v>
      </c>
      <c r="DE473" s="2">
        <v>4.7826087000000003E-2</v>
      </c>
      <c r="DF473" s="2">
        <v>0.37070938199999998</v>
      </c>
      <c r="DG473" s="2">
        <v>0.35080091499999999</v>
      </c>
      <c r="DH473" s="2">
        <v>0.18077803200000001</v>
      </c>
      <c r="DI473" s="2">
        <v>0.26842105300000002</v>
      </c>
      <c r="DJ473" s="2">
        <v>0.39130434800000002</v>
      </c>
      <c r="DK473" s="2">
        <v>158</v>
      </c>
      <c r="DL473" s="2">
        <v>0.42379862699999998</v>
      </c>
      <c r="DM473" s="2">
        <v>1.8668252080856125</v>
      </c>
      <c r="DN473" s="2">
        <v>29</v>
      </c>
    </row>
    <row r="474" spans="1:118" x14ac:dyDescent="0.2">
      <c r="A474" s="2" t="s">
        <v>495</v>
      </c>
      <c r="B474" s="2" t="s">
        <v>445</v>
      </c>
      <c r="C474" s="2" t="s">
        <v>27</v>
      </c>
      <c r="E474" s="2">
        <v>25.6551724137931</v>
      </c>
      <c r="G474" s="2">
        <v>1</v>
      </c>
      <c r="H474" s="2">
        <v>0</v>
      </c>
      <c r="I474" s="2">
        <v>0</v>
      </c>
      <c r="O474" s="2">
        <v>0</v>
      </c>
      <c r="P474" s="2">
        <v>0</v>
      </c>
      <c r="Q474" s="2">
        <v>0</v>
      </c>
      <c r="R474" s="2">
        <v>0</v>
      </c>
      <c r="S474" s="2">
        <v>1</v>
      </c>
      <c r="T474" s="2">
        <v>1.448275862</v>
      </c>
      <c r="V474" s="2">
        <v>2.592592593</v>
      </c>
      <c r="X474" s="2">
        <v>3.2413793100000001</v>
      </c>
      <c r="Z474" s="2">
        <v>1.896551724</v>
      </c>
      <c r="AB474" s="2">
        <v>2.4827586209999999</v>
      </c>
      <c r="AD474" s="2">
        <v>2.8620689659999998</v>
      </c>
      <c r="AF474" s="2">
        <v>4.1428571429999996</v>
      </c>
      <c r="AH474" s="2">
        <v>1.7586206900000001</v>
      </c>
      <c r="AJ474" s="2">
        <v>2.103448276</v>
      </c>
      <c r="AL474" s="2">
        <v>4.0666666669999998</v>
      </c>
      <c r="AN474" s="2">
        <v>1.6896551719999999</v>
      </c>
      <c r="AP474" s="2" t="s">
        <v>665</v>
      </c>
      <c r="AR474" s="2">
        <v>1.3103448280000001</v>
      </c>
      <c r="AT474" s="2">
        <v>2.3448275860000001</v>
      </c>
      <c r="AV474" s="2">
        <v>3</v>
      </c>
      <c r="AX474" s="2">
        <v>1.862068966</v>
      </c>
      <c r="BF474" s="2">
        <v>173</v>
      </c>
      <c r="BG474" s="2">
        <v>206.5</v>
      </c>
      <c r="BH474" s="2">
        <v>319</v>
      </c>
      <c r="BI474" s="2">
        <v>96</v>
      </c>
      <c r="BJ474" s="2">
        <v>1180</v>
      </c>
      <c r="BK474" s="2">
        <v>63</v>
      </c>
      <c r="BL474" s="2">
        <v>61.5</v>
      </c>
      <c r="BM474" s="2">
        <v>62.25</v>
      </c>
      <c r="BN474" s="2">
        <v>171.5</v>
      </c>
      <c r="BO474" s="2">
        <v>170</v>
      </c>
      <c r="BP474" s="2">
        <v>170.75</v>
      </c>
      <c r="BQ474" s="2">
        <v>629</v>
      </c>
      <c r="BR474" s="2">
        <v>464.5</v>
      </c>
      <c r="BS474" s="2">
        <v>824</v>
      </c>
      <c r="BT474" s="2">
        <v>477</v>
      </c>
      <c r="BU474" s="2">
        <v>451</v>
      </c>
      <c r="BV474" s="2">
        <v>489.5</v>
      </c>
      <c r="BW474" s="2">
        <v>485.5</v>
      </c>
      <c r="BX474" s="2">
        <v>4</v>
      </c>
      <c r="BY474" s="2">
        <v>386</v>
      </c>
      <c r="BZ474" s="2">
        <v>399.5</v>
      </c>
      <c r="CA474" s="2">
        <v>392.75</v>
      </c>
      <c r="CB474" s="2">
        <v>13.5</v>
      </c>
      <c r="CD474" s="2">
        <v>216</v>
      </c>
      <c r="CE474" s="2">
        <v>412</v>
      </c>
      <c r="CF474" s="2">
        <v>420</v>
      </c>
      <c r="CG474" s="2">
        <v>416</v>
      </c>
      <c r="CH474" s="2">
        <v>387.5</v>
      </c>
      <c r="CI474" s="2">
        <v>387</v>
      </c>
      <c r="CJ474" s="2">
        <v>387.25</v>
      </c>
      <c r="CZ474" s="2">
        <v>0.53305084700000005</v>
      </c>
      <c r="DA474" s="2">
        <v>1.354144241</v>
      </c>
      <c r="DB474" s="2">
        <v>0.64733542300000002</v>
      </c>
      <c r="DC474" s="2">
        <v>8.1355932000000006E-2</v>
      </c>
      <c r="DD474" s="2">
        <v>0.36456808200000002</v>
      </c>
      <c r="DE474" s="2">
        <v>5.2754237000000002E-2</v>
      </c>
      <c r="DF474" s="2">
        <v>0.40423728799999997</v>
      </c>
      <c r="DG474" s="2">
        <v>0.33283898299999998</v>
      </c>
      <c r="DH474" s="2">
        <v>0.18305084699999999</v>
      </c>
      <c r="DI474" s="2">
        <v>0.32817796599999999</v>
      </c>
      <c r="DJ474" s="2">
        <v>0.35254237300000002</v>
      </c>
      <c r="DK474" s="2">
        <v>164.5</v>
      </c>
      <c r="DL474" s="2">
        <v>0.39364406800000001</v>
      </c>
      <c r="DM474" s="2">
        <v>1.8270509977827052</v>
      </c>
      <c r="DN474" s="2">
        <v>29</v>
      </c>
    </row>
    <row r="475" spans="1:118" x14ac:dyDescent="0.2">
      <c r="A475" s="2" t="s">
        <v>496</v>
      </c>
      <c r="B475" s="2" t="s">
        <v>445</v>
      </c>
      <c r="C475" s="2" t="s">
        <v>27</v>
      </c>
      <c r="E475" s="2">
        <v>28.3448275862069</v>
      </c>
      <c r="G475" s="2">
        <v>0.96551724100000003</v>
      </c>
      <c r="H475" s="2">
        <v>3.4482759000000002E-2</v>
      </c>
      <c r="I475" s="2">
        <v>0</v>
      </c>
      <c r="O475" s="2">
        <v>0</v>
      </c>
      <c r="P475" s="2">
        <v>0</v>
      </c>
      <c r="Q475" s="2">
        <v>0</v>
      </c>
      <c r="R475" s="2">
        <v>0</v>
      </c>
      <c r="S475" s="2">
        <v>1</v>
      </c>
      <c r="T475" s="2">
        <v>1.6551724139999999</v>
      </c>
      <c r="V475" s="2">
        <v>1.9655172409999999</v>
      </c>
      <c r="X475" s="2">
        <v>3.2068965519999999</v>
      </c>
      <c r="Z475" s="2">
        <v>1.7586206900000001</v>
      </c>
      <c r="AB475" s="2">
        <v>2</v>
      </c>
      <c r="AD475" s="2">
        <v>1.9310344829999999</v>
      </c>
      <c r="AF475" s="2">
        <v>4.6206896549999996</v>
      </c>
      <c r="AH475" s="2">
        <v>2.3793103449999999</v>
      </c>
      <c r="AJ475" s="2">
        <v>1.6206896550000001</v>
      </c>
      <c r="AL475" s="2">
        <v>3.5660377360000002</v>
      </c>
      <c r="AN475" s="2">
        <v>2.2413793100000001</v>
      </c>
      <c r="AP475" s="2" t="s">
        <v>665</v>
      </c>
      <c r="AR475" s="2">
        <v>1.6428571430000001</v>
      </c>
      <c r="AT475" s="2">
        <v>1.7586206900000001</v>
      </c>
      <c r="AV475" s="2">
        <v>3.5555555559999998</v>
      </c>
      <c r="AX475" s="2">
        <v>2.2413793100000001</v>
      </c>
      <c r="BF475" s="2">
        <v>172.5</v>
      </c>
      <c r="BG475" s="2">
        <v>215</v>
      </c>
      <c r="BH475" s="2">
        <v>294.5</v>
      </c>
      <c r="BI475" s="2">
        <v>128</v>
      </c>
      <c r="BJ475" s="2">
        <v>1207.5</v>
      </c>
      <c r="BK475" s="2">
        <v>67.5</v>
      </c>
      <c r="BL475" s="2">
        <v>68</v>
      </c>
      <c r="BM475" s="2">
        <v>67.75</v>
      </c>
      <c r="BN475" s="2">
        <v>182</v>
      </c>
      <c r="BO475" s="2">
        <v>178.5</v>
      </c>
      <c r="BP475" s="2">
        <v>180.25</v>
      </c>
      <c r="BQ475" s="2">
        <v>631</v>
      </c>
      <c r="BR475" s="2">
        <v>488</v>
      </c>
      <c r="BS475" s="2">
        <v>813</v>
      </c>
      <c r="BT475" s="2">
        <v>433</v>
      </c>
      <c r="BU475" s="2">
        <v>463.5</v>
      </c>
      <c r="BV475" s="2">
        <v>443.5</v>
      </c>
      <c r="BW475" s="2">
        <v>439.5</v>
      </c>
      <c r="BX475" s="2">
        <v>4</v>
      </c>
      <c r="BY475" s="2">
        <v>409</v>
      </c>
      <c r="BZ475" s="2">
        <v>419</v>
      </c>
      <c r="CA475" s="2">
        <v>414</v>
      </c>
      <c r="CB475" s="2">
        <v>10</v>
      </c>
      <c r="CD475" s="2">
        <v>229.5</v>
      </c>
      <c r="CE475" s="2">
        <v>469</v>
      </c>
      <c r="CF475" s="2">
        <v>469.5</v>
      </c>
      <c r="CG475" s="2">
        <v>469.25</v>
      </c>
      <c r="CH475" s="2">
        <v>347</v>
      </c>
      <c r="CI475" s="2">
        <v>333.5</v>
      </c>
      <c r="CJ475" s="2">
        <v>340.25</v>
      </c>
      <c r="CZ475" s="2">
        <v>0.52256728799999996</v>
      </c>
      <c r="DA475" s="2">
        <v>1.293032787</v>
      </c>
      <c r="DB475" s="2">
        <v>0.73005093399999998</v>
      </c>
      <c r="DC475" s="2">
        <v>0.106004141</v>
      </c>
      <c r="DD475" s="2">
        <v>0.37586685199999997</v>
      </c>
      <c r="DE475" s="2">
        <v>5.6107659999999997E-2</v>
      </c>
      <c r="DF475" s="2">
        <v>0.35859213299999998</v>
      </c>
      <c r="DG475" s="2">
        <v>0.34285714299999998</v>
      </c>
      <c r="DH475" s="2">
        <v>0.19006211200000001</v>
      </c>
      <c r="DI475" s="2">
        <v>0.28178053800000002</v>
      </c>
      <c r="DJ475" s="2">
        <v>0.38861283600000002</v>
      </c>
      <c r="DK475" s="2">
        <v>143</v>
      </c>
      <c r="DL475" s="2">
        <v>0.404140787</v>
      </c>
      <c r="DM475" s="2">
        <v>1.7540453074433657</v>
      </c>
      <c r="DN475" s="2">
        <v>29</v>
      </c>
    </row>
    <row r="476" spans="1:118" x14ac:dyDescent="0.2">
      <c r="A476" s="2" t="s">
        <v>497</v>
      </c>
      <c r="B476" s="2" t="s">
        <v>445</v>
      </c>
      <c r="C476" s="2" t="s">
        <v>27</v>
      </c>
      <c r="E476" s="2">
        <v>30.64</v>
      </c>
      <c r="G476" s="2">
        <v>1</v>
      </c>
      <c r="H476" s="2">
        <v>0</v>
      </c>
      <c r="I476" s="2">
        <v>0</v>
      </c>
      <c r="O476" s="2">
        <v>0</v>
      </c>
      <c r="P476" s="2">
        <v>0.04</v>
      </c>
      <c r="Q476" s="2">
        <v>0.04</v>
      </c>
      <c r="R476" s="2">
        <v>0</v>
      </c>
      <c r="S476" s="2">
        <v>0.92</v>
      </c>
      <c r="T476" s="2">
        <v>1.68</v>
      </c>
      <c r="V476" s="2">
        <v>2.2799999999999998</v>
      </c>
      <c r="X476" s="2">
        <v>3.28</v>
      </c>
      <c r="Z476" s="2">
        <v>1.68</v>
      </c>
      <c r="AB476" s="2">
        <v>2.3199999999999998</v>
      </c>
      <c r="AD476" s="2">
        <v>2.36</v>
      </c>
      <c r="AF476" s="2">
        <v>4.25</v>
      </c>
      <c r="AH476" s="2">
        <v>2.8</v>
      </c>
      <c r="AJ476" s="2">
        <v>2.2400000000000002</v>
      </c>
      <c r="AL476" s="2">
        <v>2.7021276599999999</v>
      </c>
      <c r="AN476" s="2">
        <v>2.16</v>
      </c>
      <c r="AP476" s="2" t="s">
        <v>665</v>
      </c>
      <c r="AR476" s="2">
        <v>1.64</v>
      </c>
      <c r="AT476" s="2">
        <v>1.875</v>
      </c>
      <c r="AV476" s="2">
        <v>2.96</v>
      </c>
      <c r="AX476" s="2">
        <v>2.2400000000000002</v>
      </c>
      <c r="BF476" s="2">
        <v>171</v>
      </c>
      <c r="BG476" s="2">
        <v>231.5</v>
      </c>
      <c r="BH476" s="2">
        <v>275</v>
      </c>
      <c r="BI476" s="2">
        <v>153</v>
      </c>
      <c r="BJ476" s="2">
        <v>1196.5</v>
      </c>
      <c r="BK476" s="2">
        <v>60.5</v>
      </c>
      <c r="BL476" s="2">
        <v>57.5</v>
      </c>
      <c r="BM476" s="2">
        <v>59</v>
      </c>
      <c r="BN476" s="2">
        <v>172.5</v>
      </c>
      <c r="BO476" s="2">
        <v>170</v>
      </c>
      <c r="BP476" s="2">
        <v>171.25</v>
      </c>
      <c r="BQ476" s="2">
        <v>647</v>
      </c>
      <c r="BR476" s="2">
        <v>504.5</v>
      </c>
      <c r="BS476" s="2">
        <v>798</v>
      </c>
      <c r="BT476" s="2">
        <v>424</v>
      </c>
      <c r="BU476" s="2">
        <v>440</v>
      </c>
      <c r="BV476" s="2">
        <v>427.5</v>
      </c>
      <c r="BW476" s="2">
        <v>435</v>
      </c>
      <c r="BX476" s="2">
        <v>7.5</v>
      </c>
      <c r="BY476" s="2">
        <v>390</v>
      </c>
      <c r="BZ476" s="2">
        <v>380.5</v>
      </c>
      <c r="CA476" s="2">
        <v>385.25</v>
      </c>
      <c r="CB476" s="2">
        <v>9.5</v>
      </c>
      <c r="CD476" s="2">
        <v>224.5</v>
      </c>
      <c r="CE476" s="2">
        <v>490.5</v>
      </c>
      <c r="CF476" s="2">
        <v>480</v>
      </c>
      <c r="CG476" s="2">
        <v>485.25</v>
      </c>
      <c r="CH476" s="2">
        <v>310</v>
      </c>
      <c r="CI476" s="2">
        <v>319.5</v>
      </c>
      <c r="CJ476" s="2">
        <v>314.75</v>
      </c>
      <c r="CZ476" s="2">
        <v>0.54074383599999998</v>
      </c>
      <c r="DA476" s="2">
        <v>1.2824578790000001</v>
      </c>
      <c r="DB476" s="2">
        <v>0.84181818200000003</v>
      </c>
      <c r="DC476" s="2">
        <v>0.12787296300000001</v>
      </c>
      <c r="DD476" s="2">
        <v>0.34452554699999999</v>
      </c>
      <c r="DE476" s="2">
        <v>4.9310488999999999E-2</v>
      </c>
      <c r="DF476" s="2">
        <v>0.35436690300000001</v>
      </c>
      <c r="DG476" s="2">
        <v>0.321980777</v>
      </c>
      <c r="DH476" s="2">
        <v>0.18763058899999999</v>
      </c>
      <c r="DI476" s="2">
        <v>0.26305892199999997</v>
      </c>
      <c r="DJ476" s="2">
        <v>0.40555787700000001</v>
      </c>
      <c r="DK476" s="2">
        <v>142.5</v>
      </c>
      <c r="DL476" s="2">
        <v>0.42164646900000002</v>
      </c>
      <c r="DM476" s="2">
        <v>1.8136363636363637</v>
      </c>
      <c r="DN476" s="2">
        <v>25</v>
      </c>
    </row>
    <row r="477" spans="1:118" x14ac:dyDescent="0.2">
      <c r="A477" s="2" t="s">
        <v>498</v>
      </c>
      <c r="B477" s="2" t="s">
        <v>445</v>
      </c>
      <c r="C477" s="2" t="s">
        <v>27</v>
      </c>
      <c r="E477" s="2">
        <v>39.307692307692299</v>
      </c>
      <c r="G477" s="2">
        <v>1</v>
      </c>
      <c r="H477" s="2">
        <v>0</v>
      </c>
      <c r="I477" s="2">
        <v>0</v>
      </c>
      <c r="O477" s="2">
        <v>0</v>
      </c>
      <c r="P477" s="2">
        <v>0.115384615</v>
      </c>
      <c r="Q477" s="2">
        <v>3.8461538000000003E-2</v>
      </c>
      <c r="R477" s="2">
        <v>0</v>
      </c>
      <c r="S477" s="2">
        <v>0.84615384599999999</v>
      </c>
      <c r="T477" s="2">
        <v>2.653846154</v>
      </c>
      <c r="V477" s="2">
        <v>2</v>
      </c>
      <c r="X477" s="2">
        <v>2.346153846</v>
      </c>
      <c r="Z477" s="2">
        <v>1.615384615</v>
      </c>
      <c r="AB477" s="2">
        <v>2.653846154</v>
      </c>
      <c r="AD477" s="2">
        <v>2.076923077</v>
      </c>
      <c r="AF477" s="2">
        <v>3.692307692</v>
      </c>
      <c r="AH477" s="2">
        <v>1.52</v>
      </c>
      <c r="AJ477" s="2">
        <v>2.2400000000000002</v>
      </c>
      <c r="AL477" s="2">
        <v>2.386363636</v>
      </c>
      <c r="AN477" s="2">
        <v>3.692307692</v>
      </c>
      <c r="AP477" s="2" t="s">
        <v>665</v>
      </c>
      <c r="AR477" s="2">
        <v>1.615384615</v>
      </c>
      <c r="AT477" s="2">
        <v>1.5</v>
      </c>
      <c r="AV477" s="2">
        <v>3.153846154</v>
      </c>
      <c r="AX477" s="2">
        <v>1.653846154</v>
      </c>
      <c r="BF477" s="2">
        <v>170.5</v>
      </c>
      <c r="BG477" s="2">
        <v>236</v>
      </c>
      <c r="BH477" s="2">
        <v>268</v>
      </c>
      <c r="BI477" s="2">
        <v>97.5</v>
      </c>
      <c r="BJ477" s="2">
        <v>1119.5</v>
      </c>
      <c r="BK477" s="2">
        <v>59</v>
      </c>
      <c r="BL477" s="2">
        <v>62</v>
      </c>
      <c r="BM477" s="2">
        <v>60.5</v>
      </c>
      <c r="BN477" s="2">
        <v>166</v>
      </c>
      <c r="BO477" s="2">
        <v>163.5</v>
      </c>
      <c r="BP477" s="2">
        <v>164.75</v>
      </c>
      <c r="BQ477" s="2">
        <v>651.5</v>
      </c>
      <c r="BR477" s="2">
        <v>526</v>
      </c>
      <c r="BS477" s="2">
        <v>805.5</v>
      </c>
      <c r="BT477" s="2">
        <v>442</v>
      </c>
      <c r="BU477" s="2">
        <v>417.5</v>
      </c>
      <c r="BV477" s="2">
        <v>449.5</v>
      </c>
      <c r="BW477" s="2">
        <v>443</v>
      </c>
      <c r="BX477" s="2">
        <v>6.5</v>
      </c>
      <c r="BY477" s="2">
        <v>383</v>
      </c>
      <c r="BZ477" s="2">
        <v>394.5</v>
      </c>
      <c r="CA477" s="2">
        <v>388.75</v>
      </c>
      <c r="CB477" s="2">
        <v>11.5</v>
      </c>
      <c r="CD477" s="2">
        <v>183.5</v>
      </c>
      <c r="CE477" s="2">
        <v>395</v>
      </c>
      <c r="CF477" s="2">
        <v>385</v>
      </c>
      <c r="CG477" s="2">
        <v>390</v>
      </c>
      <c r="CH477" s="2">
        <v>386.5</v>
      </c>
      <c r="CI477" s="2">
        <v>349</v>
      </c>
      <c r="CJ477" s="2">
        <v>367.75</v>
      </c>
      <c r="CZ477" s="2">
        <v>0.58195622999999996</v>
      </c>
      <c r="DA477" s="2">
        <v>1.2385931560000001</v>
      </c>
      <c r="DB477" s="2">
        <v>0.88059701499999998</v>
      </c>
      <c r="DC477" s="2">
        <v>8.7092452000000001E-2</v>
      </c>
      <c r="DD477" s="2">
        <v>0.36722306500000002</v>
      </c>
      <c r="DE477" s="2">
        <v>5.4041983000000002E-2</v>
      </c>
      <c r="DF477" s="2">
        <v>0.39481911600000003</v>
      </c>
      <c r="DG477" s="2">
        <v>0.34725323800000002</v>
      </c>
      <c r="DH477" s="2">
        <v>0.16391246100000001</v>
      </c>
      <c r="DI477" s="2">
        <v>0.328494864</v>
      </c>
      <c r="DJ477" s="2">
        <v>0.348369808</v>
      </c>
      <c r="DK477" s="2">
        <v>125.5</v>
      </c>
      <c r="DL477" s="2">
        <v>0.46985261299999997</v>
      </c>
      <c r="DM477" s="2">
        <v>1.9293413173652694</v>
      </c>
      <c r="DN477" s="2">
        <v>26</v>
      </c>
    </row>
    <row r="478" spans="1:118" x14ac:dyDescent="0.2">
      <c r="A478" s="2" t="s">
        <v>499</v>
      </c>
      <c r="B478" s="2" t="s">
        <v>445</v>
      </c>
      <c r="C478" s="2" t="s">
        <v>27</v>
      </c>
      <c r="E478" s="2">
        <v>32.884615384615401</v>
      </c>
      <c r="G478" s="2">
        <v>1</v>
      </c>
      <c r="H478" s="2">
        <v>0</v>
      </c>
      <c r="I478" s="2">
        <v>0</v>
      </c>
      <c r="O478" s="2">
        <v>0</v>
      </c>
      <c r="P478" s="2">
        <v>0.04</v>
      </c>
      <c r="Q478" s="2">
        <v>0</v>
      </c>
      <c r="R478" s="2">
        <v>0</v>
      </c>
      <c r="S478" s="2">
        <v>0.96</v>
      </c>
      <c r="T478" s="2">
        <v>1.846153846</v>
      </c>
      <c r="V478" s="2">
        <v>2.846153846</v>
      </c>
      <c r="X478" s="2">
        <v>3.307692308</v>
      </c>
      <c r="Z478" s="2">
        <v>1.576923077</v>
      </c>
      <c r="AB478" s="2">
        <v>2.230769231</v>
      </c>
      <c r="AD478" s="2">
        <v>2.461538462</v>
      </c>
      <c r="AF478" s="2">
        <v>4.5999999999999996</v>
      </c>
      <c r="AH478" s="2">
        <v>1.769230769</v>
      </c>
      <c r="AJ478" s="2">
        <v>1.692307692</v>
      </c>
      <c r="AL478" s="2">
        <v>3.4375</v>
      </c>
      <c r="AN478" s="2">
        <v>3</v>
      </c>
      <c r="AP478" s="2" t="s">
        <v>665</v>
      </c>
      <c r="AR478" s="2">
        <v>1.538461538</v>
      </c>
      <c r="AT478" s="2">
        <v>1.923076923</v>
      </c>
      <c r="AV478" s="2">
        <v>3.346153846</v>
      </c>
      <c r="AX478" s="2">
        <v>2.307692308</v>
      </c>
      <c r="BF478" s="2">
        <v>167</v>
      </c>
      <c r="BG478" s="2">
        <v>217</v>
      </c>
      <c r="BH478" s="2">
        <v>272</v>
      </c>
      <c r="BI478" s="2">
        <v>87</v>
      </c>
      <c r="BJ478" s="2">
        <v>1196.5</v>
      </c>
      <c r="BK478" s="2">
        <v>66</v>
      </c>
      <c r="BL478" s="2">
        <v>61</v>
      </c>
      <c r="BM478" s="2">
        <v>63.5</v>
      </c>
      <c r="BN478" s="2">
        <v>172</v>
      </c>
      <c r="BO478" s="2">
        <v>174.5</v>
      </c>
      <c r="BP478" s="2">
        <v>173.25</v>
      </c>
      <c r="BQ478" s="2">
        <v>640</v>
      </c>
      <c r="BR478" s="2">
        <v>488.5</v>
      </c>
      <c r="BS478" s="2">
        <v>793</v>
      </c>
      <c r="BT478" s="2">
        <v>499.5</v>
      </c>
      <c r="BU478" s="2">
        <v>444</v>
      </c>
      <c r="BV478" s="2">
        <v>501.5</v>
      </c>
      <c r="BW478" s="2">
        <v>501</v>
      </c>
      <c r="BX478" s="2">
        <v>0.5</v>
      </c>
      <c r="BY478" s="2">
        <v>392.5</v>
      </c>
      <c r="BZ478" s="2">
        <v>393.5</v>
      </c>
      <c r="CA478" s="2">
        <v>393</v>
      </c>
      <c r="CB478" s="2">
        <v>1</v>
      </c>
      <c r="CD478" s="2">
        <v>210.5</v>
      </c>
      <c r="CE478" s="2">
        <v>410</v>
      </c>
      <c r="CF478" s="2">
        <v>421.5</v>
      </c>
      <c r="CG478" s="2">
        <v>415.75</v>
      </c>
      <c r="CH478" s="2">
        <v>383.5</v>
      </c>
      <c r="CI478" s="2">
        <v>401</v>
      </c>
      <c r="CJ478" s="2">
        <v>392.25</v>
      </c>
      <c r="CZ478" s="2">
        <v>0.53489343899999997</v>
      </c>
      <c r="DA478" s="2">
        <v>1.3101330600000001</v>
      </c>
      <c r="DB478" s="2">
        <v>0.797794118</v>
      </c>
      <c r="DC478" s="2">
        <v>7.2712077E-2</v>
      </c>
      <c r="DD478" s="2">
        <v>0.36652236700000002</v>
      </c>
      <c r="DE478" s="2">
        <v>5.3071458000000002E-2</v>
      </c>
      <c r="DF478" s="2">
        <v>0.41746761399999999</v>
      </c>
      <c r="DG478" s="2">
        <v>0.328458003</v>
      </c>
      <c r="DH478" s="2">
        <v>0.175929795</v>
      </c>
      <c r="DI478" s="2">
        <v>0.327831174</v>
      </c>
      <c r="DJ478" s="2">
        <v>0.34747179299999997</v>
      </c>
      <c r="DK478" s="2">
        <v>151.5</v>
      </c>
      <c r="DL478" s="2">
        <v>0.40827413299999998</v>
      </c>
      <c r="DM478" s="2">
        <v>1.7860360360360361</v>
      </c>
      <c r="DN478" s="2">
        <v>25</v>
      </c>
    </row>
    <row r="479" spans="1:118" x14ac:dyDescent="0.2">
      <c r="A479" s="2" t="s">
        <v>500</v>
      </c>
      <c r="B479" s="2" t="s">
        <v>445</v>
      </c>
      <c r="C479" s="2" t="s">
        <v>27</v>
      </c>
      <c r="E479" s="2">
        <v>28.965517241379299</v>
      </c>
      <c r="G479" s="2">
        <v>1</v>
      </c>
      <c r="H479" s="2">
        <v>0</v>
      </c>
      <c r="I479" s="2">
        <v>0</v>
      </c>
      <c r="O479" s="2">
        <v>0</v>
      </c>
      <c r="P479" s="2">
        <v>0</v>
      </c>
      <c r="Q479" s="2">
        <v>0</v>
      </c>
      <c r="R479" s="2">
        <v>0</v>
      </c>
      <c r="S479" s="2">
        <v>1</v>
      </c>
      <c r="T479" s="2">
        <v>2</v>
      </c>
      <c r="V479" s="2">
        <v>2.448275862</v>
      </c>
      <c r="X479" s="2">
        <v>3.6206896550000001</v>
      </c>
      <c r="Z479" s="2">
        <v>2.2413793100000001</v>
      </c>
      <c r="AB479" s="2">
        <v>2.2413793100000001</v>
      </c>
      <c r="AD479" s="2">
        <v>2.5714285710000002</v>
      </c>
      <c r="AF479" s="2">
        <v>4.6551724139999999</v>
      </c>
      <c r="AH479" s="2">
        <v>2.448275862</v>
      </c>
      <c r="AJ479" s="2">
        <v>1.827586207</v>
      </c>
      <c r="AL479" s="2">
        <v>3.1749999999999998</v>
      </c>
      <c r="AN479" s="2">
        <v>2.1071428569999999</v>
      </c>
      <c r="AP479" s="2" t="s">
        <v>665</v>
      </c>
      <c r="AR479" s="2">
        <v>2.1785714289999998</v>
      </c>
      <c r="AT479" s="2">
        <v>2.0344827589999999</v>
      </c>
      <c r="AV479" s="2">
        <v>3.103448276</v>
      </c>
      <c r="AX479" s="2">
        <v>2.0689655170000001</v>
      </c>
      <c r="BF479" s="2">
        <v>164.5</v>
      </c>
      <c r="BG479" s="2">
        <v>205</v>
      </c>
      <c r="BH479" s="2">
        <v>243</v>
      </c>
      <c r="BI479" s="2">
        <v>125.5</v>
      </c>
      <c r="BJ479" s="2">
        <v>1066</v>
      </c>
      <c r="BK479" s="2">
        <v>67</v>
      </c>
      <c r="BL479" s="2">
        <v>67</v>
      </c>
      <c r="BM479" s="2">
        <v>67</v>
      </c>
      <c r="BN479" s="2">
        <v>162.5</v>
      </c>
      <c r="BO479" s="2">
        <v>161</v>
      </c>
      <c r="BP479" s="2">
        <v>161.75</v>
      </c>
      <c r="BQ479" s="2">
        <v>610.5</v>
      </c>
      <c r="BR479" s="2">
        <v>490.5</v>
      </c>
      <c r="BS479" s="2">
        <v>807</v>
      </c>
      <c r="BT479" s="2">
        <v>394</v>
      </c>
      <c r="BU479" s="2">
        <v>420</v>
      </c>
      <c r="BV479" s="2">
        <v>399.5</v>
      </c>
      <c r="BW479" s="2">
        <v>400</v>
      </c>
      <c r="BX479" s="2">
        <v>0.5</v>
      </c>
      <c r="BY479" s="2">
        <v>355</v>
      </c>
      <c r="BZ479" s="2">
        <v>357</v>
      </c>
      <c r="CA479" s="2">
        <v>356</v>
      </c>
      <c r="CB479" s="2">
        <v>2</v>
      </c>
      <c r="CD479" s="2">
        <v>190</v>
      </c>
      <c r="CE479" s="2">
        <v>424.5</v>
      </c>
      <c r="CF479" s="2">
        <v>416</v>
      </c>
      <c r="CG479" s="2">
        <v>420.25</v>
      </c>
      <c r="CH479" s="2">
        <v>318</v>
      </c>
      <c r="CI479" s="2">
        <v>313</v>
      </c>
      <c r="CJ479" s="2">
        <v>315.5</v>
      </c>
      <c r="CZ479" s="2">
        <v>0.57270168899999996</v>
      </c>
      <c r="DA479" s="2">
        <v>1.2446483180000001</v>
      </c>
      <c r="DB479" s="2">
        <v>0.84362139899999999</v>
      </c>
      <c r="DC479" s="2">
        <v>0.11772983099999999</v>
      </c>
      <c r="DD479" s="2">
        <v>0.41421947399999998</v>
      </c>
      <c r="DE479" s="2">
        <v>6.2851781999999995E-2</v>
      </c>
      <c r="DF479" s="2">
        <v>0.36960600399999999</v>
      </c>
      <c r="DG479" s="2">
        <v>0.33395872399999998</v>
      </c>
      <c r="DH479" s="2">
        <v>0.17823639799999999</v>
      </c>
      <c r="DI479" s="2">
        <v>0.29596622900000003</v>
      </c>
      <c r="DJ479" s="2">
        <v>0.39423076899999998</v>
      </c>
      <c r="DK479" s="2">
        <v>120</v>
      </c>
      <c r="DL479" s="2">
        <v>0.460131332</v>
      </c>
      <c r="DM479" s="2">
        <v>1.9214285714285715</v>
      </c>
      <c r="DN479" s="2">
        <v>28</v>
      </c>
    </row>
    <row r="480" spans="1:118" x14ac:dyDescent="0.2">
      <c r="A480" s="2" t="s">
        <v>501</v>
      </c>
      <c r="B480" s="2" t="s">
        <v>445</v>
      </c>
      <c r="C480" s="2" t="s">
        <v>27</v>
      </c>
      <c r="E480" s="2">
        <v>24.653846153846199</v>
      </c>
      <c r="G480" s="2">
        <v>1</v>
      </c>
      <c r="H480" s="2">
        <v>0</v>
      </c>
      <c r="I480" s="2">
        <v>0</v>
      </c>
      <c r="O480" s="2">
        <v>0</v>
      </c>
      <c r="P480" s="2">
        <v>7.6923077000000006E-2</v>
      </c>
      <c r="Q480" s="2">
        <v>0</v>
      </c>
      <c r="R480" s="2">
        <v>0</v>
      </c>
      <c r="S480" s="2">
        <v>0.92307692299999999</v>
      </c>
      <c r="T480" s="2">
        <v>1.846153846</v>
      </c>
      <c r="V480" s="2">
        <v>3.115384615</v>
      </c>
      <c r="X480" s="2">
        <v>3.884615385</v>
      </c>
      <c r="Z480" s="2">
        <v>1.884615385</v>
      </c>
      <c r="AB480" s="2">
        <v>2.461538462</v>
      </c>
      <c r="AD480" s="2">
        <v>3.153846154</v>
      </c>
      <c r="AF480" s="2">
        <v>4.807692308</v>
      </c>
      <c r="AH480" s="2">
        <v>1.730769231</v>
      </c>
      <c r="AJ480" s="2">
        <v>1.961538462</v>
      </c>
      <c r="AL480" s="2">
        <v>3.2894736839999998</v>
      </c>
      <c r="AN480" s="2">
        <v>2.115384615</v>
      </c>
      <c r="AP480" s="2" t="s">
        <v>665</v>
      </c>
      <c r="AR480" s="2">
        <v>1.423076923</v>
      </c>
      <c r="AT480" s="2">
        <v>2.36</v>
      </c>
      <c r="AV480" s="2">
        <v>3.269230769</v>
      </c>
      <c r="AX480" s="2">
        <v>1.807692308</v>
      </c>
      <c r="BF480" s="2">
        <v>166</v>
      </c>
      <c r="BG480" s="2">
        <v>222</v>
      </c>
      <c r="BH480" s="2">
        <v>267</v>
      </c>
      <c r="BI480" s="2">
        <v>157.5</v>
      </c>
      <c r="BJ480" s="2">
        <v>1165</v>
      </c>
      <c r="BK480" s="2">
        <v>60.5</v>
      </c>
      <c r="BL480" s="2">
        <v>54.5</v>
      </c>
      <c r="BM480" s="2">
        <v>57.5</v>
      </c>
      <c r="BN480" s="2">
        <v>164</v>
      </c>
      <c r="BO480" s="2">
        <v>159</v>
      </c>
      <c r="BP480" s="2">
        <v>161.5</v>
      </c>
      <c r="BQ480" s="2">
        <v>661</v>
      </c>
      <c r="BR480" s="2">
        <v>500</v>
      </c>
      <c r="BS480" s="2">
        <v>810</v>
      </c>
      <c r="BT480" s="2">
        <v>418</v>
      </c>
      <c r="BU480" s="2">
        <v>442</v>
      </c>
      <c r="BV480" s="2">
        <v>425.5</v>
      </c>
      <c r="BW480" s="2">
        <v>414.5</v>
      </c>
      <c r="BX480" s="2">
        <v>11</v>
      </c>
      <c r="BY480" s="2">
        <v>402</v>
      </c>
      <c r="BZ480" s="2">
        <v>399</v>
      </c>
      <c r="CA480" s="2">
        <v>400.5</v>
      </c>
      <c r="CB480" s="2">
        <v>3</v>
      </c>
      <c r="CD480" s="2">
        <v>194.5</v>
      </c>
      <c r="CE480" s="2">
        <v>463</v>
      </c>
      <c r="CF480" s="2">
        <v>474</v>
      </c>
      <c r="CG480" s="2">
        <v>468.5</v>
      </c>
      <c r="CH480" s="2">
        <v>349.5</v>
      </c>
      <c r="CI480" s="2">
        <v>345</v>
      </c>
      <c r="CJ480" s="2">
        <v>347.25</v>
      </c>
      <c r="CZ480" s="2">
        <v>0.56738197400000001</v>
      </c>
      <c r="DA480" s="2">
        <v>1.3220000000000001</v>
      </c>
      <c r="DB480" s="2">
        <v>0.83146067400000001</v>
      </c>
      <c r="DC480" s="2">
        <v>0.13519313299999999</v>
      </c>
      <c r="DD480" s="2">
        <v>0.35603715200000002</v>
      </c>
      <c r="DE480" s="2">
        <v>4.9356222999999998E-2</v>
      </c>
      <c r="DF480" s="2">
        <v>0.358798283</v>
      </c>
      <c r="DG480" s="2">
        <v>0.34377682399999998</v>
      </c>
      <c r="DH480" s="2">
        <v>0.16695278999999999</v>
      </c>
      <c r="DI480" s="2">
        <v>0.29806866999999998</v>
      </c>
      <c r="DJ480" s="2">
        <v>0.40214592300000002</v>
      </c>
      <c r="DK480" s="2">
        <v>161</v>
      </c>
      <c r="DL480" s="2">
        <v>0.42918454900000003</v>
      </c>
      <c r="DM480" s="2">
        <v>1.8325791855203619</v>
      </c>
      <c r="DN480" s="2">
        <v>26</v>
      </c>
    </row>
    <row r="481" spans="1:118" x14ac:dyDescent="0.2">
      <c r="A481" s="2" t="s">
        <v>502</v>
      </c>
      <c r="B481" s="2" t="s">
        <v>445</v>
      </c>
      <c r="C481" s="2" t="s">
        <v>27</v>
      </c>
      <c r="E481" s="2">
        <v>24.413793103448299</v>
      </c>
      <c r="G481" s="2">
        <v>1</v>
      </c>
      <c r="H481" s="2">
        <v>0</v>
      </c>
      <c r="I481" s="2">
        <v>0</v>
      </c>
      <c r="O481" s="2">
        <v>0</v>
      </c>
      <c r="P481" s="2">
        <v>0</v>
      </c>
      <c r="Q481" s="2">
        <v>3.5714285999999998E-2</v>
      </c>
      <c r="R481" s="2">
        <v>0</v>
      </c>
      <c r="S481" s="2">
        <v>0.96428571399999996</v>
      </c>
      <c r="T481" s="2">
        <v>1.5862068970000001</v>
      </c>
      <c r="V481" s="2">
        <v>1.821428571</v>
      </c>
      <c r="X481" s="2">
        <v>4.7586206899999999</v>
      </c>
      <c r="Z481" s="2">
        <v>2.5357142860000002</v>
      </c>
      <c r="AB481" s="2">
        <v>1.448275862</v>
      </c>
      <c r="AD481" s="2">
        <v>2.3448275860000001</v>
      </c>
      <c r="AF481" s="2">
        <v>5.551724138</v>
      </c>
      <c r="AH481" s="2">
        <v>3.4827586209999999</v>
      </c>
      <c r="AJ481" s="2">
        <v>1.4137931029999999</v>
      </c>
      <c r="AL481" s="2">
        <v>4.0212765959999999</v>
      </c>
      <c r="AN481" s="2">
        <v>1.571428571</v>
      </c>
      <c r="AP481" s="2" t="s">
        <v>665</v>
      </c>
      <c r="AR481" s="2">
        <v>1.821428571</v>
      </c>
      <c r="AT481" s="2">
        <v>1.551724138</v>
      </c>
      <c r="AV481" s="2">
        <v>4</v>
      </c>
      <c r="AX481" s="2">
        <v>2.5862068969999998</v>
      </c>
      <c r="BF481" s="2">
        <v>174.5</v>
      </c>
      <c r="BG481" s="2">
        <v>215</v>
      </c>
      <c r="BH481" s="2">
        <v>281.5</v>
      </c>
      <c r="BI481" s="2">
        <v>116</v>
      </c>
      <c r="BJ481" s="2">
        <v>1137</v>
      </c>
      <c r="BK481" s="2">
        <v>59.5</v>
      </c>
      <c r="BL481" s="2">
        <v>58</v>
      </c>
      <c r="BM481" s="2">
        <v>58.75</v>
      </c>
      <c r="BN481" s="2">
        <v>166</v>
      </c>
      <c r="BO481" s="2">
        <v>166.5</v>
      </c>
      <c r="BP481" s="2">
        <v>166.25</v>
      </c>
      <c r="BQ481" s="2">
        <v>644.5</v>
      </c>
      <c r="BR481" s="2">
        <v>501.5</v>
      </c>
      <c r="BS481" s="2">
        <v>806.5</v>
      </c>
      <c r="BT481" s="2">
        <v>421.5</v>
      </c>
      <c r="BU481" s="2">
        <v>443</v>
      </c>
      <c r="BV481" s="2">
        <v>438.5</v>
      </c>
      <c r="BW481" s="2">
        <v>426.5</v>
      </c>
      <c r="BX481" s="2">
        <v>12</v>
      </c>
      <c r="BY481" s="2">
        <v>403</v>
      </c>
      <c r="BZ481" s="2">
        <v>402.5</v>
      </c>
      <c r="CA481" s="2">
        <v>402.75</v>
      </c>
      <c r="CB481" s="2">
        <v>0.5</v>
      </c>
      <c r="CD481" s="2">
        <v>193.5</v>
      </c>
      <c r="CE481" s="2">
        <v>450</v>
      </c>
      <c r="CF481" s="2">
        <v>444</v>
      </c>
      <c r="CG481" s="2">
        <v>447</v>
      </c>
      <c r="CH481" s="2">
        <v>347</v>
      </c>
      <c r="CI481" s="2">
        <v>344</v>
      </c>
      <c r="CJ481" s="2">
        <v>345.5</v>
      </c>
      <c r="CZ481" s="2">
        <v>0.56684256799999999</v>
      </c>
      <c r="DA481" s="2">
        <v>1.285144566</v>
      </c>
      <c r="DB481" s="2">
        <v>0.76376554200000002</v>
      </c>
      <c r="DC481" s="2">
        <v>0.102022867</v>
      </c>
      <c r="DD481" s="2">
        <v>0.35338345900000001</v>
      </c>
      <c r="DE481" s="2">
        <v>5.1671064000000003E-2</v>
      </c>
      <c r="DF481" s="2">
        <v>0.37071240100000002</v>
      </c>
      <c r="DG481" s="2">
        <v>0.35422163600000001</v>
      </c>
      <c r="DH481" s="2">
        <v>0.170184697</v>
      </c>
      <c r="DI481" s="2">
        <v>0.30386983299999998</v>
      </c>
      <c r="DJ481" s="2">
        <v>0.39313984200000002</v>
      </c>
      <c r="DK481" s="2">
        <v>143</v>
      </c>
      <c r="DL481" s="2">
        <v>0.44107299900000002</v>
      </c>
      <c r="DM481" s="2">
        <v>1.8205417607223475</v>
      </c>
      <c r="DN481" s="2">
        <v>28</v>
      </c>
    </row>
    <row r="482" spans="1:118" x14ac:dyDescent="0.2">
      <c r="A482" s="2" t="s">
        <v>503</v>
      </c>
      <c r="B482" s="2" t="s">
        <v>445</v>
      </c>
      <c r="C482" s="2" t="s">
        <v>27</v>
      </c>
      <c r="E482" s="2">
        <v>42.321428571428598</v>
      </c>
      <c r="G482" s="2">
        <v>0.96428571399999996</v>
      </c>
      <c r="H482" s="2">
        <v>3.5714285999999998E-2</v>
      </c>
      <c r="I482" s="2">
        <v>0</v>
      </c>
      <c r="O482" s="2">
        <v>0</v>
      </c>
      <c r="P482" s="2">
        <v>0.14285714299999999</v>
      </c>
      <c r="Q482" s="2">
        <v>0</v>
      </c>
      <c r="R482" s="2">
        <v>0</v>
      </c>
      <c r="S482" s="2">
        <v>0.85714285700000004</v>
      </c>
      <c r="T482" s="2">
        <v>2</v>
      </c>
      <c r="V482" s="2">
        <v>2.111111111</v>
      </c>
      <c r="X482" s="2">
        <v>2.407407407</v>
      </c>
      <c r="Z482" s="2">
        <v>1.3928571430000001</v>
      </c>
      <c r="AB482" s="2">
        <v>2.3214285710000002</v>
      </c>
      <c r="AD482" s="2">
        <v>2.192307692</v>
      </c>
      <c r="AF482" s="2">
        <v>3.6785714289999998</v>
      </c>
      <c r="AH482" s="2">
        <v>1.6428571430000001</v>
      </c>
      <c r="AJ482" s="2">
        <v>2.3928571430000001</v>
      </c>
      <c r="AL482" s="2">
        <v>4.3877551019999999</v>
      </c>
      <c r="AN482" s="2">
        <v>4.1785714289999998</v>
      </c>
      <c r="AP482" s="2" t="s">
        <v>665</v>
      </c>
      <c r="AR482" s="2">
        <v>1.25</v>
      </c>
      <c r="AT482" s="2">
        <v>1.928571429</v>
      </c>
      <c r="AV482" s="2">
        <v>3.3928571430000001</v>
      </c>
      <c r="AX482" s="2">
        <v>1.5</v>
      </c>
      <c r="BF482" s="2">
        <v>186</v>
      </c>
      <c r="BG482" s="2">
        <v>200.5</v>
      </c>
      <c r="BH482" s="2">
        <v>258</v>
      </c>
      <c r="BI482" s="2">
        <v>122</v>
      </c>
      <c r="BJ482" s="2">
        <v>1208.5</v>
      </c>
      <c r="BK482" s="2">
        <v>58</v>
      </c>
      <c r="BL482" s="2">
        <v>56</v>
      </c>
      <c r="BM482" s="2">
        <v>57</v>
      </c>
      <c r="BN482" s="2">
        <v>151</v>
      </c>
      <c r="BO482" s="2">
        <v>149</v>
      </c>
      <c r="BP482" s="2">
        <v>150</v>
      </c>
      <c r="BQ482" s="2">
        <v>649.5</v>
      </c>
      <c r="BR482" s="2">
        <v>497</v>
      </c>
      <c r="BS482" s="2">
        <v>812</v>
      </c>
      <c r="BT482" s="2">
        <v>479.5</v>
      </c>
      <c r="BU482" s="2">
        <v>430</v>
      </c>
      <c r="BV482" s="2">
        <v>518</v>
      </c>
      <c r="BW482" s="2">
        <v>496.5</v>
      </c>
      <c r="BX482" s="2">
        <v>21.5</v>
      </c>
      <c r="BY482" s="2">
        <v>358</v>
      </c>
      <c r="BZ482" s="2">
        <v>356</v>
      </c>
      <c r="CA482" s="2">
        <v>357</v>
      </c>
      <c r="CB482" s="2">
        <v>2</v>
      </c>
      <c r="CD482" s="2">
        <v>231.5</v>
      </c>
      <c r="CE482" s="2">
        <v>460.5</v>
      </c>
      <c r="CF482" s="2">
        <v>465</v>
      </c>
      <c r="CG482" s="2">
        <v>462.75</v>
      </c>
      <c r="CH482" s="2">
        <v>401</v>
      </c>
      <c r="CI482" s="2">
        <v>382.5</v>
      </c>
      <c r="CJ482" s="2">
        <v>391.75</v>
      </c>
      <c r="CZ482" s="2">
        <v>0.53744311099999997</v>
      </c>
      <c r="DA482" s="2">
        <v>1.306841046</v>
      </c>
      <c r="DB482" s="2">
        <v>0.77713178299999996</v>
      </c>
      <c r="DC482" s="2">
        <v>0.10095159300000001</v>
      </c>
      <c r="DD482" s="2">
        <v>0.38</v>
      </c>
      <c r="DE482" s="2">
        <v>4.7165907999999999E-2</v>
      </c>
      <c r="DF482" s="2">
        <v>0.39677285899999998</v>
      </c>
      <c r="DG482" s="2">
        <v>0.29540752999999997</v>
      </c>
      <c r="DH482" s="2">
        <v>0.19155978500000001</v>
      </c>
      <c r="DI482" s="2">
        <v>0.32416218499999999</v>
      </c>
      <c r="DJ482" s="2">
        <v>0.38291270199999999</v>
      </c>
      <c r="DK482" s="2">
        <v>152.5</v>
      </c>
      <c r="DL482" s="2">
        <v>0.41125361999999999</v>
      </c>
      <c r="DM482" s="2">
        <v>1.8883720930232557</v>
      </c>
      <c r="DN482" s="2">
        <v>28</v>
      </c>
    </row>
    <row r="483" spans="1:118" x14ac:dyDescent="0.2">
      <c r="A483" s="2" t="s">
        <v>504</v>
      </c>
      <c r="B483" s="2" t="s">
        <v>445</v>
      </c>
      <c r="C483" s="2" t="s">
        <v>27</v>
      </c>
      <c r="E483" s="2">
        <v>38.799999999999997</v>
      </c>
      <c r="G483" s="2">
        <v>1</v>
      </c>
      <c r="H483" s="2">
        <v>0</v>
      </c>
      <c r="I483" s="2">
        <v>3.3333333E-2</v>
      </c>
      <c r="O483" s="2">
        <v>0</v>
      </c>
      <c r="P483" s="2">
        <v>0.1</v>
      </c>
      <c r="Q483" s="2">
        <v>6.6666666999999999E-2</v>
      </c>
      <c r="R483" s="2">
        <v>0</v>
      </c>
      <c r="S483" s="2">
        <v>0.8</v>
      </c>
      <c r="T483" s="2">
        <v>1.862068966</v>
      </c>
      <c r="V483" s="2">
        <v>1.9666666669999999</v>
      </c>
      <c r="X483" s="2">
        <v>2.5333333329999999</v>
      </c>
      <c r="Z483" s="2">
        <v>1.2413793099999999</v>
      </c>
      <c r="AB483" s="2">
        <v>1.9666666669999999</v>
      </c>
      <c r="AD483" s="2">
        <v>2.4137931030000002</v>
      </c>
      <c r="AF483" s="2">
        <v>3.5172413790000001</v>
      </c>
      <c r="AH483" s="2">
        <v>2.8333333330000001</v>
      </c>
      <c r="AJ483" s="2">
        <v>2.3928571430000001</v>
      </c>
      <c r="AL483" s="2">
        <v>2.19047619</v>
      </c>
      <c r="AN483" s="2">
        <v>3.0714285710000002</v>
      </c>
      <c r="AP483" s="2" t="s">
        <v>665</v>
      </c>
      <c r="AR483" s="2">
        <v>1.3103448280000001</v>
      </c>
      <c r="AT483" s="2">
        <v>1.6296296299999999</v>
      </c>
      <c r="AV483" s="2">
        <v>2.896551724</v>
      </c>
      <c r="AX483" s="2">
        <v>2</v>
      </c>
      <c r="BF483" s="2">
        <v>160</v>
      </c>
      <c r="BG483" s="2">
        <v>206.5</v>
      </c>
      <c r="BH483" s="2">
        <v>225</v>
      </c>
      <c r="BI483" s="2">
        <v>85.5</v>
      </c>
      <c r="BJ483" s="2">
        <v>1127</v>
      </c>
      <c r="BK483" s="2">
        <v>61</v>
      </c>
      <c r="BL483" s="2">
        <v>61.5</v>
      </c>
      <c r="BM483" s="2">
        <v>61.25</v>
      </c>
      <c r="BN483" s="2">
        <v>167.5</v>
      </c>
      <c r="BO483" s="2">
        <v>163</v>
      </c>
      <c r="BP483" s="2">
        <v>165.25</v>
      </c>
      <c r="BQ483" s="2">
        <v>653</v>
      </c>
      <c r="BR483" s="2">
        <v>496.5</v>
      </c>
      <c r="BS483" s="2">
        <v>814.5</v>
      </c>
      <c r="BT483" s="2">
        <v>454</v>
      </c>
      <c r="BU483" s="2">
        <v>426</v>
      </c>
      <c r="BV483" s="2">
        <v>442</v>
      </c>
      <c r="BW483" s="2">
        <v>454</v>
      </c>
      <c r="BX483" s="2">
        <v>12</v>
      </c>
      <c r="BY483" s="2">
        <v>365</v>
      </c>
      <c r="BZ483" s="2">
        <v>366.5</v>
      </c>
      <c r="CA483" s="2">
        <v>365.75</v>
      </c>
      <c r="CB483" s="2">
        <v>1.5</v>
      </c>
      <c r="CD483" s="2">
        <v>212.5</v>
      </c>
      <c r="CE483" s="2">
        <v>421</v>
      </c>
      <c r="CF483" s="2">
        <v>417</v>
      </c>
      <c r="CG483" s="2">
        <v>419</v>
      </c>
      <c r="CH483" s="2">
        <v>336.5</v>
      </c>
      <c r="CI483" s="2">
        <v>344.5</v>
      </c>
      <c r="CJ483" s="2">
        <v>340.5</v>
      </c>
      <c r="CZ483" s="2">
        <v>0.57941437399999995</v>
      </c>
      <c r="DA483" s="2">
        <v>1.3152064450000001</v>
      </c>
      <c r="DB483" s="2">
        <v>0.91777777800000004</v>
      </c>
      <c r="DC483" s="2">
        <v>7.5865129000000003E-2</v>
      </c>
      <c r="DD483" s="2">
        <v>0.37065052999999998</v>
      </c>
      <c r="DE483" s="2">
        <v>5.4347826000000002E-2</v>
      </c>
      <c r="DF483" s="2">
        <v>0.40283939699999999</v>
      </c>
      <c r="DG483" s="2">
        <v>0.32453416099999999</v>
      </c>
      <c r="DH483" s="2">
        <v>0.188553682</v>
      </c>
      <c r="DI483" s="2">
        <v>0.302129547</v>
      </c>
      <c r="DJ483" s="2">
        <v>0.37178349599999999</v>
      </c>
      <c r="DK483" s="2">
        <v>156.5</v>
      </c>
      <c r="DL483" s="2">
        <v>0.44055013300000001</v>
      </c>
      <c r="DM483" s="2">
        <v>1.9119718309859155</v>
      </c>
      <c r="DN483" s="2">
        <v>30</v>
      </c>
    </row>
    <row r="484" spans="1:118" x14ac:dyDescent="0.2">
      <c r="A484" s="2" t="s">
        <v>505</v>
      </c>
      <c r="B484" s="2" t="s">
        <v>445</v>
      </c>
      <c r="C484" s="2" t="s">
        <v>27</v>
      </c>
      <c r="E484" s="2">
        <v>23.269230769230798</v>
      </c>
      <c r="G484" s="2">
        <v>1</v>
      </c>
      <c r="H484" s="2">
        <v>0</v>
      </c>
      <c r="I484" s="2">
        <v>0</v>
      </c>
      <c r="O484" s="2">
        <v>0</v>
      </c>
      <c r="P484" s="2">
        <v>0</v>
      </c>
      <c r="Q484" s="2">
        <v>3.8461538000000003E-2</v>
      </c>
      <c r="R484" s="2">
        <v>0</v>
      </c>
      <c r="S484" s="2">
        <v>0.96153846200000004</v>
      </c>
      <c r="T484" s="2">
        <v>2.384615385</v>
      </c>
      <c r="V484" s="2">
        <v>1.730769231</v>
      </c>
      <c r="X484" s="2">
        <v>3.384615385</v>
      </c>
      <c r="Z484" s="2">
        <v>2.923076923</v>
      </c>
      <c r="AB484" s="2">
        <v>1.576923077</v>
      </c>
      <c r="AD484" s="2">
        <v>1.7083333329999999</v>
      </c>
      <c r="AF484" s="2">
        <v>5</v>
      </c>
      <c r="AH484" s="2">
        <v>2.153846154</v>
      </c>
      <c r="AJ484" s="2">
        <v>1.615384615</v>
      </c>
      <c r="AL484" s="2">
        <v>3.6226415090000001</v>
      </c>
      <c r="AN484" s="2">
        <v>3.115384615</v>
      </c>
      <c r="AP484" s="2" t="s">
        <v>665</v>
      </c>
      <c r="AR484" s="2">
        <v>2.038461538</v>
      </c>
      <c r="AT484" s="2">
        <v>1.4</v>
      </c>
      <c r="AV484" s="2">
        <v>3.192307692</v>
      </c>
      <c r="AX484" s="2">
        <v>2.423076923</v>
      </c>
      <c r="BF484" s="2">
        <v>182</v>
      </c>
      <c r="BG484" s="2">
        <v>213</v>
      </c>
      <c r="BH484" s="2">
        <v>242</v>
      </c>
      <c r="BI484" s="2">
        <v>104</v>
      </c>
      <c r="BJ484" s="2">
        <v>1159</v>
      </c>
      <c r="BK484" s="2">
        <v>67</v>
      </c>
      <c r="BL484" s="2">
        <v>71.5</v>
      </c>
      <c r="BM484" s="2">
        <v>69.25</v>
      </c>
      <c r="BN484" s="2">
        <v>183.5</v>
      </c>
      <c r="BO484" s="2">
        <v>176.5</v>
      </c>
      <c r="BP484" s="2">
        <v>180</v>
      </c>
      <c r="BQ484" s="2">
        <v>627.5</v>
      </c>
      <c r="BR484" s="2">
        <v>494.5</v>
      </c>
      <c r="BS484" s="2">
        <v>797</v>
      </c>
      <c r="BT484" s="2">
        <v>503</v>
      </c>
      <c r="BU484" s="2">
        <v>410</v>
      </c>
      <c r="BV484" s="2">
        <v>527.5</v>
      </c>
      <c r="BW484" s="2">
        <v>508</v>
      </c>
      <c r="BX484" s="2">
        <v>19.5</v>
      </c>
      <c r="BY484" s="2">
        <v>334.5</v>
      </c>
      <c r="BZ484" s="2">
        <v>339</v>
      </c>
      <c r="CA484" s="2">
        <v>336.75</v>
      </c>
      <c r="CB484" s="2">
        <v>4.5</v>
      </c>
      <c r="CD484" s="2">
        <v>215</v>
      </c>
      <c r="CE484" s="2">
        <v>412</v>
      </c>
      <c r="CF484" s="2">
        <v>411.5</v>
      </c>
      <c r="CG484" s="2">
        <v>411.75</v>
      </c>
      <c r="CH484" s="2">
        <v>389.5</v>
      </c>
      <c r="CI484" s="2">
        <v>377</v>
      </c>
      <c r="CJ484" s="2">
        <v>383.25</v>
      </c>
      <c r="CZ484" s="2">
        <v>0.54141501299999995</v>
      </c>
      <c r="DA484" s="2">
        <v>1.268958544</v>
      </c>
      <c r="DB484" s="2">
        <v>0.88016528900000002</v>
      </c>
      <c r="DC484" s="2">
        <v>8.9732528000000006E-2</v>
      </c>
      <c r="DD484" s="2">
        <v>0.384722222</v>
      </c>
      <c r="DE484" s="2">
        <v>5.9749784E-2</v>
      </c>
      <c r="DF484" s="2">
        <v>0.43399482299999997</v>
      </c>
      <c r="DG484" s="2">
        <v>0.29055219999999998</v>
      </c>
      <c r="DH484" s="2">
        <v>0.185504745</v>
      </c>
      <c r="DI484" s="2">
        <v>0.330672994</v>
      </c>
      <c r="DJ484" s="2">
        <v>0.35526315800000002</v>
      </c>
      <c r="DK484" s="2">
        <v>133</v>
      </c>
      <c r="DL484" s="2">
        <v>0.42666091499999997</v>
      </c>
      <c r="DM484" s="2">
        <v>1.9439024390243902</v>
      </c>
      <c r="DN484" s="2">
        <v>26</v>
      </c>
    </row>
    <row r="485" spans="1:118" x14ac:dyDescent="0.2">
      <c r="A485" s="2" t="s">
        <v>506</v>
      </c>
      <c r="B485" s="2" t="s">
        <v>445</v>
      </c>
      <c r="C485" s="2" t="s">
        <v>27</v>
      </c>
      <c r="E485" s="2">
        <v>30.625</v>
      </c>
      <c r="G485" s="2">
        <v>1</v>
      </c>
      <c r="H485" s="2">
        <v>0</v>
      </c>
      <c r="I485" s="2">
        <v>0</v>
      </c>
      <c r="O485" s="2">
        <v>0</v>
      </c>
      <c r="P485" s="2">
        <v>0</v>
      </c>
      <c r="Q485" s="2">
        <v>0</v>
      </c>
      <c r="R485" s="2">
        <v>0</v>
      </c>
      <c r="S485" s="2">
        <v>1</v>
      </c>
      <c r="T485" s="2">
        <v>1.2916666670000001</v>
      </c>
      <c r="V485" s="2">
        <v>2.7916666669999999</v>
      </c>
      <c r="X485" s="2">
        <v>2.2916666669999999</v>
      </c>
      <c r="Z485" s="2">
        <v>1.5416666670000001</v>
      </c>
      <c r="AB485" s="2">
        <v>2.5833333330000001</v>
      </c>
      <c r="AD485" s="2">
        <v>2.625</v>
      </c>
      <c r="AF485" s="2">
        <v>3.625</v>
      </c>
      <c r="AH485" s="2">
        <v>1.9166666670000001</v>
      </c>
      <c r="AJ485" s="2">
        <v>2.5416666669999999</v>
      </c>
      <c r="AL485" s="2">
        <v>3.3061224490000001</v>
      </c>
      <c r="AN485" s="2">
        <v>2.5</v>
      </c>
      <c r="AP485" s="2" t="s">
        <v>665</v>
      </c>
      <c r="AR485" s="2">
        <v>1.4166666670000001</v>
      </c>
      <c r="AT485" s="2">
        <v>2.1666666669999999</v>
      </c>
      <c r="AV485" s="2">
        <v>3.0833333330000001</v>
      </c>
      <c r="AX485" s="2">
        <v>2.2916666669999999</v>
      </c>
      <c r="BF485" s="2">
        <v>181.5</v>
      </c>
      <c r="BG485" s="2">
        <v>213</v>
      </c>
      <c r="BH485" s="2">
        <v>238</v>
      </c>
      <c r="BI485" s="2">
        <v>132</v>
      </c>
      <c r="BJ485" s="2">
        <v>1241.5</v>
      </c>
      <c r="BK485" s="2">
        <v>52.5</v>
      </c>
      <c r="BL485" s="2">
        <v>51</v>
      </c>
      <c r="BM485" s="2">
        <v>51.75</v>
      </c>
      <c r="BN485" s="2">
        <v>166.5</v>
      </c>
      <c r="BO485" s="2">
        <v>159</v>
      </c>
      <c r="BP485" s="2">
        <v>162.75</v>
      </c>
      <c r="BQ485" s="2">
        <v>615</v>
      </c>
      <c r="BR485" s="2">
        <v>499.5</v>
      </c>
      <c r="BS485" s="2">
        <v>770.5</v>
      </c>
      <c r="BT485" s="2">
        <v>480.5</v>
      </c>
      <c r="BU485" s="2">
        <v>439</v>
      </c>
      <c r="BV485" s="2">
        <v>460.5</v>
      </c>
      <c r="BW485" s="2">
        <v>492</v>
      </c>
      <c r="BX485" s="2">
        <v>31.5</v>
      </c>
      <c r="BY485" s="2">
        <v>393</v>
      </c>
      <c r="BZ485" s="2">
        <v>367.5</v>
      </c>
      <c r="CA485" s="2">
        <v>380.25</v>
      </c>
      <c r="CB485" s="2">
        <v>25.5</v>
      </c>
      <c r="CD485" s="2">
        <v>243</v>
      </c>
      <c r="CE485" s="2">
        <v>476</v>
      </c>
      <c r="CF485" s="2">
        <v>469.5</v>
      </c>
      <c r="CG485" s="2">
        <v>472.75</v>
      </c>
      <c r="CH485" s="2">
        <v>363.5</v>
      </c>
      <c r="CI485" s="2">
        <v>392.5</v>
      </c>
      <c r="CJ485" s="2">
        <v>378</v>
      </c>
      <c r="CZ485" s="2">
        <v>0.49536850599999999</v>
      </c>
      <c r="DA485" s="2">
        <v>1.231231231</v>
      </c>
      <c r="DB485" s="2">
        <v>0.89495798299999996</v>
      </c>
      <c r="DC485" s="2">
        <v>0.106322996</v>
      </c>
      <c r="DD485" s="2">
        <v>0.31797235000000001</v>
      </c>
      <c r="DE485" s="2">
        <v>4.1683446999999998E-2</v>
      </c>
      <c r="DF485" s="2">
        <v>0.38703181599999997</v>
      </c>
      <c r="DG485" s="2">
        <v>0.30628272299999998</v>
      </c>
      <c r="DH485" s="2">
        <v>0.195730971</v>
      </c>
      <c r="DI485" s="2">
        <v>0.304470399</v>
      </c>
      <c r="DJ485" s="2">
        <v>0.38078936800000002</v>
      </c>
      <c r="DK485" s="2">
        <v>115.5</v>
      </c>
      <c r="DL485" s="2">
        <v>0.40233588399999998</v>
      </c>
      <c r="DM485" s="2">
        <v>1.755125284738041</v>
      </c>
      <c r="DN485" s="2">
        <v>24</v>
      </c>
    </row>
    <row r="486" spans="1:118" x14ac:dyDescent="0.2">
      <c r="A486" s="2" t="s">
        <v>507</v>
      </c>
      <c r="B486" s="2" t="s">
        <v>445</v>
      </c>
      <c r="C486" s="2" t="s">
        <v>27</v>
      </c>
      <c r="E486" s="2">
        <v>26.2222222222222</v>
      </c>
      <c r="G486" s="2">
        <v>1</v>
      </c>
      <c r="H486" s="2">
        <v>0</v>
      </c>
      <c r="I486" s="2">
        <v>0</v>
      </c>
      <c r="O486" s="2">
        <v>0</v>
      </c>
      <c r="P486" s="2">
        <v>0</v>
      </c>
      <c r="Q486" s="2">
        <v>0</v>
      </c>
      <c r="R486" s="2">
        <v>3.7037037000000002E-2</v>
      </c>
      <c r="S486" s="2">
        <v>0.96296296299999995</v>
      </c>
      <c r="T486" s="2">
        <v>3.1481481480000002</v>
      </c>
      <c r="V486" s="2">
        <v>3.1481481480000002</v>
      </c>
      <c r="X486" s="2">
        <v>2.6296296300000002</v>
      </c>
      <c r="Z486" s="2">
        <v>1.7777777779999999</v>
      </c>
      <c r="AB486" s="2">
        <v>3.3333333330000001</v>
      </c>
      <c r="AD486" s="2">
        <v>1.9629629630000001</v>
      </c>
      <c r="AF486" s="2">
        <v>4.115384615</v>
      </c>
      <c r="AH486" s="2">
        <v>1.5555555560000001</v>
      </c>
      <c r="AJ486" s="2">
        <v>2.0740740739999999</v>
      </c>
      <c r="AL486" s="2">
        <v>3.3555555560000001</v>
      </c>
      <c r="AN486" s="2">
        <v>3.96</v>
      </c>
      <c r="AP486" s="2" t="s">
        <v>665</v>
      </c>
      <c r="AR486" s="2">
        <v>1.703703704</v>
      </c>
      <c r="AT486" s="2">
        <v>1.888888889</v>
      </c>
      <c r="AV486" s="2">
        <v>3.111111111</v>
      </c>
      <c r="AX486" s="2">
        <v>2.703703704</v>
      </c>
      <c r="BF486" s="2">
        <v>182</v>
      </c>
      <c r="BG486" s="2">
        <v>237.5</v>
      </c>
      <c r="BH486" s="2">
        <v>298</v>
      </c>
      <c r="BI486" s="2">
        <v>122.5</v>
      </c>
      <c r="BJ486" s="2">
        <v>1208</v>
      </c>
      <c r="BK486" s="2">
        <v>64.5</v>
      </c>
      <c r="BL486" s="2">
        <v>64.5</v>
      </c>
      <c r="BM486" s="2">
        <v>64.5</v>
      </c>
      <c r="BN486" s="2">
        <v>170.5</v>
      </c>
      <c r="BO486" s="2">
        <v>164.5</v>
      </c>
      <c r="BP486" s="2">
        <v>167.5</v>
      </c>
      <c r="BQ486" s="2">
        <v>623.5</v>
      </c>
      <c r="BR486" s="2">
        <v>469</v>
      </c>
      <c r="BS486" s="2">
        <v>807</v>
      </c>
      <c r="BT486" s="2">
        <v>411</v>
      </c>
      <c r="BU486" s="2">
        <v>452</v>
      </c>
      <c r="BV486" s="2">
        <v>471</v>
      </c>
      <c r="BW486" s="2">
        <v>482.5</v>
      </c>
      <c r="BX486" s="2">
        <v>11.5</v>
      </c>
      <c r="BY486" s="2">
        <v>400.5</v>
      </c>
      <c r="BZ486" s="2">
        <v>387.5</v>
      </c>
      <c r="CA486" s="2">
        <v>394</v>
      </c>
      <c r="CB486" s="2">
        <v>13</v>
      </c>
      <c r="CD486" s="2">
        <v>233</v>
      </c>
      <c r="CE486" s="2">
        <v>459</v>
      </c>
      <c r="CF486" s="2">
        <v>464.5</v>
      </c>
      <c r="CG486" s="2">
        <v>461.75</v>
      </c>
      <c r="CH486" s="2">
        <v>376.5</v>
      </c>
      <c r="CI486" s="2">
        <v>385</v>
      </c>
      <c r="CJ486" s="2">
        <v>380.75</v>
      </c>
      <c r="CZ486" s="2">
        <v>0.51614238400000001</v>
      </c>
      <c r="DA486" s="2">
        <v>1.329424307</v>
      </c>
      <c r="DB486" s="2">
        <v>0.79697986600000004</v>
      </c>
      <c r="DC486" s="2">
        <v>0.101407285</v>
      </c>
      <c r="DD486" s="2">
        <v>0.385074627</v>
      </c>
      <c r="DE486" s="2">
        <v>5.3394039999999997E-2</v>
      </c>
      <c r="DF486" s="2">
        <v>0.34023178799999998</v>
      </c>
      <c r="DG486" s="2">
        <v>0.32615894000000001</v>
      </c>
      <c r="DH486" s="2">
        <v>0.19288079499999999</v>
      </c>
      <c r="DI486" s="2">
        <v>0.31519039700000001</v>
      </c>
      <c r="DJ486" s="2">
        <v>0.382243377</v>
      </c>
      <c r="DK486" s="2">
        <v>154.5</v>
      </c>
      <c r="DL486" s="2">
        <v>0.38824503300000002</v>
      </c>
      <c r="DM486" s="2">
        <v>1.7853982300884956</v>
      </c>
      <c r="DN486" s="2">
        <v>27</v>
      </c>
    </row>
    <row r="487" spans="1:118" x14ac:dyDescent="0.2">
      <c r="A487" s="2" t="s">
        <v>508</v>
      </c>
      <c r="B487" s="2" t="s">
        <v>445</v>
      </c>
      <c r="C487" s="2" t="s">
        <v>27</v>
      </c>
      <c r="E487" s="2">
        <v>32.238095238095198</v>
      </c>
      <c r="G487" s="2">
        <v>1</v>
      </c>
      <c r="H487" s="2">
        <v>0</v>
      </c>
      <c r="I487" s="2">
        <v>0</v>
      </c>
      <c r="O487" s="2">
        <v>0</v>
      </c>
      <c r="P487" s="2">
        <v>9.5238094999999995E-2</v>
      </c>
      <c r="Q487" s="2">
        <v>0</v>
      </c>
      <c r="R487" s="2">
        <v>4.7619047999999997E-2</v>
      </c>
      <c r="S487" s="2">
        <v>0.85714285700000004</v>
      </c>
      <c r="T487" s="2">
        <v>1.619047619</v>
      </c>
      <c r="V487" s="2">
        <v>2.095238095</v>
      </c>
      <c r="X487" s="2">
        <v>2.7142857139999998</v>
      </c>
      <c r="Z487" s="2">
        <v>2.3333333330000001</v>
      </c>
      <c r="AB487" s="2">
        <v>1.8</v>
      </c>
      <c r="AD487" s="2">
        <v>2.19047619</v>
      </c>
      <c r="AF487" s="2">
        <v>4.1428571429999996</v>
      </c>
      <c r="AH487" s="2">
        <v>1.904761905</v>
      </c>
      <c r="AJ487" s="2">
        <v>1.7894736840000001</v>
      </c>
      <c r="AL487" s="2">
        <v>3.111111111</v>
      </c>
      <c r="AN487" s="2">
        <v>2.0476190480000001</v>
      </c>
      <c r="AP487" s="2" t="s">
        <v>665</v>
      </c>
      <c r="AR487" s="2">
        <v>1.3333333329999999</v>
      </c>
      <c r="AT487" s="2">
        <v>1.7</v>
      </c>
      <c r="AV487" s="2">
        <v>3.15</v>
      </c>
      <c r="AX487" s="2">
        <v>1.65</v>
      </c>
      <c r="BF487" s="2">
        <v>172.5</v>
      </c>
      <c r="BG487" s="2">
        <v>219</v>
      </c>
      <c r="BH487" s="2">
        <v>239.5</v>
      </c>
      <c r="BI487" s="2">
        <v>94</v>
      </c>
      <c r="BJ487" s="2">
        <v>1144.5</v>
      </c>
      <c r="BK487" s="2">
        <v>56.5</v>
      </c>
      <c r="BL487" s="2">
        <v>60</v>
      </c>
      <c r="BM487" s="2">
        <v>58.25</v>
      </c>
      <c r="BN487" s="2">
        <v>165</v>
      </c>
      <c r="BO487" s="2">
        <v>164.5</v>
      </c>
      <c r="BP487" s="2">
        <v>164.75</v>
      </c>
      <c r="BQ487" s="2">
        <v>633</v>
      </c>
      <c r="BR487" s="2">
        <v>488.5</v>
      </c>
      <c r="BS487" s="2">
        <v>797.5</v>
      </c>
      <c r="BT487" s="2">
        <v>424.5</v>
      </c>
      <c r="BU487" s="2">
        <v>439</v>
      </c>
      <c r="BV487" s="2">
        <v>457</v>
      </c>
      <c r="BW487" s="2">
        <v>463.5</v>
      </c>
      <c r="BX487" s="2">
        <v>6.5</v>
      </c>
      <c r="BY487" s="2">
        <v>379.5</v>
      </c>
      <c r="BZ487" s="2">
        <v>377</v>
      </c>
      <c r="CA487" s="2">
        <v>378.25</v>
      </c>
      <c r="CB487" s="2">
        <v>2.5</v>
      </c>
      <c r="CD487" s="2">
        <v>204.5</v>
      </c>
      <c r="CE487" s="2">
        <v>425.5</v>
      </c>
      <c r="CF487" s="2">
        <v>421.5</v>
      </c>
      <c r="CG487" s="2">
        <v>423.5</v>
      </c>
      <c r="CH487" s="2">
        <v>349</v>
      </c>
      <c r="CI487" s="2">
        <v>370</v>
      </c>
      <c r="CJ487" s="2">
        <v>359.5</v>
      </c>
      <c r="CZ487" s="2">
        <v>0.55307994800000004</v>
      </c>
      <c r="DA487" s="2">
        <v>1.29580348</v>
      </c>
      <c r="DB487" s="2">
        <v>0.91440500999999996</v>
      </c>
      <c r="DC487" s="2">
        <v>8.2131935000000003E-2</v>
      </c>
      <c r="DD487" s="2">
        <v>0.35356600900000001</v>
      </c>
      <c r="DE487" s="2">
        <v>5.0895587999999999E-2</v>
      </c>
      <c r="DF487" s="2">
        <v>0.37090432499999998</v>
      </c>
      <c r="DG487" s="2">
        <v>0.33049366499999999</v>
      </c>
      <c r="DH487" s="2">
        <v>0.178680647</v>
      </c>
      <c r="DI487" s="2">
        <v>0.31411096500000002</v>
      </c>
      <c r="DJ487" s="2">
        <v>0.37003058100000003</v>
      </c>
      <c r="DK487" s="2">
        <v>144.5</v>
      </c>
      <c r="DL487" s="2">
        <v>0.42682394099999998</v>
      </c>
      <c r="DM487" s="2">
        <v>1.816628701594533</v>
      </c>
      <c r="DN487" s="2">
        <v>21</v>
      </c>
    </row>
    <row r="488" spans="1:118" x14ac:dyDescent="0.2">
      <c r="A488" s="2" t="s">
        <v>509</v>
      </c>
      <c r="B488" s="2" t="s">
        <v>445</v>
      </c>
      <c r="C488" s="2" t="s">
        <v>27</v>
      </c>
      <c r="E488" s="2">
        <v>26.925925925925899</v>
      </c>
      <c r="G488" s="2">
        <v>1</v>
      </c>
      <c r="H488" s="2">
        <v>0</v>
      </c>
      <c r="I488" s="2">
        <v>0</v>
      </c>
      <c r="O488" s="2">
        <v>0</v>
      </c>
      <c r="P488" s="2">
        <v>0</v>
      </c>
      <c r="Q488" s="2">
        <v>3.8461538000000003E-2</v>
      </c>
      <c r="R488" s="2">
        <v>3.8461538000000003E-2</v>
      </c>
      <c r="S488" s="2">
        <v>0.92307692299999999</v>
      </c>
      <c r="T488" s="2">
        <v>2</v>
      </c>
      <c r="V488" s="2">
        <v>2.7407407410000002</v>
      </c>
      <c r="X488" s="2">
        <v>3.769230769</v>
      </c>
      <c r="Z488" s="2">
        <v>1.888888889</v>
      </c>
      <c r="AB488" s="2">
        <v>2</v>
      </c>
      <c r="AD488" s="2">
        <v>3.2592592589999998</v>
      </c>
      <c r="AF488" s="2">
        <v>4.6666666670000003</v>
      </c>
      <c r="AH488" s="2">
        <v>2.0740740739999999</v>
      </c>
      <c r="AJ488" s="2">
        <v>1.9259259259999999</v>
      </c>
      <c r="AL488" s="2">
        <v>3.8409090909999999</v>
      </c>
      <c r="AN488" s="2">
        <v>2.5555555559999998</v>
      </c>
      <c r="AP488" s="2" t="s">
        <v>665</v>
      </c>
      <c r="AR488" s="2">
        <v>1.6296296299999999</v>
      </c>
      <c r="AT488" s="2">
        <v>2.2222222220000001</v>
      </c>
      <c r="AV488" s="2">
        <v>3.2592592589999998</v>
      </c>
      <c r="AX488" s="2">
        <v>2.5555555559999998</v>
      </c>
      <c r="BF488" s="2">
        <v>181.5</v>
      </c>
      <c r="BG488" s="2">
        <v>230</v>
      </c>
      <c r="BH488" s="2">
        <v>245</v>
      </c>
      <c r="BI488" s="2">
        <v>113</v>
      </c>
      <c r="BJ488" s="2">
        <v>1169.5</v>
      </c>
      <c r="BK488" s="2">
        <v>59</v>
      </c>
      <c r="BL488" s="2">
        <v>53.5</v>
      </c>
      <c r="BM488" s="2">
        <v>56.25</v>
      </c>
      <c r="BN488" s="2">
        <v>163</v>
      </c>
      <c r="BO488" s="2">
        <v>171.5</v>
      </c>
      <c r="BP488" s="2">
        <v>167.25</v>
      </c>
      <c r="BQ488" s="2">
        <v>608.5</v>
      </c>
      <c r="BR488" s="2">
        <v>479.5</v>
      </c>
      <c r="BS488" s="2">
        <v>792</v>
      </c>
      <c r="BT488" s="2">
        <v>468</v>
      </c>
      <c r="BU488" s="2">
        <v>407</v>
      </c>
      <c r="BV488" s="2">
        <v>451</v>
      </c>
      <c r="BW488" s="2">
        <v>468.5</v>
      </c>
      <c r="BX488" s="2">
        <v>17.5</v>
      </c>
      <c r="BY488" s="2">
        <v>352.5</v>
      </c>
      <c r="BZ488" s="2">
        <v>344.5</v>
      </c>
      <c r="CA488" s="2">
        <v>348.5</v>
      </c>
      <c r="CB488" s="2">
        <v>8</v>
      </c>
      <c r="CD488" s="2">
        <v>233.5</v>
      </c>
      <c r="CE488" s="2">
        <v>439.5</v>
      </c>
      <c r="CF488" s="2">
        <v>419</v>
      </c>
      <c r="CG488" s="2">
        <v>429.25</v>
      </c>
      <c r="CH488" s="2">
        <v>366.5</v>
      </c>
      <c r="CI488" s="2">
        <v>387.5</v>
      </c>
      <c r="CJ488" s="2">
        <v>377</v>
      </c>
      <c r="CZ488" s="2">
        <v>0.52030782399999997</v>
      </c>
      <c r="DA488" s="2">
        <v>1.26903024</v>
      </c>
      <c r="DB488" s="2">
        <v>0.93877551000000004</v>
      </c>
      <c r="DC488" s="2">
        <v>9.6622488000000006E-2</v>
      </c>
      <c r="DD488" s="2">
        <v>0.33632287</v>
      </c>
      <c r="DE488" s="2">
        <v>4.8097477999999999E-2</v>
      </c>
      <c r="DF488" s="2">
        <v>0.40017101300000002</v>
      </c>
      <c r="DG488" s="2">
        <v>0.297990594</v>
      </c>
      <c r="DH488" s="2">
        <v>0.19965797299999999</v>
      </c>
      <c r="DI488" s="2">
        <v>0.32235998300000002</v>
      </c>
      <c r="DJ488" s="2">
        <v>0.36703719499999998</v>
      </c>
      <c r="DK488" s="2">
        <v>129</v>
      </c>
      <c r="DL488" s="2">
        <v>0.41000427499999997</v>
      </c>
      <c r="DM488" s="2">
        <v>1.9459459459459461</v>
      </c>
      <c r="DN488" s="2">
        <v>26</v>
      </c>
    </row>
    <row r="489" spans="1:118" x14ac:dyDescent="0.2">
      <c r="A489" s="2" t="s">
        <v>510</v>
      </c>
      <c r="B489" s="2" t="s">
        <v>445</v>
      </c>
      <c r="C489" s="2" t="s">
        <v>27</v>
      </c>
      <c r="E489" s="2">
        <v>36.230769230769198</v>
      </c>
      <c r="G489" s="2">
        <v>1</v>
      </c>
      <c r="H489" s="2">
        <v>0</v>
      </c>
      <c r="I489" s="2">
        <v>3.8461538000000003E-2</v>
      </c>
      <c r="O489" s="2">
        <v>0</v>
      </c>
      <c r="P489" s="2">
        <v>0</v>
      </c>
      <c r="Q489" s="2">
        <v>0</v>
      </c>
      <c r="R489" s="2">
        <v>0</v>
      </c>
      <c r="S489" s="2">
        <v>0.96153846200000004</v>
      </c>
      <c r="T489" s="2">
        <v>1.769230769</v>
      </c>
      <c r="V489" s="2">
        <v>1.961538462</v>
      </c>
      <c r="X489" s="2">
        <v>3.692307692</v>
      </c>
      <c r="Z489" s="2">
        <v>1.72</v>
      </c>
      <c r="AB489" s="2">
        <v>1.807692308</v>
      </c>
      <c r="AD489" s="2">
        <v>2.153846154</v>
      </c>
      <c r="AF489" s="2">
        <v>5.192307692</v>
      </c>
      <c r="AH489" s="2">
        <v>3.36</v>
      </c>
      <c r="AJ489" s="2">
        <v>1.807692308</v>
      </c>
      <c r="AL489" s="2">
        <v>3.5</v>
      </c>
      <c r="AN489" s="2">
        <v>2.423076923</v>
      </c>
      <c r="AP489" s="2" t="s">
        <v>665</v>
      </c>
      <c r="AR489" s="2">
        <v>1.384615385</v>
      </c>
      <c r="AT489" s="2">
        <v>1.461538462</v>
      </c>
      <c r="AV489" s="2">
        <v>3.884615385</v>
      </c>
      <c r="AX489" s="2">
        <v>2.153846154</v>
      </c>
      <c r="BF489" s="2">
        <v>172</v>
      </c>
      <c r="BG489" s="2">
        <v>224</v>
      </c>
      <c r="BH489" s="2">
        <v>290</v>
      </c>
      <c r="BI489" s="2">
        <v>97</v>
      </c>
      <c r="BJ489" s="2">
        <v>1281</v>
      </c>
      <c r="BK489" s="2">
        <v>59.5</v>
      </c>
      <c r="BL489" s="2">
        <v>64</v>
      </c>
      <c r="BM489" s="2">
        <v>61.75</v>
      </c>
      <c r="BN489" s="2">
        <v>175.5</v>
      </c>
      <c r="BO489" s="2">
        <v>167.5</v>
      </c>
      <c r="BP489" s="2">
        <v>171.5</v>
      </c>
      <c r="BQ489" s="2">
        <v>634</v>
      </c>
      <c r="BR489" s="2">
        <v>478.5</v>
      </c>
      <c r="BS489" s="2">
        <v>792</v>
      </c>
      <c r="BT489" s="2">
        <v>526</v>
      </c>
      <c r="BU489" s="2">
        <v>489</v>
      </c>
      <c r="BV489" s="2">
        <v>531</v>
      </c>
      <c r="BW489" s="2">
        <v>536.5</v>
      </c>
      <c r="BX489" s="2">
        <v>5.5</v>
      </c>
      <c r="BY489" s="2">
        <v>414</v>
      </c>
      <c r="BZ489" s="2">
        <v>412</v>
      </c>
      <c r="CA489" s="2">
        <v>413</v>
      </c>
      <c r="CB489" s="2">
        <v>2</v>
      </c>
      <c r="CD489" s="2">
        <v>214.5</v>
      </c>
      <c r="CE489" s="2">
        <v>452</v>
      </c>
      <c r="CF489" s="2">
        <v>456</v>
      </c>
      <c r="CG489" s="2">
        <v>454</v>
      </c>
      <c r="CH489" s="2">
        <v>405</v>
      </c>
      <c r="CI489" s="2">
        <v>409.5</v>
      </c>
      <c r="CJ489" s="2">
        <v>407.25</v>
      </c>
      <c r="CZ489" s="2">
        <v>0.49492583899999998</v>
      </c>
      <c r="DA489" s="2">
        <v>1.3249738769999999</v>
      </c>
      <c r="DB489" s="2">
        <v>0.77241379300000002</v>
      </c>
      <c r="DC489" s="2">
        <v>7.5722092000000005E-2</v>
      </c>
      <c r="DD489" s="2">
        <v>0.36005830900000002</v>
      </c>
      <c r="DE489" s="2">
        <v>4.8204528000000003E-2</v>
      </c>
      <c r="DF489" s="2">
        <v>0.410616706</v>
      </c>
      <c r="DG489" s="2">
        <v>0.32240437199999999</v>
      </c>
      <c r="DH489" s="2">
        <v>0.16744730699999999</v>
      </c>
      <c r="DI489" s="2">
        <v>0.317915691</v>
      </c>
      <c r="DJ489" s="2">
        <v>0.35441061699999998</v>
      </c>
      <c r="DK489" s="2">
        <v>155.5</v>
      </c>
      <c r="DL489" s="2">
        <v>0.37353629999999999</v>
      </c>
      <c r="DM489" s="2">
        <v>1.6196319018404908</v>
      </c>
      <c r="DN489" s="2">
        <v>26</v>
      </c>
    </row>
    <row r="490" spans="1:118" x14ac:dyDescent="0.2">
      <c r="A490" s="2" t="s">
        <v>511</v>
      </c>
      <c r="B490" s="2" t="s">
        <v>445</v>
      </c>
      <c r="C490" s="2" t="s">
        <v>27</v>
      </c>
      <c r="E490" s="2">
        <v>22.92</v>
      </c>
      <c r="G490" s="2">
        <v>0.96</v>
      </c>
      <c r="H490" s="2">
        <v>0.04</v>
      </c>
      <c r="I490" s="2">
        <v>0</v>
      </c>
      <c r="O490" s="2">
        <v>0</v>
      </c>
      <c r="P490" s="2">
        <v>0.04</v>
      </c>
      <c r="Q490" s="2">
        <v>0.16</v>
      </c>
      <c r="R490" s="2">
        <v>0</v>
      </c>
      <c r="S490" s="2">
        <v>0.8</v>
      </c>
      <c r="T490" s="2">
        <v>2.44</v>
      </c>
      <c r="V490" s="2">
        <v>1.875</v>
      </c>
      <c r="X490" s="2">
        <v>2.68</v>
      </c>
      <c r="Z490" s="2">
        <v>3.32</v>
      </c>
      <c r="AB490" s="2">
        <v>1.88</v>
      </c>
      <c r="AD490" s="2">
        <v>2.1739130430000002</v>
      </c>
      <c r="AF490" s="2">
        <v>3.9166666669999999</v>
      </c>
      <c r="AH490" s="2">
        <v>1.72</v>
      </c>
      <c r="AJ490" s="2">
        <v>2.2916666669999999</v>
      </c>
      <c r="AL490" s="2">
        <v>2.4680851060000002</v>
      </c>
      <c r="AN490" s="2">
        <v>2.7083333330000001</v>
      </c>
      <c r="AP490" s="2" t="s">
        <v>665</v>
      </c>
      <c r="AR490" s="2">
        <v>1.84</v>
      </c>
      <c r="AT490" s="2">
        <v>1.5833333329999999</v>
      </c>
      <c r="AV490" s="2">
        <v>3.2</v>
      </c>
      <c r="AX490" s="2">
        <v>3.48</v>
      </c>
      <c r="BF490" s="2">
        <v>180</v>
      </c>
      <c r="BG490" s="2">
        <v>220.5</v>
      </c>
      <c r="BH490" s="2">
        <v>226.5</v>
      </c>
      <c r="BI490" s="2">
        <v>120.5</v>
      </c>
      <c r="BJ490" s="2">
        <v>1171</v>
      </c>
      <c r="BK490" s="2">
        <v>70.5</v>
      </c>
      <c r="BL490" s="2">
        <v>65.5</v>
      </c>
      <c r="BM490" s="2">
        <v>68</v>
      </c>
      <c r="BN490" s="2">
        <v>185</v>
      </c>
      <c r="BO490" s="2">
        <v>178.5</v>
      </c>
      <c r="BP490" s="2">
        <v>181.75</v>
      </c>
      <c r="BQ490" s="2">
        <v>643.5</v>
      </c>
      <c r="BR490" s="2">
        <v>455.5</v>
      </c>
      <c r="BS490" s="2">
        <v>797.5</v>
      </c>
      <c r="BT490" s="2">
        <v>466.5</v>
      </c>
      <c r="BU490" s="2">
        <v>402.5</v>
      </c>
      <c r="BV490" s="2">
        <v>485.5</v>
      </c>
      <c r="BW490" s="2">
        <v>463</v>
      </c>
      <c r="BX490" s="2">
        <v>22.5</v>
      </c>
      <c r="BY490" s="2">
        <v>331</v>
      </c>
      <c r="BZ490" s="2">
        <v>341</v>
      </c>
      <c r="CA490" s="2">
        <v>336</v>
      </c>
      <c r="CB490" s="2">
        <v>10</v>
      </c>
      <c r="CD490" s="2">
        <v>216</v>
      </c>
      <c r="CE490" s="2">
        <v>426</v>
      </c>
      <c r="CF490" s="2">
        <v>422.5</v>
      </c>
      <c r="CG490" s="2">
        <v>424.25</v>
      </c>
      <c r="CH490" s="2">
        <v>357.5</v>
      </c>
      <c r="CI490" s="2">
        <v>352.5</v>
      </c>
      <c r="CJ490" s="2">
        <v>355</v>
      </c>
      <c r="CZ490" s="2">
        <v>0.54953031600000002</v>
      </c>
      <c r="DA490" s="2">
        <v>1.41273326</v>
      </c>
      <c r="DB490" s="2">
        <v>0.97350993399999997</v>
      </c>
      <c r="DC490" s="2">
        <v>0.10290350099999999</v>
      </c>
      <c r="DD490" s="2">
        <v>0.37414030300000001</v>
      </c>
      <c r="DE490" s="2">
        <v>5.8070025999999997E-2</v>
      </c>
      <c r="DF490" s="2">
        <v>0.39837745499999999</v>
      </c>
      <c r="DG490" s="2">
        <v>0.286934244</v>
      </c>
      <c r="DH490" s="2">
        <v>0.18445772799999999</v>
      </c>
      <c r="DI490" s="2">
        <v>0.30315969300000001</v>
      </c>
      <c r="DJ490" s="2">
        <v>0.362297182</v>
      </c>
      <c r="DK490" s="2">
        <v>188</v>
      </c>
      <c r="DL490" s="2">
        <v>0.38898377499999998</v>
      </c>
      <c r="DM490" s="2">
        <v>1.9813664596273293</v>
      </c>
      <c r="DN490" s="2">
        <v>25</v>
      </c>
    </row>
    <row r="491" spans="1:118" x14ac:dyDescent="0.2">
      <c r="A491" s="2" t="s">
        <v>512</v>
      </c>
      <c r="B491" s="2" t="s">
        <v>445</v>
      </c>
      <c r="C491" s="2" t="s">
        <v>27</v>
      </c>
      <c r="E491" s="2">
        <v>22.76</v>
      </c>
      <c r="G491" s="2">
        <v>1</v>
      </c>
      <c r="H491" s="2">
        <v>0</v>
      </c>
      <c r="I491" s="2">
        <v>0</v>
      </c>
      <c r="O491" s="2">
        <v>0</v>
      </c>
      <c r="P491" s="2">
        <v>0</v>
      </c>
      <c r="Q491" s="2">
        <v>0</v>
      </c>
      <c r="R491" s="2">
        <v>0</v>
      </c>
      <c r="S491" s="2">
        <v>1</v>
      </c>
      <c r="T491" s="2">
        <v>2.5833333330000001</v>
      </c>
      <c r="V491" s="2">
        <v>3.32</v>
      </c>
      <c r="X491" s="2">
        <v>3.64</v>
      </c>
      <c r="Z491" s="2">
        <v>2.52</v>
      </c>
      <c r="AB491" s="2">
        <v>2.68</v>
      </c>
      <c r="AD491" s="2">
        <v>3</v>
      </c>
      <c r="AF491" s="2">
        <v>5.16</v>
      </c>
      <c r="AH491" s="2">
        <v>1.56</v>
      </c>
      <c r="AJ491" s="2">
        <v>1.64</v>
      </c>
      <c r="AL491" s="2">
        <v>3.5227272730000001</v>
      </c>
      <c r="AN491" s="2">
        <v>3.68</v>
      </c>
      <c r="AP491" s="2" t="s">
        <v>665</v>
      </c>
      <c r="AR491" s="2">
        <v>1.28</v>
      </c>
      <c r="AT491" s="2">
        <v>2.12</v>
      </c>
      <c r="AV491" s="2">
        <v>3</v>
      </c>
      <c r="AX491" s="2">
        <v>1.76</v>
      </c>
      <c r="BF491" s="2">
        <v>177.5</v>
      </c>
      <c r="BG491" s="2">
        <v>214</v>
      </c>
      <c r="BH491" s="2">
        <v>280.5</v>
      </c>
      <c r="BI491" s="2">
        <v>118.5</v>
      </c>
      <c r="BJ491" s="2">
        <v>1195</v>
      </c>
      <c r="BK491" s="2">
        <v>55.5</v>
      </c>
      <c r="BL491" s="2">
        <v>56.5</v>
      </c>
      <c r="BM491" s="2">
        <v>56</v>
      </c>
      <c r="BN491" s="2">
        <v>176.5</v>
      </c>
      <c r="BO491" s="2">
        <v>171.5</v>
      </c>
      <c r="BP491" s="2">
        <v>174</v>
      </c>
      <c r="BQ491" s="2">
        <v>630.5</v>
      </c>
      <c r="BR491" s="2">
        <v>477</v>
      </c>
      <c r="BS491" s="2">
        <v>795</v>
      </c>
      <c r="BT491" s="2">
        <v>489</v>
      </c>
      <c r="BU491" s="2">
        <v>436.5</v>
      </c>
      <c r="BV491" s="2">
        <v>488</v>
      </c>
      <c r="BW491" s="2">
        <v>487</v>
      </c>
      <c r="BX491" s="2">
        <v>1</v>
      </c>
      <c r="BY491" s="2">
        <v>377.5</v>
      </c>
      <c r="BZ491" s="2">
        <v>374.5</v>
      </c>
      <c r="CA491" s="2">
        <v>376</v>
      </c>
      <c r="CB491" s="2">
        <v>3</v>
      </c>
      <c r="CD491" s="2">
        <v>215</v>
      </c>
      <c r="CE491" s="2">
        <v>439</v>
      </c>
      <c r="CF491" s="2">
        <v>440</v>
      </c>
      <c r="CG491" s="2">
        <v>439.5</v>
      </c>
      <c r="CH491" s="2">
        <v>388</v>
      </c>
      <c r="CI491" s="2">
        <v>385.5</v>
      </c>
      <c r="CJ491" s="2">
        <v>386.75</v>
      </c>
      <c r="CZ491" s="2">
        <v>0.52761506300000005</v>
      </c>
      <c r="DA491" s="2">
        <v>1.321802935</v>
      </c>
      <c r="DB491" s="2">
        <v>0.76292335099999997</v>
      </c>
      <c r="DC491" s="2">
        <v>9.9163180000000004E-2</v>
      </c>
      <c r="DD491" s="2">
        <v>0.32183908</v>
      </c>
      <c r="DE491" s="2">
        <v>4.6861924999999999E-2</v>
      </c>
      <c r="DF491" s="2">
        <v>0.409205021</v>
      </c>
      <c r="DG491" s="2">
        <v>0.31464435099999999</v>
      </c>
      <c r="DH491" s="2">
        <v>0.17991631799999999</v>
      </c>
      <c r="DI491" s="2">
        <v>0.32364016699999998</v>
      </c>
      <c r="DJ491" s="2">
        <v>0.36778242700000002</v>
      </c>
      <c r="DK491" s="2">
        <v>153.5</v>
      </c>
      <c r="DL491" s="2">
        <v>0.39916318000000001</v>
      </c>
      <c r="DM491" s="2">
        <v>1.8213058419243986</v>
      </c>
      <c r="DN491" s="2">
        <v>25</v>
      </c>
    </row>
    <row r="492" spans="1:118" x14ac:dyDescent="0.2">
      <c r="A492" s="2" t="s">
        <v>513</v>
      </c>
      <c r="B492" s="2" t="s">
        <v>445</v>
      </c>
      <c r="C492" s="2" t="s">
        <v>27</v>
      </c>
      <c r="E492" s="2">
        <v>26.310344827586199</v>
      </c>
      <c r="G492" s="2">
        <v>1</v>
      </c>
      <c r="H492" s="2">
        <v>0</v>
      </c>
      <c r="I492" s="2">
        <v>0</v>
      </c>
      <c r="O492" s="2">
        <v>0</v>
      </c>
      <c r="P492" s="2">
        <v>0</v>
      </c>
      <c r="Q492" s="2">
        <v>0</v>
      </c>
      <c r="R492" s="2">
        <v>0</v>
      </c>
      <c r="S492" s="2">
        <v>1</v>
      </c>
      <c r="T492" s="2">
        <v>2.0344827589999999</v>
      </c>
      <c r="V492" s="2">
        <v>3.4137931030000002</v>
      </c>
      <c r="X492" s="2">
        <v>3.8571428569999999</v>
      </c>
      <c r="Z492" s="2">
        <v>2.0357142860000002</v>
      </c>
      <c r="AB492" s="2">
        <v>2.5862068969999998</v>
      </c>
      <c r="AD492" s="2">
        <v>2.5862068969999998</v>
      </c>
      <c r="AF492" s="2">
        <v>5.3103448279999999</v>
      </c>
      <c r="AH492" s="2">
        <v>2.172413793</v>
      </c>
      <c r="AJ492" s="2">
        <v>1.448275862</v>
      </c>
      <c r="AL492" s="2">
        <v>4.5625</v>
      </c>
      <c r="AN492" s="2">
        <v>2.724137931</v>
      </c>
      <c r="AP492" s="2" t="s">
        <v>665</v>
      </c>
      <c r="AR492" s="2">
        <v>1.6206896550000001</v>
      </c>
      <c r="AT492" s="2">
        <v>2.3448275860000001</v>
      </c>
      <c r="AV492" s="2">
        <v>3.3448275860000001</v>
      </c>
      <c r="AX492" s="2">
        <v>1.724137931</v>
      </c>
      <c r="BF492" s="2">
        <v>176</v>
      </c>
      <c r="BG492" s="2">
        <v>198.5</v>
      </c>
      <c r="BH492" s="2">
        <v>271</v>
      </c>
      <c r="BI492" s="2">
        <v>116.5</v>
      </c>
      <c r="BJ492" s="2">
        <v>1211.5</v>
      </c>
      <c r="BK492" s="2">
        <v>75.5</v>
      </c>
      <c r="BL492" s="2">
        <v>73</v>
      </c>
      <c r="BM492" s="2">
        <v>74.25</v>
      </c>
      <c r="BN492" s="2">
        <v>178</v>
      </c>
      <c r="BO492" s="2">
        <v>175.5</v>
      </c>
      <c r="BP492" s="2">
        <v>176.75</v>
      </c>
      <c r="BQ492" s="2">
        <v>626.5</v>
      </c>
      <c r="BR492" s="2">
        <v>485</v>
      </c>
      <c r="BS492" s="2">
        <v>787</v>
      </c>
      <c r="BT492" s="2">
        <v>435</v>
      </c>
      <c r="BU492" s="2">
        <v>454.5</v>
      </c>
      <c r="BV492" s="2">
        <v>452</v>
      </c>
      <c r="BW492" s="2">
        <v>454</v>
      </c>
      <c r="BX492" s="2">
        <v>2</v>
      </c>
      <c r="BY492" s="2">
        <v>392.5</v>
      </c>
      <c r="BZ492" s="2">
        <v>383</v>
      </c>
      <c r="CA492" s="2">
        <v>387.75</v>
      </c>
      <c r="CB492" s="2">
        <v>9.5</v>
      </c>
      <c r="CD492" s="2">
        <v>250.5</v>
      </c>
      <c r="CE492" s="2">
        <v>481</v>
      </c>
      <c r="CF492" s="2">
        <v>471.5</v>
      </c>
      <c r="CG492" s="2">
        <v>476.25</v>
      </c>
      <c r="CH492" s="2">
        <v>322</v>
      </c>
      <c r="CI492" s="2">
        <v>331.5</v>
      </c>
      <c r="CJ492" s="2">
        <v>326.75</v>
      </c>
      <c r="CZ492" s="2">
        <v>0.51712752799999995</v>
      </c>
      <c r="DA492" s="2">
        <v>1.291752577</v>
      </c>
      <c r="DB492" s="2">
        <v>0.73247232500000004</v>
      </c>
      <c r="DC492" s="2">
        <v>9.6161783000000001E-2</v>
      </c>
      <c r="DD492" s="2">
        <v>0.420084866</v>
      </c>
      <c r="DE492" s="2">
        <v>6.1287660000000001E-2</v>
      </c>
      <c r="DF492" s="2">
        <v>0.35905901800000001</v>
      </c>
      <c r="DG492" s="2">
        <v>0.32005778000000001</v>
      </c>
      <c r="DH492" s="2">
        <v>0.20676846900000001</v>
      </c>
      <c r="DI492" s="2">
        <v>0.26970697500000002</v>
      </c>
      <c r="DJ492" s="2">
        <v>0.39310771799999999</v>
      </c>
      <c r="DK492" s="2">
        <v>141.5</v>
      </c>
      <c r="DL492" s="2">
        <v>0.40033016900000001</v>
      </c>
      <c r="DM492" s="2">
        <v>1.7315731573157316</v>
      </c>
      <c r="DN492" s="2">
        <v>28</v>
      </c>
    </row>
    <row r="493" spans="1:118" x14ac:dyDescent="0.2">
      <c r="A493" s="2" t="s">
        <v>514</v>
      </c>
      <c r="B493" s="2" t="s">
        <v>445</v>
      </c>
      <c r="C493" s="2" t="s">
        <v>27</v>
      </c>
      <c r="E493" s="2">
        <v>25.275862068965498</v>
      </c>
      <c r="G493" s="2">
        <v>1</v>
      </c>
      <c r="H493" s="2">
        <v>0</v>
      </c>
      <c r="I493" s="2">
        <v>0</v>
      </c>
      <c r="O493" s="2">
        <v>0</v>
      </c>
      <c r="P493" s="2">
        <v>3.4482759000000002E-2</v>
      </c>
      <c r="Q493" s="2">
        <v>3.4482759000000002E-2</v>
      </c>
      <c r="R493" s="2">
        <v>0</v>
      </c>
      <c r="S493" s="2">
        <v>0.93103448300000002</v>
      </c>
      <c r="T493" s="2">
        <v>1.4827586210000001</v>
      </c>
      <c r="V493" s="2">
        <v>1.862068966</v>
      </c>
      <c r="X493" s="2">
        <v>4.2068965519999999</v>
      </c>
      <c r="Z493" s="2">
        <v>2</v>
      </c>
      <c r="AB493" s="2">
        <v>1.6428571430000001</v>
      </c>
      <c r="AD493" s="2">
        <v>2.0689655170000001</v>
      </c>
      <c r="AF493" s="2">
        <v>5.0344827590000003</v>
      </c>
      <c r="AH493" s="2">
        <v>2.3793103449999999</v>
      </c>
      <c r="AJ493" s="2">
        <v>1.275862069</v>
      </c>
      <c r="AL493" s="2">
        <v>3.3958333330000001</v>
      </c>
      <c r="AN493" s="2">
        <v>2.2142857139999998</v>
      </c>
      <c r="AP493" s="2" t="s">
        <v>665</v>
      </c>
      <c r="AR493" s="2">
        <v>1.3448275860000001</v>
      </c>
      <c r="AT493" s="2">
        <v>1.3448275860000001</v>
      </c>
      <c r="AV493" s="2">
        <v>3.8214285710000002</v>
      </c>
      <c r="AX493" s="2">
        <v>1.724137931</v>
      </c>
      <c r="BF493" s="2">
        <v>175</v>
      </c>
      <c r="BG493" s="2">
        <v>209.5</v>
      </c>
      <c r="BH493" s="2">
        <v>280</v>
      </c>
      <c r="BI493" s="2">
        <v>104.5</v>
      </c>
      <c r="BJ493" s="2">
        <v>1168</v>
      </c>
      <c r="BK493" s="2">
        <v>59.5</v>
      </c>
      <c r="BL493" s="2">
        <v>64</v>
      </c>
      <c r="BM493" s="2">
        <v>61.75</v>
      </c>
      <c r="BN493" s="2">
        <v>170</v>
      </c>
      <c r="BO493" s="2">
        <v>179.5</v>
      </c>
      <c r="BP493" s="2">
        <v>174.75</v>
      </c>
      <c r="BQ493" s="2">
        <v>615</v>
      </c>
      <c r="BR493" s="2">
        <v>479.5</v>
      </c>
      <c r="BS493" s="2">
        <v>791</v>
      </c>
      <c r="BT493" s="2">
        <v>473.5</v>
      </c>
      <c r="BU493" s="2">
        <v>439</v>
      </c>
      <c r="BV493" s="2">
        <v>486</v>
      </c>
      <c r="BW493" s="2">
        <v>485.5</v>
      </c>
      <c r="BX493" s="2">
        <v>0.5</v>
      </c>
      <c r="BY493" s="2">
        <v>398</v>
      </c>
      <c r="BZ493" s="2">
        <v>386</v>
      </c>
      <c r="CA493" s="2">
        <v>392</v>
      </c>
      <c r="CB493" s="2">
        <v>12</v>
      </c>
      <c r="CD493" s="2">
        <v>201</v>
      </c>
      <c r="CE493" s="2">
        <v>433</v>
      </c>
      <c r="CF493" s="2">
        <v>426.5</v>
      </c>
      <c r="CG493" s="2">
        <v>429.75</v>
      </c>
      <c r="CH493" s="2">
        <v>388</v>
      </c>
      <c r="CI493" s="2">
        <v>381</v>
      </c>
      <c r="CJ493" s="2">
        <v>384.5</v>
      </c>
      <c r="CZ493" s="2">
        <v>0.52654109599999999</v>
      </c>
      <c r="DA493" s="2">
        <v>1.282586027</v>
      </c>
      <c r="DB493" s="2">
        <v>0.74821428599999995</v>
      </c>
      <c r="DC493" s="2">
        <v>8.9469177999999996E-2</v>
      </c>
      <c r="DD493" s="2">
        <v>0.35336194599999998</v>
      </c>
      <c r="DE493" s="2">
        <v>5.2868151000000002E-2</v>
      </c>
      <c r="DF493" s="2">
        <v>0.40539383600000001</v>
      </c>
      <c r="DG493" s="2">
        <v>0.33561643800000002</v>
      </c>
      <c r="DH493" s="2">
        <v>0.172089041</v>
      </c>
      <c r="DI493" s="2">
        <v>0.32919520499999999</v>
      </c>
      <c r="DJ493" s="2">
        <v>0.36793664399999998</v>
      </c>
      <c r="DK493" s="2">
        <v>135.5</v>
      </c>
      <c r="DL493" s="2">
        <v>0.41053082200000002</v>
      </c>
      <c r="DM493" s="2">
        <v>1.8018223234624147</v>
      </c>
      <c r="DN493" s="2">
        <v>29</v>
      </c>
    </row>
    <row r="494" spans="1:118" x14ac:dyDescent="0.2">
      <c r="A494" s="2" t="s">
        <v>515</v>
      </c>
      <c r="B494" s="2" t="s">
        <v>445</v>
      </c>
      <c r="C494" s="2" t="s">
        <v>27</v>
      </c>
      <c r="E494" s="2">
        <v>22.6086956521739</v>
      </c>
      <c r="G494" s="2">
        <v>1</v>
      </c>
      <c r="H494" s="2">
        <v>0</v>
      </c>
      <c r="I494" s="2">
        <v>0</v>
      </c>
      <c r="O494" s="2">
        <v>0</v>
      </c>
      <c r="P494" s="2">
        <v>0</v>
      </c>
      <c r="Q494" s="2">
        <v>0</v>
      </c>
      <c r="R494" s="2">
        <v>0</v>
      </c>
      <c r="S494" s="2">
        <v>1</v>
      </c>
      <c r="T494" s="2">
        <v>1.6521739129999999</v>
      </c>
      <c r="V494" s="2">
        <v>1.608695652</v>
      </c>
      <c r="X494" s="2">
        <v>5.4782608699999997</v>
      </c>
      <c r="Z494" s="2">
        <v>3.6086956520000002</v>
      </c>
      <c r="AB494" s="2">
        <v>1.4782608699999999</v>
      </c>
      <c r="AD494" s="2">
        <v>1.818181818</v>
      </c>
      <c r="AF494" s="2">
        <v>5.9130434779999996</v>
      </c>
      <c r="AH494" s="2">
        <v>2.6956521740000001</v>
      </c>
      <c r="AJ494" s="2">
        <v>1.2608695649999999</v>
      </c>
      <c r="AL494" s="2">
        <v>4.5121951219999996</v>
      </c>
      <c r="AN494" s="2">
        <v>1.7272727269999999</v>
      </c>
      <c r="AP494" s="2" t="s">
        <v>665</v>
      </c>
      <c r="AR494" s="2">
        <v>1.782608696</v>
      </c>
      <c r="AT494" s="2">
        <v>1.565217391</v>
      </c>
      <c r="AV494" s="2">
        <v>4.1739130429999998</v>
      </c>
      <c r="AX494" s="2">
        <v>2.5217391299999998</v>
      </c>
      <c r="BF494" s="2">
        <v>175</v>
      </c>
      <c r="BG494" s="2">
        <v>217.5</v>
      </c>
      <c r="BH494" s="2">
        <v>257</v>
      </c>
      <c r="BI494" s="2">
        <v>115.5</v>
      </c>
      <c r="BJ494" s="2">
        <v>1157</v>
      </c>
      <c r="BK494" s="2">
        <v>61</v>
      </c>
      <c r="BL494" s="2">
        <v>65.5</v>
      </c>
      <c r="BM494" s="2">
        <v>63.25</v>
      </c>
      <c r="BN494" s="2">
        <v>173.5</v>
      </c>
      <c r="BO494" s="2">
        <v>172.5</v>
      </c>
      <c r="BP494" s="2">
        <v>173</v>
      </c>
      <c r="BQ494" s="2">
        <v>558</v>
      </c>
      <c r="BR494" s="2">
        <v>438.5</v>
      </c>
      <c r="BS494" s="2">
        <v>790</v>
      </c>
      <c r="BT494" s="2">
        <v>478.5</v>
      </c>
      <c r="BU494" s="2">
        <v>432</v>
      </c>
      <c r="BV494" s="2">
        <v>478.5</v>
      </c>
      <c r="BW494" s="2">
        <v>486</v>
      </c>
      <c r="BX494" s="2">
        <v>7.5</v>
      </c>
      <c r="BY494" s="2">
        <v>362.5</v>
      </c>
      <c r="BZ494" s="2">
        <v>359.5</v>
      </c>
      <c r="CA494" s="2">
        <v>361</v>
      </c>
      <c r="CB494" s="2">
        <v>3</v>
      </c>
      <c r="CD494" s="2">
        <v>189</v>
      </c>
      <c r="CE494" s="2">
        <v>423</v>
      </c>
      <c r="CF494" s="2">
        <v>427.5</v>
      </c>
      <c r="CG494" s="2">
        <v>425.25</v>
      </c>
      <c r="CH494" s="2">
        <v>370.5</v>
      </c>
      <c r="CI494" s="2">
        <v>376</v>
      </c>
      <c r="CJ494" s="2">
        <v>373.25</v>
      </c>
      <c r="CZ494" s="2">
        <v>0.48228176299999997</v>
      </c>
      <c r="DA494" s="2">
        <v>1.2725199540000001</v>
      </c>
      <c r="DB494" s="2">
        <v>0.84630350200000004</v>
      </c>
      <c r="DC494" s="2">
        <v>9.9827138999999995E-2</v>
      </c>
      <c r="DD494" s="2">
        <v>0.36560693599999999</v>
      </c>
      <c r="DE494" s="2">
        <v>5.4667242999999997E-2</v>
      </c>
      <c r="DF494" s="2">
        <v>0.41356957599999999</v>
      </c>
      <c r="DG494" s="2">
        <v>0.31201382900000002</v>
      </c>
      <c r="DH494" s="2">
        <v>0.16335350000000001</v>
      </c>
      <c r="DI494" s="2">
        <v>0.32260155600000001</v>
      </c>
      <c r="DJ494" s="2">
        <v>0.36754537599999998</v>
      </c>
      <c r="DK494" s="2">
        <v>119.5</v>
      </c>
      <c r="DL494" s="2">
        <v>0.37899740700000001</v>
      </c>
      <c r="DM494" s="2">
        <v>1.8287037037037037</v>
      </c>
      <c r="DN494" s="2">
        <v>23</v>
      </c>
    </row>
    <row r="495" spans="1:118" x14ac:dyDescent="0.2">
      <c r="A495" s="2" t="s">
        <v>516</v>
      </c>
      <c r="B495" s="2" t="s">
        <v>445</v>
      </c>
      <c r="C495" s="2" t="s">
        <v>27</v>
      </c>
      <c r="E495" s="2">
        <v>22.629629629629601</v>
      </c>
      <c r="G495" s="2">
        <v>1</v>
      </c>
      <c r="H495" s="2">
        <v>0</v>
      </c>
      <c r="I495" s="2">
        <v>0</v>
      </c>
      <c r="O495" s="2">
        <v>0</v>
      </c>
      <c r="P495" s="2">
        <v>0</v>
      </c>
      <c r="Q495" s="2">
        <v>0</v>
      </c>
      <c r="R495" s="2">
        <v>0</v>
      </c>
      <c r="S495" s="2">
        <v>1</v>
      </c>
      <c r="T495" s="2">
        <v>2</v>
      </c>
      <c r="V495" s="2">
        <v>1.4814814810000001</v>
      </c>
      <c r="X495" s="2">
        <v>4.1111111109999996</v>
      </c>
      <c r="Z495" s="2">
        <v>2.7777777779999999</v>
      </c>
      <c r="AB495" s="2">
        <v>1.4814814810000001</v>
      </c>
      <c r="AD495" s="2">
        <v>1.3333333329999999</v>
      </c>
      <c r="AF495" s="2">
        <v>5.3333333329999997</v>
      </c>
      <c r="AH495" s="2">
        <v>2.4814814809999999</v>
      </c>
      <c r="AJ495" s="2">
        <v>1.1851851849999999</v>
      </c>
      <c r="AL495" s="2">
        <v>4.3404255320000003</v>
      </c>
      <c r="AN495" s="2">
        <v>2.538461538</v>
      </c>
      <c r="AP495" s="2" t="s">
        <v>665</v>
      </c>
      <c r="AR495" s="2">
        <v>1.2222222220000001</v>
      </c>
      <c r="AT495" s="2">
        <v>1.259259259</v>
      </c>
      <c r="AV495" s="2">
        <v>3.592592593</v>
      </c>
      <c r="AX495" s="2">
        <v>2.3333333330000001</v>
      </c>
      <c r="BF495" s="2">
        <v>182.5</v>
      </c>
      <c r="BG495" s="2">
        <v>228.5</v>
      </c>
      <c r="BH495" s="2">
        <v>248.5</v>
      </c>
      <c r="BI495" s="2">
        <v>91</v>
      </c>
      <c r="BJ495" s="2">
        <v>1056</v>
      </c>
      <c r="BK495" s="2">
        <v>64</v>
      </c>
      <c r="BL495" s="2">
        <v>66</v>
      </c>
      <c r="BM495" s="2">
        <v>65</v>
      </c>
      <c r="BN495" s="2">
        <v>166</v>
      </c>
      <c r="BO495" s="2">
        <v>168.5</v>
      </c>
      <c r="BP495" s="2">
        <v>167.25</v>
      </c>
      <c r="BQ495" s="2">
        <v>603</v>
      </c>
      <c r="BR495" s="2">
        <v>468</v>
      </c>
      <c r="BS495" s="2">
        <v>790</v>
      </c>
      <c r="BT495" s="2">
        <v>397.5</v>
      </c>
      <c r="BU495" s="2">
        <v>427</v>
      </c>
      <c r="BV495" s="2">
        <v>416</v>
      </c>
      <c r="BW495" s="2">
        <v>422.5</v>
      </c>
      <c r="BX495" s="2">
        <v>6.5</v>
      </c>
      <c r="BY495" s="2">
        <v>365</v>
      </c>
      <c r="BZ495" s="2">
        <v>362</v>
      </c>
      <c r="CA495" s="2">
        <v>363.5</v>
      </c>
      <c r="CB495" s="2">
        <v>3</v>
      </c>
      <c r="CD495" s="2">
        <v>185.5</v>
      </c>
      <c r="CE495" s="2">
        <v>408.5</v>
      </c>
      <c r="CF495" s="2">
        <v>397.5</v>
      </c>
      <c r="CG495" s="2">
        <v>403</v>
      </c>
      <c r="CH495" s="2">
        <v>327</v>
      </c>
      <c r="CI495" s="2">
        <v>325</v>
      </c>
      <c r="CJ495" s="2">
        <v>326</v>
      </c>
      <c r="CZ495" s="2">
        <v>0.57102272700000001</v>
      </c>
      <c r="DA495" s="2">
        <v>1.288461538</v>
      </c>
      <c r="DB495" s="2">
        <v>0.919517103</v>
      </c>
      <c r="DC495" s="2">
        <v>8.6174241999999998E-2</v>
      </c>
      <c r="DD495" s="2">
        <v>0.38863976099999997</v>
      </c>
      <c r="DE495" s="2">
        <v>6.1553030000000002E-2</v>
      </c>
      <c r="DF495" s="2">
        <v>0.37642045499999999</v>
      </c>
      <c r="DG495" s="2">
        <v>0.344223485</v>
      </c>
      <c r="DH495" s="2">
        <v>0.17566287899999999</v>
      </c>
      <c r="DI495" s="2">
        <v>0.30871212100000001</v>
      </c>
      <c r="DJ495" s="2">
        <v>0.381628788</v>
      </c>
      <c r="DK495" s="2">
        <v>135</v>
      </c>
      <c r="DL495" s="2">
        <v>0.44318181800000001</v>
      </c>
      <c r="DM495" s="2">
        <v>1.8501170960187354</v>
      </c>
      <c r="DN495" s="2">
        <v>27</v>
      </c>
    </row>
    <row r="496" spans="1:118" x14ac:dyDescent="0.2">
      <c r="A496" s="2" t="s">
        <v>517</v>
      </c>
      <c r="B496" s="2" t="s">
        <v>445</v>
      </c>
      <c r="C496" s="2" t="s">
        <v>27</v>
      </c>
      <c r="E496" s="2">
        <v>29.615384615384599</v>
      </c>
      <c r="G496" s="2">
        <v>1</v>
      </c>
      <c r="H496" s="2">
        <v>0</v>
      </c>
      <c r="I496" s="2">
        <v>0</v>
      </c>
      <c r="O496" s="2">
        <v>0</v>
      </c>
      <c r="P496" s="2">
        <v>0.16</v>
      </c>
      <c r="Q496" s="2">
        <v>0.2</v>
      </c>
      <c r="R496" s="2">
        <v>0.08</v>
      </c>
      <c r="S496" s="2">
        <v>0.56000000000000005</v>
      </c>
      <c r="T496" s="2">
        <v>2.5</v>
      </c>
      <c r="V496" s="2">
        <v>2.692307692</v>
      </c>
      <c r="X496" s="2">
        <v>2.961538462</v>
      </c>
      <c r="Z496" s="2">
        <v>2.807692308</v>
      </c>
      <c r="AB496" s="2">
        <v>2.576923077</v>
      </c>
      <c r="AD496" s="2">
        <v>3.153846154</v>
      </c>
      <c r="AF496" s="2">
        <v>3.692307692</v>
      </c>
      <c r="AH496" s="2">
        <v>2.68</v>
      </c>
      <c r="AJ496" s="2">
        <v>2.923076923</v>
      </c>
      <c r="AL496" s="2">
        <v>1.7647058819999999</v>
      </c>
      <c r="AN496" s="2">
        <v>2.807692308</v>
      </c>
      <c r="AP496" s="2" t="s">
        <v>665</v>
      </c>
      <c r="AR496" s="2">
        <v>2.384615385</v>
      </c>
      <c r="AT496" s="2">
        <v>2.807692308</v>
      </c>
      <c r="AV496" s="2">
        <v>3.72</v>
      </c>
      <c r="AX496" s="2">
        <v>3.230769231</v>
      </c>
      <c r="BF496" s="2">
        <v>168</v>
      </c>
      <c r="BG496" s="2">
        <v>216</v>
      </c>
      <c r="BH496" s="2">
        <v>250</v>
      </c>
      <c r="BI496" s="2">
        <v>107.5</v>
      </c>
      <c r="BJ496" s="2">
        <v>1183.5</v>
      </c>
      <c r="BK496" s="2">
        <v>57</v>
      </c>
      <c r="BL496" s="2">
        <v>66.5</v>
      </c>
      <c r="BM496" s="2">
        <v>61.75</v>
      </c>
      <c r="BN496" s="2">
        <v>156.5</v>
      </c>
      <c r="BO496" s="2">
        <v>157.5</v>
      </c>
      <c r="BP496" s="2">
        <v>157</v>
      </c>
      <c r="BQ496" s="2">
        <v>596</v>
      </c>
      <c r="BR496" s="2">
        <v>459.5</v>
      </c>
      <c r="BS496" s="2">
        <v>792</v>
      </c>
      <c r="BT496" s="2">
        <v>455</v>
      </c>
      <c r="BU496" s="2">
        <v>428</v>
      </c>
      <c r="BV496" s="2">
        <v>458.5</v>
      </c>
      <c r="BW496" s="2">
        <v>464.5</v>
      </c>
      <c r="BX496" s="2">
        <v>6</v>
      </c>
      <c r="BY496" s="2">
        <v>364.5</v>
      </c>
      <c r="BZ496" s="2">
        <v>354.5</v>
      </c>
      <c r="CA496" s="2">
        <v>359.5</v>
      </c>
      <c r="CB496" s="2">
        <v>10</v>
      </c>
      <c r="CD496" s="2">
        <v>258.5</v>
      </c>
      <c r="CE496" s="2">
        <v>472.5</v>
      </c>
      <c r="CF496" s="2">
        <v>468.5</v>
      </c>
      <c r="CG496" s="2">
        <v>470.5</v>
      </c>
      <c r="CH496" s="2">
        <v>350</v>
      </c>
      <c r="CI496" s="2">
        <v>346</v>
      </c>
      <c r="CJ496" s="2">
        <v>348</v>
      </c>
      <c r="CZ496" s="2">
        <v>0.50359104399999999</v>
      </c>
      <c r="DA496" s="2">
        <v>1.2970620239999999</v>
      </c>
      <c r="DB496" s="2">
        <v>0.86399999999999999</v>
      </c>
      <c r="DC496" s="2">
        <v>9.0832277000000003E-2</v>
      </c>
      <c r="DD496" s="2">
        <v>0.393312102</v>
      </c>
      <c r="DE496" s="2">
        <v>5.217575E-2</v>
      </c>
      <c r="DF496" s="2">
        <v>0.38445289399999999</v>
      </c>
      <c r="DG496" s="2">
        <v>0.30376003400000001</v>
      </c>
      <c r="DH496" s="2">
        <v>0.21841994100000001</v>
      </c>
      <c r="DI496" s="2">
        <v>0.29404309299999998</v>
      </c>
      <c r="DJ496" s="2">
        <v>0.39754964100000001</v>
      </c>
      <c r="DK496" s="2">
        <v>136.5</v>
      </c>
      <c r="DL496" s="2">
        <v>0.38825517500000001</v>
      </c>
      <c r="DM496" s="2">
        <v>1.8504672897196262</v>
      </c>
      <c r="DN496" s="2">
        <v>25</v>
      </c>
    </row>
    <row r="497" spans="1:118" x14ac:dyDescent="0.2">
      <c r="A497" s="2" t="s">
        <v>518</v>
      </c>
      <c r="B497" s="2" t="s">
        <v>445</v>
      </c>
      <c r="C497" s="2" t="s">
        <v>27</v>
      </c>
      <c r="E497" s="2">
        <v>26.384615384615401</v>
      </c>
      <c r="G497" s="2">
        <v>1</v>
      </c>
      <c r="H497" s="2">
        <v>0</v>
      </c>
      <c r="I497" s="2">
        <v>0</v>
      </c>
      <c r="O497" s="2">
        <v>0</v>
      </c>
      <c r="P497" s="2">
        <v>0.08</v>
      </c>
      <c r="Q497" s="2">
        <v>0.16</v>
      </c>
      <c r="R497" s="2">
        <v>0.04</v>
      </c>
      <c r="S497" s="2">
        <v>0.72</v>
      </c>
      <c r="T497" s="2">
        <v>1.692307692</v>
      </c>
      <c r="V497" s="2">
        <v>1.576923077</v>
      </c>
      <c r="X497" s="2">
        <v>4.576923077</v>
      </c>
      <c r="Z497" s="2">
        <v>2.615384615</v>
      </c>
      <c r="AB497" s="2">
        <v>1.72</v>
      </c>
      <c r="AD497" s="2">
        <v>2.25</v>
      </c>
      <c r="AF497" s="2">
        <v>5.538461538</v>
      </c>
      <c r="AH497" s="2">
        <v>3.230769231</v>
      </c>
      <c r="AJ497" s="2">
        <v>1.5</v>
      </c>
      <c r="AL497" s="2">
        <v>2.888888889</v>
      </c>
      <c r="AN497" s="2">
        <v>2.076923077</v>
      </c>
      <c r="AP497" s="2" t="s">
        <v>665</v>
      </c>
      <c r="AR497" s="2">
        <v>1.730769231</v>
      </c>
      <c r="AT497" s="2">
        <v>1.576923077</v>
      </c>
      <c r="AV497" s="2">
        <v>3.6</v>
      </c>
      <c r="AX497" s="2">
        <v>1.884615385</v>
      </c>
      <c r="BF497" s="2">
        <v>172</v>
      </c>
      <c r="BG497" s="2">
        <v>219.5</v>
      </c>
      <c r="BH497" s="2">
        <v>259</v>
      </c>
      <c r="BI497" s="2">
        <v>144.5</v>
      </c>
      <c r="BJ497" s="2">
        <v>1194.5</v>
      </c>
      <c r="BK497" s="2">
        <v>43.5</v>
      </c>
      <c r="BL497" s="2">
        <v>42</v>
      </c>
      <c r="BM497" s="2">
        <v>42.75</v>
      </c>
      <c r="BN497" s="2">
        <v>153.5</v>
      </c>
      <c r="BO497" s="2">
        <v>160</v>
      </c>
      <c r="BP497" s="2">
        <v>156.75</v>
      </c>
      <c r="BQ497" s="2">
        <v>632</v>
      </c>
      <c r="BR497" s="2">
        <v>488</v>
      </c>
      <c r="BS497" s="2">
        <v>798</v>
      </c>
      <c r="BT497" s="2">
        <v>399</v>
      </c>
      <c r="BU497" s="2">
        <v>441</v>
      </c>
      <c r="BV497" s="2">
        <v>439.5</v>
      </c>
      <c r="BW497" s="2">
        <v>446</v>
      </c>
      <c r="BX497" s="2">
        <v>6.5</v>
      </c>
      <c r="BY497" s="2">
        <v>389</v>
      </c>
      <c r="BZ497" s="2">
        <v>386.5</v>
      </c>
      <c r="CA497" s="2">
        <v>387.75</v>
      </c>
      <c r="CB497" s="2">
        <v>2.5</v>
      </c>
      <c r="CD497" s="2">
        <v>221.5</v>
      </c>
      <c r="CE497" s="2">
        <v>467.5</v>
      </c>
      <c r="CF497" s="2">
        <v>467</v>
      </c>
      <c r="CG497" s="2">
        <v>467.25</v>
      </c>
      <c r="CH497" s="2">
        <v>272</v>
      </c>
      <c r="CI497" s="2">
        <v>319.5</v>
      </c>
      <c r="CJ497" s="2">
        <v>295.75</v>
      </c>
      <c r="CZ497" s="2">
        <v>0.52909167000000001</v>
      </c>
      <c r="DA497" s="2">
        <v>1.295081967</v>
      </c>
      <c r="DB497" s="2">
        <v>0.84749034700000003</v>
      </c>
      <c r="DC497" s="2">
        <v>0.120971118</v>
      </c>
      <c r="DD497" s="2">
        <v>0.27272727299999999</v>
      </c>
      <c r="DE497" s="2">
        <v>3.5789032999999998E-2</v>
      </c>
      <c r="DF497" s="2">
        <v>0.33403097500000001</v>
      </c>
      <c r="DG497" s="2">
        <v>0.324612809</v>
      </c>
      <c r="DH497" s="2">
        <v>0.185433236</v>
      </c>
      <c r="DI497" s="2">
        <v>0.24759313499999999</v>
      </c>
      <c r="DJ497" s="2">
        <v>0.39116785300000001</v>
      </c>
      <c r="DK497" s="2">
        <v>144</v>
      </c>
      <c r="DL497" s="2">
        <v>0.40853913800000002</v>
      </c>
      <c r="DM497" s="2">
        <v>1.8095238095238095</v>
      </c>
      <c r="DN497" s="2">
        <v>25</v>
      </c>
    </row>
    <row r="498" spans="1:118" x14ac:dyDescent="0.2">
      <c r="A498" s="2" t="s">
        <v>519</v>
      </c>
      <c r="B498" s="2" t="s">
        <v>445</v>
      </c>
      <c r="C498" s="2" t="s">
        <v>27</v>
      </c>
      <c r="E498" s="2">
        <v>39.769230769230802</v>
      </c>
      <c r="G498" s="2">
        <v>0.96153846200000004</v>
      </c>
      <c r="H498" s="2">
        <v>3.8461538000000003E-2</v>
      </c>
      <c r="I498" s="2">
        <v>0</v>
      </c>
      <c r="O498" s="2">
        <v>0</v>
      </c>
      <c r="P498" s="2">
        <v>0</v>
      </c>
      <c r="Q498" s="2">
        <v>0</v>
      </c>
      <c r="R498" s="2">
        <v>0</v>
      </c>
      <c r="S498" s="2">
        <v>1</v>
      </c>
      <c r="T498" s="2">
        <v>2.5</v>
      </c>
      <c r="V498" s="2">
        <v>2.807692308</v>
      </c>
      <c r="X498" s="2">
        <v>2.846153846</v>
      </c>
      <c r="Z498" s="2">
        <v>1.576923077</v>
      </c>
      <c r="AB498" s="2">
        <v>2.615384615</v>
      </c>
      <c r="AD498" s="2">
        <v>2.64</v>
      </c>
      <c r="AF498" s="2">
        <v>3.807692308</v>
      </c>
      <c r="AH498" s="2">
        <v>1.653846154</v>
      </c>
      <c r="AJ498" s="2">
        <v>1.923076923</v>
      </c>
      <c r="AL498" s="2">
        <v>4.0444444439999998</v>
      </c>
      <c r="AN498" s="2">
        <v>2.576923077</v>
      </c>
      <c r="AP498" s="2" t="s">
        <v>665</v>
      </c>
      <c r="AR498" s="2">
        <v>1.576923077</v>
      </c>
      <c r="AT498" s="2">
        <v>2.576923077</v>
      </c>
      <c r="AV498" s="2">
        <v>2.769230769</v>
      </c>
      <c r="AX498" s="2">
        <v>1.68</v>
      </c>
      <c r="BF498" s="2">
        <v>180.5</v>
      </c>
      <c r="BG498" s="2">
        <v>218.5</v>
      </c>
      <c r="BH498" s="2">
        <v>253.5</v>
      </c>
      <c r="BI498" s="2">
        <v>112.5</v>
      </c>
      <c r="BJ498" s="2">
        <v>1135.5</v>
      </c>
      <c r="BK498" s="2">
        <v>48</v>
      </c>
      <c r="BL498" s="2">
        <v>49.5</v>
      </c>
      <c r="BM498" s="2">
        <v>48.75</v>
      </c>
      <c r="BN498" s="2">
        <v>170</v>
      </c>
      <c r="BO498" s="2">
        <v>167</v>
      </c>
      <c r="BP498" s="2">
        <v>168.5</v>
      </c>
      <c r="BQ498" s="2">
        <v>632.5</v>
      </c>
      <c r="BR498" s="2">
        <v>539.5</v>
      </c>
      <c r="BS498" s="2">
        <v>785.5</v>
      </c>
      <c r="BT498" s="2">
        <v>425</v>
      </c>
      <c r="BU498" s="2">
        <v>429.5</v>
      </c>
      <c r="BV498" s="2">
        <v>423.5</v>
      </c>
      <c r="BW498" s="2">
        <v>427</v>
      </c>
      <c r="BX498" s="2">
        <v>3.5</v>
      </c>
      <c r="BY498" s="2">
        <v>378.5</v>
      </c>
      <c r="BZ498" s="2">
        <v>384</v>
      </c>
      <c r="CA498" s="2">
        <v>381.25</v>
      </c>
      <c r="CB498" s="2">
        <v>5.5</v>
      </c>
      <c r="CD498" s="2">
        <v>212.5</v>
      </c>
      <c r="CE498" s="2">
        <v>448.5</v>
      </c>
      <c r="CF498" s="2">
        <v>449</v>
      </c>
      <c r="CG498" s="2">
        <v>448.75</v>
      </c>
      <c r="CH498" s="2">
        <v>326</v>
      </c>
      <c r="CI498" s="2">
        <v>315.5</v>
      </c>
      <c r="CJ498" s="2">
        <v>320.75</v>
      </c>
      <c r="CZ498" s="2">
        <v>0.55702333800000003</v>
      </c>
      <c r="DA498" s="2">
        <v>1.1723818349999999</v>
      </c>
      <c r="DB498" s="2">
        <v>0.86193293900000001</v>
      </c>
      <c r="DC498" s="2">
        <v>9.9075297000000007E-2</v>
      </c>
      <c r="DD498" s="2">
        <v>0.28931750699999997</v>
      </c>
      <c r="DE498" s="2">
        <v>4.2932629E-2</v>
      </c>
      <c r="DF498" s="2">
        <v>0.37428445599999999</v>
      </c>
      <c r="DG498" s="2">
        <v>0.33575517399999999</v>
      </c>
      <c r="DH498" s="2">
        <v>0.18714222799999999</v>
      </c>
      <c r="DI498" s="2">
        <v>0.28247468100000001</v>
      </c>
      <c r="DJ498" s="2">
        <v>0.39520035199999998</v>
      </c>
      <c r="DK498" s="2">
        <v>93</v>
      </c>
      <c r="DL498" s="2">
        <v>0.47512109200000002</v>
      </c>
      <c r="DM498" s="2">
        <v>1.8288707799767172</v>
      </c>
      <c r="DN498" s="2">
        <v>26</v>
      </c>
    </row>
    <row r="499" spans="1:118" x14ac:dyDescent="0.2">
      <c r="A499" s="2" t="s">
        <v>520</v>
      </c>
      <c r="B499" s="2" t="s">
        <v>445</v>
      </c>
      <c r="C499" s="2" t="s">
        <v>27</v>
      </c>
      <c r="E499" s="2">
        <v>25.24</v>
      </c>
      <c r="G499" s="2">
        <v>1</v>
      </c>
      <c r="H499" s="2">
        <v>0</v>
      </c>
      <c r="I499" s="2">
        <v>0</v>
      </c>
      <c r="O499" s="2">
        <v>0</v>
      </c>
      <c r="P499" s="2">
        <v>0.04</v>
      </c>
      <c r="Q499" s="2">
        <v>0.12</v>
      </c>
      <c r="R499" s="2">
        <v>0</v>
      </c>
      <c r="S499" s="2">
        <v>0.84</v>
      </c>
      <c r="T499" s="2">
        <v>1.52</v>
      </c>
      <c r="V499" s="2">
        <v>1.4166666670000001</v>
      </c>
      <c r="X499" s="2">
        <v>4.8</v>
      </c>
      <c r="Z499" s="2">
        <v>2.48</v>
      </c>
      <c r="AB499" s="2">
        <v>1.68</v>
      </c>
      <c r="AD499" s="2">
        <v>2.2400000000000002</v>
      </c>
      <c r="AF499" s="2">
        <v>5.6</v>
      </c>
      <c r="AH499" s="2">
        <v>3.72</v>
      </c>
      <c r="AJ499" s="2">
        <v>1.52</v>
      </c>
      <c r="AL499" s="2">
        <v>3.3913043479999998</v>
      </c>
      <c r="AN499" s="2">
        <v>1.72</v>
      </c>
      <c r="AP499" s="2" t="s">
        <v>665</v>
      </c>
      <c r="AR499" s="2">
        <v>1.72</v>
      </c>
      <c r="AT499" s="2">
        <v>1.56</v>
      </c>
      <c r="AV499" s="2">
        <v>3.92</v>
      </c>
      <c r="AX499" s="2">
        <v>1.88</v>
      </c>
      <c r="BF499" s="2">
        <v>173.5</v>
      </c>
      <c r="BG499" s="2">
        <v>227.5</v>
      </c>
      <c r="BH499" s="2">
        <v>239.5</v>
      </c>
      <c r="BI499" s="2">
        <v>112</v>
      </c>
      <c r="BJ499" s="2">
        <v>1183</v>
      </c>
      <c r="BK499" s="2">
        <v>42</v>
      </c>
      <c r="BL499" s="2">
        <v>45.5</v>
      </c>
      <c r="BM499" s="2">
        <v>43.75</v>
      </c>
      <c r="BN499" s="2">
        <v>157.5</v>
      </c>
      <c r="BO499" s="2">
        <v>161</v>
      </c>
      <c r="BP499" s="2">
        <v>159.25</v>
      </c>
      <c r="BQ499" s="2">
        <v>637</v>
      </c>
      <c r="BR499" s="2">
        <v>513.5</v>
      </c>
      <c r="BS499" s="2">
        <v>799.5</v>
      </c>
      <c r="BT499" s="2">
        <v>491</v>
      </c>
      <c r="BU499" s="2">
        <v>416.5</v>
      </c>
      <c r="BV499" s="2">
        <v>496.5</v>
      </c>
      <c r="BW499" s="2">
        <v>482.5</v>
      </c>
      <c r="BX499" s="2">
        <v>14</v>
      </c>
      <c r="BY499" s="2">
        <v>366</v>
      </c>
      <c r="BZ499" s="2">
        <v>367</v>
      </c>
      <c r="CA499" s="2">
        <v>366.5</v>
      </c>
      <c r="CB499" s="2">
        <v>1</v>
      </c>
      <c r="CD499" s="2">
        <v>203</v>
      </c>
      <c r="CE499" s="2">
        <v>434</v>
      </c>
      <c r="CF499" s="2">
        <v>440.5</v>
      </c>
      <c r="CG499" s="2">
        <v>437.25</v>
      </c>
      <c r="CH499" s="2">
        <v>374.5</v>
      </c>
      <c r="CI499" s="2">
        <v>359.5</v>
      </c>
      <c r="CJ499" s="2">
        <v>367</v>
      </c>
      <c r="CZ499" s="2">
        <v>0.53846153799999996</v>
      </c>
      <c r="DA499" s="2">
        <v>1.240506329</v>
      </c>
      <c r="DB499" s="2">
        <v>0.94989561600000005</v>
      </c>
      <c r="DC499" s="2">
        <v>9.4674556000000007E-2</v>
      </c>
      <c r="DD499" s="2">
        <v>0.27472527499999999</v>
      </c>
      <c r="DE499" s="2">
        <v>3.6982249000000002E-2</v>
      </c>
      <c r="DF499" s="2">
        <v>0.41504649199999999</v>
      </c>
      <c r="DG499" s="2">
        <v>0.309805579</v>
      </c>
      <c r="DH499" s="2">
        <v>0.171597633</v>
      </c>
      <c r="DI499" s="2">
        <v>0.31022823300000002</v>
      </c>
      <c r="DJ499" s="2">
        <v>0.369611158</v>
      </c>
      <c r="DK499" s="2">
        <v>123.5</v>
      </c>
      <c r="DL499" s="2">
        <v>0.43406593399999999</v>
      </c>
      <c r="DM499" s="2">
        <v>1.9195678271308523</v>
      </c>
      <c r="DN499" s="2">
        <v>25</v>
      </c>
    </row>
    <row r="500" spans="1:118" x14ac:dyDescent="0.2">
      <c r="A500" s="2" t="s">
        <v>521</v>
      </c>
      <c r="B500" s="2" t="s">
        <v>445</v>
      </c>
      <c r="C500" s="2" t="s">
        <v>27</v>
      </c>
      <c r="E500" s="2">
        <v>27.4583333333333</v>
      </c>
      <c r="G500" s="2">
        <v>1</v>
      </c>
      <c r="H500" s="2">
        <v>0</v>
      </c>
      <c r="I500" s="2">
        <v>0</v>
      </c>
      <c r="O500" s="2">
        <v>0</v>
      </c>
      <c r="P500" s="2">
        <v>0</v>
      </c>
      <c r="Q500" s="2">
        <v>4.1666666999999998E-2</v>
      </c>
      <c r="R500" s="2">
        <v>4.1666666999999998E-2</v>
      </c>
      <c r="S500" s="2">
        <v>0.91666666699999999</v>
      </c>
      <c r="T500" s="2">
        <v>2.0833333330000001</v>
      </c>
      <c r="V500" s="2">
        <v>3.0416666669999999</v>
      </c>
      <c r="X500" s="2">
        <v>2.3333333330000001</v>
      </c>
      <c r="Z500" s="2">
        <v>1.7916666670000001</v>
      </c>
      <c r="AB500" s="2">
        <v>2.4583333330000001</v>
      </c>
      <c r="AD500" s="2">
        <v>2.7391304349999999</v>
      </c>
      <c r="AF500" s="2">
        <v>4</v>
      </c>
      <c r="AH500" s="2">
        <v>2.0416666669999999</v>
      </c>
      <c r="AJ500" s="2">
        <v>2.7916666669999999</v>
      </c>
      <c r="AL500" s="2">
        <v>1.956521739</v>
      </c>
      <c r="AN500" s="2">
        <v>2.75</v>
      </c>
      <c r="AP500" s="2" t="s">
        <v>665</v>
      </c>
      <c r="AR500" s="2">
        <v>1.6666666670000001</v>
      </c>
      <c r="AT500" s="2">
        <v>2.4583333330000001</v>
      </c>
      <c r="AV500" s="2">
        <v>2.8333333330000001</v>
      </c>
      <c r="AX500" s="2">
        <v>2.0416666669999999</v>
      </c>
      <c r="BF500" s="2">
        <v>165.5</v>
      </c>
      <c r="BG500" s="2">
        <v>222</v>
      </c>
      <c r="BH500" s="2">
        <v>227.5</v>
      </c>
      <c r="BI500" s="2">
        <v>102</v>
      </c>
      <c r="BJ500" s="2">
        <v>1070.5</v>
      </c>
      <c r="BK500" s="2">
        <v>52.5</v>
      </c>
      <c r="BL500" s="2">
        <v>54</v>
      </c>
      <c r="BM500" s="2">
        <v>53.25</v>
      </c>
      <c r="BN500" s="2">
        <v>152</v>
      </c>
      <c r="BO500" s="2">
        <v>161</v>
      </c>
      <c r="BP500" s="2">
        <v>156.5</v>
      </c>
      <c r="BQ500" s="2">
        <v>613</v>
      </c>
      <c r="BR500" s="2">
        <v>483</v>
      </c>
      <c r="BS500" s="2">
        <v>772.5</v>
      </c>
      <c r="BT500" s="2">
        <v>399.5</v>
      </c>
      <c r="BU500" s="2">
        <v>404.5</v>
      </c>
      <c r="BV500" s="2">
        <v>390.5</v>
      </c>
      <c r="BW500" s="2">
        <v>389.5</v>
      </c>
      <c r="BX500" s="2">
        <v>1</v>
      </c>
      <c r="BY500" s="2">
        <v>362.5</v>
      </c>
      <c r="BZ500" s="2">
        <v>355</v>
      </c>
      <c r="CA500" s="2">
        <v>358.75</v>
      </c>
      <c r="CB500" s="2">
        <v>7.5</v>
      </c>
      <c r="CD500" s="2">
        <v>198.5</v>
      </c>
      <c r="CE500" s="2">
        <v>416.5</v>
      </c>
      <c r="CF500" s="2">
        <v>407.5</v>
      </c>
      <c r="CG500" s="2">
        <v>412</v>
      </c>
      <c r="CH500" s="2">
        <v>318</v>
      </c>
      <c r="CI500" s="2">
        <v>325.5</v>
      </c>
      <c r="CJ500" s="2">
        <v>321.75</v>
      </c>
      <c r="CZ500" s="2">
        <v>0.57262961199999995</v>
      </c>
      <c r="DA500" s="2">
        <v>1.2691511390000001</v>
      </c>
      <c r="DB500" s="2">
        <v>0.97582417600000004</v>
      </c>
      <c r="DC500" s="2">
        <v>9.5282578000000007E-2</v>
      </c>
      <c r="DD500" s="2">
        <v>0.34025559100000002</v>
      </c>
      <c r="DE500" s="2">
        <v>4.9743111E-2</v>
      </c>
      <c r="DF500" s="2">
        <v>0.37319009800000003</v>
      </c>
      <c r="DG500" s="2">
        <v>0.33512377399999999</v>
      </c>
      <c r="DH500" s="2">
        <v>0.18542737000000001</v>
      </c>
      <c r="DI500" s="2">
        <v>0.30056048600000002</v>
      </c>
      <c r="DJ500" s="2">
        <v>0.38486688499999999</v>
      </c>
      <c r="DK500" s="2">
        <v>130</v>
      </c>
      <c r="DL500" s="2">
        <v>0.45119103199999999</v>
      </c>
      <c r="DM500" s="2">
        <v>1.9097651421508035</v>
      </c>
      <c r="DN500" s="2">
        <v>24</v>
      </c>
    </row>
    <row r="501" spans="1:118" x14ac:dyDescent="0.2">
      <c r="A501" s="2" t="s">
        <v>522</v>
      </c>
      <c r="B501" s="2" t="s">
        <v>445</v>
      </c>
      <c r="C501" s="2" t="s">
        <v>27</v>
      </c>
      <c r="E501" s="2">
        <v>44.758620689655203</v>
      </c>
      <c r="G501" s="2">
        <v>1</v>
      </c>
      <c r="H501" s="2">
        <v>0</v>
      </c>
      <c r="I501" s="2">
        <v>0</v>
      </c>
      <c r="O501" s="2">
        <v>0</v>
      </c>
      <c r="P501" s="2">
        <v>0.62068965499999995</v>
      </c>
      <c r="Q501" s="2">
        <v>0.20689655200000001</v>
      </c>
      <c r="R501" s="2">
        <v>3.4482759000000002E-2</v>
      </c>
      <c r="S501" s="2">
        <v>0.13793103400000001</v>
      </c>
      <c r="T501" s="2">
        <v>1.862068966</v>
      </c>
      <c r="V501" s="2">
        <v>2.5172413790000001</v>
      </c>
      <c r="X501" s="2">
        <v>2.2068965519999999</v>
      </c>
      <c r="Z501" s="2">
        <v>1.2142857140000001</v>
      </c>
      <c r="AB501" s="2">
        <v>2.2413793100000001</v>
      </c>
      <c r="AD501" s="2">
        <v>2.6896551720000001</v>
      </c>
      <c r="AF501" s="2">
        <v>3.2068965519999999</v>
      </c>
      <c r="AH501" s="2">
        <v>1.5172413789999999</v>
      </c>
      <c r="AJ501" s="2">
        <v>2.3103448279999999</v>
      </c>
      <c r="AL501" s="2">
        <v>1.11627907</v>
      </c>
      <c r="AN501" s="2">
        <v>2.6896551720000001</v>
      </c>
      <c r="AP501" s="2" t="s">
        <v>665</v>
      </c>
      <c r="AR501" s="2">
        <v>1.275862069</v>
      </c>
      <c r="AT501" s="2">
        <v>2.5172413790000001</v>
      </c>
      <c r="AV501" s="2">
        <v>2.4285714289999998</v>
      </c>
      <c r="AX501" s="2">
        <v>3</v>
      </c>
      <c r="BF501" s="2">
        <v>142</v>
      </c>
      <c r="BG501" s="2">
        <v>223.5</v>
      </c>
      <c r="BH501" s="2">
        <v>255.5</v>
      </c>
      <c r="BI501" s="2">
        <v>126.5</v>
      </c>
      <c r="BJ501" s="2">
        <v>1183.5</v>
      </c>
      <c r="BK501" s="2">
        <v>68</v>
      </c>
      <c r="BL501" s="2">
        <v>71.5</v>
      </c>
      <c r="BM501" s="2">
        <v>69.75</v>
      </c>
      <c r="BN501" s="2">
        <v>174.5</v>
      </c>
      <c r="BO501" s="2">
        <v>182</v>
      </c>
      <c r="BP501" s="2">
        <v>178.25</v>
      </c>
      <c r="BQ501" s="2">
        <v>622</v>
      </c>
      <c r="BR501" s="2">
        <v>467.5</v>
      </c>
      <c r="BS501" s="2">
        <v>787.5</v>
      </c>
      <c r="BT501" s="2">
        <v>445</v>
      </c>
      <c r="BU501" s="2">
        <v>470</v>
      </c>
      <c r="BV501" s="2">
        <v>459.5</v>
      </c>
      <c r="BW501" s="2">
        <v>457</v>
      </c>
      <c r="BX501" s="2">
        <v>2.5</v>
      </c>
      <c r="BY501" s="2">
        <v>426</v>
      </c>
      <c r="BZ501" s="2">
        <v>412</v>
      </c>
      <c r="CA501" s="2">
        <v>419</v>
      </c>
      <c r="CB501" s="2">
        <v>14</v>
      </c>
      <c r="CD501" s="2">
        <v>188</v>
      </c>
      <c r="CE501" s="2">
        <v>441.5</v>
      </c>
      <c r="CF501" s="2">
        <v>452.5</v>
      </c>
      <c r="CG501" s="2">
        <v>447</v>
      </c>
      <c r="CH501" s="2">
        <v>342</v>
      </c>
      <c r="CI501" s="2">
        <v>346.5</v>
      </c>
      <c r="CJ501" s="2">
        <v>344.25</v>
      </c>
      <c r="CZ501" s="2">
        <v>0.52555978000000003</v>
      </c>
      <c r="DA501" s="2">
        <v>1.3304812829999999</v>
      </c>
      <c r="DB501" s="2">
        <v>0.87475538200000003</v>
      </c>
      <c r="DC501" s="2">
        <v>0.106886354</v>
      </c>
      <c r="DD501" s="2">
        <v>0.39130434800000002</v>
      </c>
      <c r="DE501" s="2">
        <v>5.8935360999999999E-2</v>
      </c>
      <c r="DF501" s="2">
        <v>0.37600338</v>
      </c>
      <c r="DG501" s="2">
        <v>0.35403464299999998</v>
      </c>
      <c r="DH501" s="2">
        <v>0.15885086600000001</v>
      </c>
      <c r="DI501" s="2">
        <v>0.29087452499999999</v>
      </c>
      <c r="DJ501" s="2">
        <v>0.37769328299999999</v>
      </c>
      <c r="DK501" s="2">
        <v>154.5</v>
      </c>
      <c r="DL501" s="2">
        <v>0.39501478699999998</v>
      </c>
      <c r="DM501" s="2">
        <v>1.675531914893617</v>
      </c>
      <c r="DN501" s="2">
        <v>29</v>
      </c>
    </row>
    <row r="502" spans="1:118" x14ac:dyDescent="0.2">
      <c r="A502" s="2" t="s">
        <v>523</v>
      </c>
      <c r="B502" s="2" t="s">
        <v>445</v>
      </c>
      <c r="C502" s="2" t="s">
        <v>27</v>
      </c>
      <c r="E502" s="2">
        <v>32.68</v>
      </c>
      <c r="G502" s="2">
        <v>1</v>
      </c>
      <c r="H502" s="2">
        <v>0</v>
      </c>
      <c r="I502" s="2">
        <v>0</v>
      </c>
      <c r="O502" s="2">
        <v>0</v>
      </c>
      <c r="P502" s="2">
        <v>0.2</v>
      </c>
      <c r="Q502" s="2">
        <v>0.08</v>
      </c>
      <c r="R502" s="2">
        <v>0</v>
      </c>
      <c r="S502" s="2">
        <v>0.72</v>
      </c>
      <c r="T502" s="2">
        <v>2.8</v>
      </c>
      <c r="V502" s="2">
        <v>1.6</v>
      </c>
      <c r="X502" s="2">
        <v>2.88</v>
      </c>
      <c r="Z502" s="2">
        <v>1.92</v>
      </c>
      <c r="AB502" s="2">
        <v>1.6</v>
      </c>
      <c r="AD502" s="2">
        <v>1.92</v>
      </c>
      <c r="AF502" s="2">
        <v>4.5999999999999996</v>
      </c>
      <c r="AH502" s="2">
        <v>1.875</v>
      </c>
      <c r="AJ502" s="2">
        <v>1.8</v>
      </c>
      <c r="AL502" s="2">
        <v>3.2653061220000001</v>
      </c>
      <c r="AN502" s="2">
        <v>3.32</v>
      </c>
      <c r="AP502" s="2" t="s">
        <v>665</v>
      </c>
      <c r="AR502" s="2">
        <v>1.72</v>
      </c>
      <c r="AT502" s="2">
        <v>1.56</v>
      </c>
      <c r="AV502" s="2">
        <v>3.4</v>
      </c>
      <c r="AX502" s="2">
        <v>1.72</v>
      </c>
      <c r="BF502" s="2">
        <v>160.5</v>
      </c>
      <c r="BG502" s="2">
        <v>248.5</v>
      </c>
      <c r="BH502" s="2">
        <v>298.5</v>
      </c>
      <c r="BI502" s="2">
        <v>70</v>
      </c>
      <c r="BJ502" s="2">
        <v>1186</v>
      </c>
      <c r="BK502" s="2">
        <v>55.5</v>
      </c>
      <c r="BL502" s="2">
        <v>57</v>
      </c>
      <c r="BM502" s="2">
        <v>56.25</v>
      </c>
      <c r="BN502" s="2">
        <v>168</v>
      </c>
      <c r="BO502" s="2">
        <v>178</v>
      </c>
      <c r="BP502" s="2">
        <v>173</v>
      </c>
      <c r="BQ502" s="2">
        <v>626.5</v>
      </c>
      <c r="BR502" s="2">
        <v>476.5</v>
      </c>
      <c r="BS502" s="2">
        <v>814</v>
      </c>
      <c r="BT502" s="2">
        <v>445</v>
      </c>
      <c r="BU502" s="2">
        <v>487.5</v>
      </c>
      <c r="BV502" s="2">
        <v>443</v>
      </c>
      <c r="BW502" s="2">
        <v>462</v>
      </c>
      <c r="BX502" s="2">
        <v>19</v>
      </c>
      <c r="BY502" s="2">
        <v>428</v>
      </c>
      <c r="BZ502" s="2">
        <v>420.5</v>
      </c>
      <c r="CA502" s="2">
        <v>424.25</v>
      </c>
      <c r="CB502" s="2">
        <v>7.5</v>
      </c>
      <c r="CD502" s="2">
        <v>225</v>
      </c>
      <c r="CE502" s="2">
        <v>457</v>
      </c>
      <c r="CF502" s="2">
        <v>449.5</v>
      </c>
      <c r="CG502" s="2">
        <v>453.25</v>
      </c>
      <c r="CH502" s="2">
        <v>329</v>
      </c>
      <c r="CI502" s="2">
        <v>354</v>
      </c>
      <c r="CJ502" s="2">
        <v>341.5</v>
      </c>
      <c r="CZ502" s="2">
        <v>0.52824620600000005</v>
      </c>
      <c r="DA502" s="2">
        <v>1.3147953830000001</v>
      </c>
      <c r="DB502" s="2">
        <v>0.832495812</v>
      </c>
      <c r="DC502" s="2">
        <v>5.9021921999999997E-2</v>
      </c>
      <c r="DD502" s="2">
        <v>0.32514450900000003</v>
      </c>
      <c r="DE502" s="2">
        <v>4.7428330999999997E-2</v>
      </c>
      <c r="DF502" s="2">
        <v>0.37521079299999999</v>
      </c>
      <c r="DG502" s="2">
        <v>0.357715008</v>
      </c>
      <c r="DH502" s="2">
        <v>0.18971332199999999</v>
      </c>
      <c r="DI502" s="2">
        <v>0.28794266400000001</v>
      </c>
      <c r="DJ502" s="2">
        <v>0.38216694800000001</v>
      </c>
      <c r="DK502" s="2">
        <v>150</v>
      </c>
      <c r="DL502" s="2">
        <v>0.401770658</v>
      </c>
      <c r="DM502" s="2">
        <v>1.6697435897435897</v>
      </c>
      <c r="DN502" s="2">
        <v>25</v>
      </c>
    </row>
    <row r="503" spans="1:118" x14ac:dyDescent="0.2">
      <c r="A503" s="2" t="s">
        <v>524</v>
      </c>
      <c r="B503" s="2" t="s">
        <v>445</v>
      </c>
      <c r="C503" s="2" t="s">
        <v>27</v>
      </c>
      <c r="E503" s="2">
        <v>27.285714285714299</v>
      </c>
      <c r="G503" s="2">
        <v>0.96428571399999996</v>
      </c>
      <c r="H503" s="2">
        <v>3.5714285999999998E-2</v>
      </c>
      <c r="I503" s="2">
        <v>7.1428570999999996E-2</v>
      </c>
      <c r="O503" s="2">
        <v>0</v>
      </c>
      <c r="P503" s="2">
        <v>0</v>
      </c>
      <c r="Q503" s="2">
        <v>0</v>
      </c>
      <c r="R503" s="2">
        <v>7.1428570999999996E-2</v>
      </c>
      <c r="S503" s="2">
        <v>0.85714285700000004</v>
      </c>
      <c r="T503" s="2">
        <v>1.6071428569999999</v>
      </c>
      <c r="V503" s="2">
        <v>1.571428571</v>
      </c>
      <c r="X503" s="2">
        <v>4.75</v>
      </c>
      <c r="Z503" s="2">
        <v>2.3571428569999999</v>
      </c>
      <c r="AB503" s="2">
        <v>1.428571429</v>
      </c>
      <c r="AD503" s="2">
        <v>2.153846154</v>
      </c>
      <c r="AF503" s="2">
        <v>5.5357142860000002</v>
      </c>
      <c r="AH503" s="2">
        <v>3.5357142860000002</v>
      </c>
      <c r="AJ503" s="2">
        <v>1.321428571</v>
      </c>
      <c r="AL503" s="2">
        <v>2.6666666669999999</v>
      </c>
      <c r="AN503" s="2">
        <v>1.7142857140000001</v>
      </c>
      <c r="AP503" s="2" t="s">
        <v>665</v>
      </c>
      <c r="AR503" s="2">
        <v>1.7142857140000001</v>
      </c>
      <c r="AT503" s="2">
        <v>1.3928571430000001</v>
      </c>
      <c r="AV503" s="2">
        <v>4.2142857139999998</v>
      </c>
      <c r="AX503" s="2">
        <v>2.2142857139999998</v>
      </c>
      <c r="BF503" s="2">
        <v>171.5</v>
      </c>
      <c r="BG503" s="2">
        <v>207</v>
      </c>
      <c r="BH503" s="2">
        <v>280.5</v>
      </c>
      <c r="BI503" s="2">
        <v>106.5</v>
      </c>
      <c r="BJ503" s="2">
        <v>1110.5</v>
      </c>
      <c r="BK503" s="2">
        <v>67.5</v>
      </c>
      <c r="BL503" s="2">
        <v>70.5</v>
      </c>
      <c r="BM503" s="2">
        <v>69</v>
      </c>
      <c r="BN503" s="2">
        <v>167</v>
      </c>
      <c r="BO503" s="2">
        <v>163.5</v>
      </c>
      <c r="BP503" s="2">
        <v>165.25</v>
      </c>
      <c r="BQ503" s="2">
        <v>625.5</v>
      </c>
      <c r="BR503" s="2">
        <v>478.5</v>
      </c>
      <c r="BS503" s="2">
        <v>801</v>
      </c>
      <c r="BT503" s="2">
        <v>409.5</v>
      </c>
      <c r="BU503" s="2">
        <v>440.5</v>
      </c>
      <c r="BV503" s="2">
        <v>419.5</v>
      </c>
      <c r="BW503" s="2">
        <v>420</v>
      </c>
      <c r="BX503" s="2">
        <v>0.5</v>
      </c>
      <c r="BY503" s="2">
        <v>371.5</v>
      </c>
      <c r="BZ503" s="2">
        <v>376</v>
      </c>
      <c r="CA503" s="2">
        <v>373.75</v>
      </c>
      <c r="CB503" s="2">
        <v>4.5</v>
      </c>
      <c r="CD503" s="2">
        <v>203</v>
      </c>
      <c r="CE503" s="2">
        <v>426.5</v>
      </c>
      <c r="CF503" s="2">
        <v>422</v>
      </c>
      <c r="CG503" s="2">
        <v>424.25</v>
      </c>
      <c r="CH503" s="2">
        <v>314.5</v>
      </c>
      <c r="CI503" s="2">
        <v>306</v>
      </c>
      <c r="CJ503" s="2">
        <v>310.25</v>
      </c>
      <c r="CZ503" s="2">
        <v>0.56325979299999995</v>
      </c>
      <c r="DA503" s="2">
        <v>1.3072100310000001</v>
      </c>
      <c r="DB503" s="2">
        <v>0.73796791399999995</v>
      </c>
      <c r="DC503" s="2">
        <v>9.5902746999999997E-2</v>
      </c>
      <c r="DD503" s="2">
        <v>0.41754916800000003</v>
      </c>
      <c r="DE503" s="2">
        <v>6.2134174E-2</v>
      </c>
      <c r="DF503" s="2">
        <v>0.36875281399999998</v>
      </c>
      <c r="DG503" s="2">
        <v>0.33656010800000002</v>
      </c>
      <c r="DH503" s="2">
        <v>0.18280054000000001</v>
      </c>
      <c r="DI503" s="2">
        <v>0.279378658</v>
      </c>
      <c r="DJ503" s="2">
        <v>0.38203511899999998</v>
      </c>
      <c r="DK503" s="2">
        <v>147</v>
      </c>
      <c r="DL503" s="2">
        <v>0.43088698800000003</v>
      </c>
      <c r="DM503" s="2">
        <v>1.8183881952326901</v>
      </c>
      <c r="DN503" s="2">
        <v>28</v>
      </c>
    </row>
    <row r="504" spans="1:118" x14ac:dyDescent="0.2">
      <c r="A504" s="2" t="s">
        <v>525</v>
      </c>
      <c r="B504" s="2" t="s">
        <v>445</v>
      </c>
      <c r="C504" s="2" t="s">
        <v>27</v>
      </c>
      <c r="E504" s="2">
        <v>26.48</v>
      </c>
      <c r="G504" s="2">
        <v>1</v>
      </c>
      <c r="H504" s="2">
        <v>0</v>
      </c>
      <c r="I504" s="2">
        <v>0</v>
      </c>
      <c r="O504" s="2">
        <v>0</v>
      </c>
      <c r="P504" s="2">
        <v>0</v>
      </c>
      <c r="Q504" s="2">
        <v>0</v>
      </c>
      <c r="R504" s="2">
        <v>0</v>
      </c>
      <c r="S504" s="2">
        <v>1</v>
      </c>
      <c r="T504" s="2">
        <v>2</v>
      </c>
      <c r="V504" s="2">
        <v>2.16</v>
      </c>
      <c r="X504" s="2">
        <v>4.3600000000000003</v>
      </c>
      <c r="Z504" s="2">
        <v>2.48</v>
      </c>
      <c r="AB504" s="2">
        <v>1.72</v>
      </c>
      <c r="AD504" s="2">
        <v>2.68</v>
      </c>
      <c r="AF504" s="2">
        <v>5.28</v>
      </c>
      <c r="AH504" s="2">
        <v>3.5833333330000001</v>
      </c>
      <c r="AJ504" s="2">
        <v>1.56</v>
      </c>
      <c r="AL504" s="2">
        <v>4.3414634149999998</v>
      </c>
      <c r="AN504" s="2">
        <v>2.52</v>
      </c>
      <c r="AP504" s="2" t="s">
        <v>665</v>
      </c>
      <c r="AR504" s="2">
        <v>2.04</v>
      </c>
      <c r="AT504" s="2">
        <v>2.12</v>
      </c>
      <c r="AV504" s="2">
        <v>4</v>
      </c>
      <c r="AX504" s="2">
        <v>2.8333333330000001</v>
      </c>
      <c r="BF504" s="2">
        <v>173</v>
      </c>
      <c r="BG504" s="2">
        <v>213.5</v>
      </c>
      <c r="BH504" s="2">
        <v>297.5</v>
      </c>
      <c r="BI504" s="2">
        <v>97</v>
      </c>
      <c r="BJ504" s="2">
        <v>1142.5</v>
      </c>
      <c r="BK504" s="2">
        <v>60</v>
      </c>
      <c r="BL504" s="2">
        <v>57.5</v>
      </c>
      <c r="BM504" s="2">
        <v>58.75</v>
      </c>
      <c r="BN504" s="2">
        <v>165.5</v>
      </c>
      <c r="BO504" s="2">
        <v>164.5</v>
      </c>
      <c r="BP504" s="2">
        <v>165</v>
      </c>
      <c r="BQ504" s="2">
        <v>618</v>
      </c>
      <c r="BR504" s="2">
        <v>483.5</v>
      </c>
      <c r="BS504" s="2">
        <v>767</v>
      </c>
      <c r="BT504" s="2">
        <v>418</v>
      </c>
      <c r="BU504" s="2">
        <v>476</v>
      </c>
      <c r="BV504" s="2">
        <v>416.5</v>
      </c>
      <c r="BW504" s="2">
        <v>421.5</v>
      </c>
      <c r="BX504" s="2">
        <v>5</v>
      </c>
      <c r="BY504" s="2">
        <v>414</v>
      </c>
      <c r="BZ504" s="2">
        <v>403</v>
      </c>
      <c r="CA504" s="2">
        <v>408.5</v>
      </c>
      <c r="CB504" s="2">
        <v>11</v>
      </c>
      <c r="CD504" s="2">
        <v>220</v>
      </c>
      <c r="CE504" s="2">
        <v>459</v>
      </c>
      <c r="CF504" s="2">
        <v>446.5</v>
      </c>
      <c r="CG504" s="2">
        <v>452.75</v>
      </c>
      <c r="CH504" s="2">
        <v>329</v>
      </c>
      <c r="CI504" s="2">
        <v>328</v>
      </c>
      <c r="CJ504" s="2">
        <v>328.5</v>
      </c>
      <c r="CZ504" s="2">
        <v>0.54091903699999999</v>
      </c>
      <c r="DA504" s="2">
        <v>1.2781799380000001</v>
      </c>
      <c r="DB504" s="2">
        <v>0.71764705900000003</v>
      </c>
      <c r="DC504" s="2">
        <v>8.4901532000000002E-2</v>
      </c>
      <c r="DD504" s="2">
        <v>0.356060606</v>
      </c>
      <c r="DE504" s="2">
        <v>5.1422319000000001E-2</v>
      </c>
      <c r="DF504" s="2">
        <v>0.36586433299999999</v>
      </c>
      <c r="DG504" s="2">
        <v>0.35754923399999999</v>
      </c>
      <c r="DH504" s="2">
        <v>0.192560175</v>
      </c>
      <c r="DI504" s="2">
        <v>0.28752735200000001</v>
      </c>
      <c r="DJ504" s="2">
        <v>0.39628008799999997</v>
      </c>
      <c r="DK504" s="2">
        <v>134.5</v>
      </c>
      <c r="DL504" s="2">
        <v>0.42319474800000001</v>
      </c>
      <c r="DM504" s="2">
        <v>1.6113445378151261</v>
      </c>
      <c r="DN504" s="2">
        <v>25</v>
      </c>
    </row>
    <row r="505" spans="1:118" x14ac:dyDescent="0.2">
      <c r="A505" s="2" t="s">
        <v>526</v>
      </c>
      <c r="B505" s="2" t="s">
        <v>445</v>
      </c>
      <c r="C505" s="2" t="s">
        <v>27</v>
      </c>
      <c r="E505" s="2">
        <v>26.636363636363601</v>
      </c>
      <c r="G505" s="2">
        <v>1</v>
      </c>
      <c r="H505" s="2">
        <v>0</v>
      </c>
      <c r="I505" s="2">
        <v>0</v>
      </c>
      <c r="O505" s="2">
        <v>0</v>
      </c>
      <c r="P505" s="2">
        <v>0</v>
      </c>
      <c r="Q505" s="2">
        <v>0</v>
      </c>
      <c r="R505" s="2">
        <v>0</v>
      </c>
      <c r="S505" s="2">
        <v>1</v>
      </c>
      <c r="T505" s="2">
        <v>1.7727272730000001</v>
      </c>
      <c r="V505" s="2">
        <v>2.0909090909999999</v>
      </c>
      <c r="X505" s="2">
        <v>3.8181818179999998</v>
      </c>
      <c r="Z505" s="2">
        <v>2.9090909090000001</v>
      </c>
      <c r="AB505" s="2">
        <v>2</v>
      </c>
      <c r="AD505" s="2">
        <v>2.4545454549999999</v>
      </c>
      <c r="AF505" s="2">
        <v>5.3636363640000004</v>
      </c>
      <c r="AH505" s="2">
        <v>2.3181818179999998</v>
      </c>
      <c r="AJ505" s="2">
        <v>1.5</v>
      </c>
      <c r="AL505" s="2">
        <v>4.4883720929999997</v>
      </c>
      <c r="AN505" s="2">
        <v>2.4090909090000001</v>
      </c>
      <c r="AP505" s="2" t="s">
        <v>665</v>
      </c>
      <c r="AR505" s="2">
        <v>1.2380952380000001</v>
      </c>
      <c r="AT505" s="2">
        <v>1.863636364</v>
      </c>
      <c r="AV505" s="2">
        <v>3.9090909090000001</v>
      </c>
      <c r="AX505" s="2">
        <v>2.2272727269999999</v>
      </c>
      <c r="BF505" s="2">
        <v>185</v>
      </c>
      <c r="BG505" s="2">
        <v>195.5</v>
      </c>
      <c r="BH505" s="2">
        <v>227.5</v>
      </c>
      <c r="BI505" s="2">
        <v>110.5</v>
      </c>
      <c r="BJ505" s="2">
        <v>1139</v>
      </c>
      <c r="BK505" s="2">
        <v>57.5</v>
      </c>
      <c r="BL505" s="2">
        <v>61</v>
      </c>
      <c r="BM505" s="2">
        <v>59.25</v>
      </c>
      <c r="BN505" s="2">
        <v>170</v>
      </c>
      <c r="BO505" s="2">
        <v>167</v>
      </c>
      <c r="BP505" s="2">
        <v>168.5</v>
      </c>
      <c r="BQ505" s="2">
        <v>619.5</v>
      </c>
      <c r="BR505" s="2">
        <v>481.5</v>
      </c>
      <c r="BS505" s="2">
        <v>814</v>
      </c>
      <c r="BT505" s="2">
        <v>449</v>
      </c>
      <c r="BU505" s="2">
        <v>399</v>
      </c>
      <c r="BV505" s="2">
        <v>444.5</v>
      </c>
      <c r="BW505" s="2">
        <v>455</v>
      </c>
      <c r="BX505" s="2">
        <v>10.5</v>
      </c>
      <c r="BY505" s="2">
        <v>349</v>
      </c>
      <c r="BZ505" s="2">
        <v>349</v>
      </c>
      <c r="CA505" s="2">
        <v>349</v>
      </c>
      <c r="CB505" s="2">
        <v>0</v>
      </c>
      <c r="CD505" s="2">
        <v>215.5</v>
      </c>
      <c r="CE505" s="2">
        <v>427</v>
      </c>
      <c r="CF505" s="2">
        <v>421</v>
      </c>
      <c r="CG505" s="2">
        <v>424</v>
      </c>
      <c r="CH505" s="2">
        <v>329</v>
      </c>
      <c r="CI505" s="2">
        <v>362</v>
      </c>
      <c r="CJ505" s="2">
        <v>345.5</v>
      </c>
      <c r="CZ505" s="2">
        <v>0.54389815600000002</v>
      </c>
      <c r="DA505" s="2">
        <v>1.286604361</v>
      </c>
      <c r="DB505" s="2">
        <v>0.85934065900000001</v>
      </c>
      <c r="DC505" s="2">
        <v>9.7014925000000002E-2</v>
      </c>
      <c r="DD505" s="2">
        <v>0.351632047</v>
      </c>
      <c r="DE505" s="2">
        <v>5.2019314999999997E-2</v>
      </c>
      <c r="DF505" s="2">
        <v>0.39420544299999999</v>
      </c>
      <c r="DG505" s="2">
        <v>0.306409131</v>
      </c>
      <c r="DH505" s="2">
        <v>0.18920105400000001</v>
      </c>
      <c r="DI505" s="2">
        <v>0.30333626000000002</v>
      </c>
      <c r="DJ505" s="2">
        <v>0.37225636499999998</v>
      </c>
      <c r="DK505" s="2">
        <v>138</v>
      </c>
      <c r="DL505" s="2">
        <v>0.42273924499999999</v>
      </c>
      <c r="DM505" s="2">
        <v>2.0401002506265664</v>
      </c>
      <c r="DN505" s="2">
        <v>22</v>
      </c>
    </row>
    <row r="506" spans="1:118" x14ac:dyDescent="0.2">
      <c r="A506" s="2" t="s">
        <v>527</v>
      </c>
      <c r="B506" s="2" t="s">
        <v>445</v>
      </c>
      <c r="C506" s="2" t="s">
        <v>27</v>
      </c>
      <c r="E506" s="2">
        <v>35.714285714285701</v>
      </c>
      <c r="G506" s="2">
        <v>1</v>
      </c>
      <c r="H506" s="2">
        <v>0</v>
      </c>
      <c r="I506" s="2">
        <v>0</v>
      </c>
      <c r="O506" s="2">
        <v>3.5714285999999998E-2</v>
      </c>
      <c r="P506" s="2">
        <v>0</v>
      </c>
      <c r="Q506" s="2">
        <v>0.178571429</v>
      </c>
      <c r="R506" s="2">
        <v>0</v>
      </c>
      <c r="S506" s="2">
        <v>0.78571428600000004</v>
      </c>
      <c r="T506" s="2">
        <v>1.9642857140000001</v>
      </c>
      <c r="V506" s="2">
        <v>2.5357142860000002</v>
      </c>
      <c r="X506" s="2">
        <v>3.4285714289999998</v>
      </c>
      <c r="Z506" s="2">
        <v>1.703703704</v>
      </c>
      <c r="AB506" s="2">
        <v>2.3214285710000002</v>
      </c>
      <c r="AD506" s="2">
        <v>2.75</v>
      </c>
      <c r="AF506" s="2">
        <v>4.6071428570000004</v>
      </c>
      <c r="AH506" s="2">
        <v>2.111111111</v>
      </c>
      <c r="AJ506" s="2">
        <v>1.6666666670000001</v>
      </c>
      <c r="AL506" s="2">
        <v>3.113636364</v>
      </c>
      <c r="AN506" s="2">
        <v>2.4814814809999999</v>
      </c>
      <c r="AP506" s="2" t="s">
        <v>665</v>
      </c>
      <c r="AR506" s="2">
        <v>1.5357142859999999</v>
      </c>
      <c r="AT506" s="2">
        <v>2.3928571430000001</v>
      </c>
      <c r="AV506" s="2">
        <v>3.3928571430000001</v>
      </c>
      <c r="AX506" s="2">
        <v>2.1785714289999998</v>
      </c>
      <c r="BF506" s="2">
        <v>158.5</v>
      </c>
      <c r="BG506" s="2">
        <v>214</v>
      </c>
      <c r="BH506" s="2">
        <v>243.5</v>
      </c>
      <c r="BI506" s="2">
        <v>121.5</v>
      </c>
      <c r="BJ506" s="2">
        <v>1199.5</v>
      </c>
      <c r="BK506" s="2">
        <v>56.5</v>
      </c>
      <c r="BL506" s="2">
        <v>58.5</v>
      </c>
      <c r="BM506" s="2">
        <v>57.5</v>
      </c>
      <c r="BN506" s="2">
        <v>169</v>
      </c>
      <c r="BO506" s="2">
        <v>169</v>
      </c>
      <c r="BP506" s="2">
        <v>169</v>
      </c>
      <c r="BQ506" s="2">
        <v>594</v>
      </c>
      <c r="BR506" s="2">
        <v>468</v>
      </c>
      <c r="BS506" s="2">
        <v>815</v>
      </c>
      <c r="BT506" s="2">
        <v>419</v>
      </c>
      <c r="BU506" s="2">
        <v>465</v>
      </c>
      <c r="BV506" s="2">
        <v>458</v>
      </c>
      <c r="BW506" s="2">
        <v>458.5</v>
      </c>
      <c r="BX506" s="2">
        <v>0.5</v>
      </c>
      <c r="BY506" s="2">
        <v>390</v>
      </c>
      <c r="BZ506" s="2">
        <v>384.5</v>
      </c>
      <c r="CA506" s="2">
        <v>387.25</v>
      </c>
      <c r="CB506" s="2">
        <v>5.5</v>
      </c>
      <c r="CD506" s="2">
        <v>222.5</v>
      </c>
      <c r="CE506" s="2">
        <v>457.5</v>
      </c>
      <c r="CF506" s="2">
        <v>469</v>
      </c>
      <c r="CG506" s="2">
        <v>463.25</v>
      </c>
      <c r="CH506" s="2">
        <v>319.5</v>
      </c>
      <c r="CI506" s="2">
        <v>328</v>
      </c>
      <c r="CJ506" s="2">
        <v>323.75</v>
      </c>
      <c r="CZ506" s="2">
        <v>0.49520633600000002</v>
      </c>
      <c r="DA506" s="2">
        <v>1.269230769</v>
      </c>
      <c r="DB506" s="2">
        <v>0.87885010299999999</v>
      </c>
      <c r="DC506" s="2">
        <v>0.101292205</v>
      </c>
      <c r="DD506" s="2">
        <v>0.34023668600000001</v>
      </c>
      <c r="DE506" s="2">
        <v>4.7936640000000003E-2</v>
      </c>
      <c r="DF506" s="2">
        <v>0.34931221299999998</v>
      </c>
      <c r="DG506" s="2">
        <v>0.32284285099999999</v>
      </c>
      <c r="DH506" s="2">
        <v>0.18549395599999999</v>
      </c>
      <c r="DI506" s="2">
        <v>0.26990412699999999</v>
      </c>
      <c r="DJ506" s="2">
        <v>0.38620258400000002</v>
      </c>
      <c r="DK506" s="2">
        <v>126</v>
      </c>
      <c r="DL506" s="2">
        <v>0.39016256799999999</v>
      </c>
      <c r="DM506" s="2">
        <v>1.7526881720430108</v>
      </c>
      <c r="DN506" s="2">
        <v>28</v>
      </c>
    </row>
    <row r="507" spans="1:118" x14ac:dyDescent="0.2">
      <c r="A507" s="2" t="s">
        <v>528</v>
      </c>
      <c r="B507" s="2" t="s">
        <v>445</v>
      </c>
      <c r="C507" s="2" t="s">
        <v>27</v>
      </c>
      <c r="E507" s="2">
        <v>42.821428571428598</v>
      </c>
      <c r="G507" s="2">
        <v>1</v>
      </c>
      <c r="H507" s="2">
        <v>0</v>
      </c>
      <c r="I507" s="2">
        <v>0</v>
      </c>
      <c r="O507" s="2">
        <v>0</v>
      </c>
      <c r="P507" s="2">
        <v>0.46428571400000002</v>
      </c>
      <c r="Q507" s="2">
        <v>3.5714285999999998E-2</v>
      </c>
      <c r="R507" s="2">
        <v>0</v>
      </c>
      <c r="S507" s="2">
        <v>0.5</v>
      </c>
      <c r="T507" s="2">
        <v>2</v>
      </c>
      <c r="V507" s="2">
        <v>2.5</v>
      </c>
      <c r="X507" s="2">
        <v>3.5357142860000002</v>
      </c>
      <c r="Z507" s="2">
        <v>1.1428571430000001</v>
      </c>
      <c r="AB507" s="2">
        <v>2</v>
      </c>
      <c r="AD507" s="2">
        <v>2.7407407410000002</v>
      </c>
      <c r="AF507" s="2">
        <v>5.0714285710000002</v>
      </c>
      <c r="AH507" s="2">
        <v>1.678571429</v>
      </c>
      <c r="AJ507" s="2">
        <v>1.4642857140000001</v>
      </c>
      <c r="AL507" s="2">
        <v>1.6521739129999999</v>
      </c>
      <c r="AN507" s="2">
        <v>2.2857142860000002</v>
      </c>
      <c r="AP507" s="2" t="s">
        <v>665</v>
      </c>
      <c r="AR507" s="2">
        <v>1.428571429</v>
      </c>
      <c r="AT507" s="2">
        <v>1.821428571</v>
      </c>
      <c r="AV507" s="2">
        <v>3.3214285710000002</v>
      </c>
      <c r="AX507" s="2">
        <v>1.9642857140000001</v>
      </c>
      <c r="BF507" s="2">
        <v>162</v>
      </c>
      <c r="BG507" s="2">
        <v>235</v>
      </c>
      <c r="BH507" s="2">
        <v>269.5</v>
      </c>
      <c r="BI507" s="2">
        <v>94.5</v>
      </c>
      <c r="BJ507" s="2">
        <v>1113.5</v>
      </c>
      <c r="BK507" s="2">
        <v>51</v>
      </c>
      <c r="BL507" s="2">
        <v>56</v>
      </c>
      <c r="BM507" s="2">
        <v>53.5</v>
      </c>
      <c r="BN507" s="2">
        <v>171</v>
      </c>
      <c r="BO507" s="2">
        <v>168</v>
      </c>
      <c r="BP507" s="2">
        <v>169.5</v>
      </c>
      <c r="BQ507" s="2">
        <v>660</v>
      </c>
      <c r="BR507" s="2">
        <v>481.5</v>
      </c>
      <c r="BS507" s="2">
        <v>802</v>
      </c>
      <c r="BT507" s="2">
        <v>447</v>
      </c>
      <c r="BU507" s="2">
        <v>446</v>
      </c>
      <c r="BV507" s="2">
        <v>397.5</v>
      </c>
      <c r="BW507" s="2">
        <v>418.5</v>
      </c>
      <c r="BX507" s="2">
        <v>21</v>
      </c>
      <c r="BY507" s="2">
        <v>404</v>
      </c>
      <c r="BZ507" s="2">
        <v>401.5</v>
      </c>
      <c r="CA507" s="2">
        <v>402.75</v>
      </c>
      <c r="CB507" s="2">
        <v>2.5</v>
      </c>
      <c r="CD507" s="2">
        <v>216.5</v>
      </c>
      <c r="CE507" s="2">
        <v>445</v>
      </c>
      <c r="CF507" s="2">
        <v>439</v>
      </c>
      <c r="CG507" s="2">
        <v>442</v>
      </c>
      <c r="CH507" s="2">
        <v>316</v>
      </c>
      <c r="CI507" s="2">
        <v>329.5</v>
      </c>
      <c r="CJ507" s="2">
        <v>322.75</v>
      </c>
      <c r="CZ507" s="2">
        <v>0.59272564000000005</v>
      </c>
      <c r="DA507" s="2">
        <v>1.3707165109999999</v>
      </c>
      <c r="DB507" s="2">
        <v>0.87198515799999998</v>
      </c>
      <c r="DC507" s="2">
        <v>8.4867534999999994E-2</v>
      </c>
      <c r="DD507" s="2">
        <v>0.31563421800000002</v>
      </c>
      <c r="DE507" s="2">
        <v>4.8046699999999998E-2</v>
      </c>
      <c r="DF507" s="2">
        <v>0.40143691100000001</v>
      </c>
      <c r="DG507" s="2">
        <v>0.361697351</v>
      </c>
      <c r="DH507" s="2">
        <v>0.19443197100000001</v>
      </c>
      <c r="DI507" s="2">
        <v>0.28985181900000001</v>
      </c>
      <c r="DJ507" s="2">
        <v>0.39694656499999997</v>
      </c>
      <c r="DK507" s="2">
        <v>178.5</v>
      </c>
      <c r="DL507" s="2">
        <v>0.43242029599999998</v>
      </c>
      <c r="DM507" s="2">
        <v>1.7982062780269059</v>
      </c>
      <c r="DN507" s="2">
        <v>28</v>
      </c>
    </row>
    <row r="508" spans="1:118" x14ac:dyDescent="0.2">
      <c r="A508" s="2" t="s">
        <v>529</v>
      </c>
      <c r="B508" s="2" t="s">
        <v>445</v>
      </c>
      <c r="C508" s="2" t="s">
        <v>27</v>
      </c>
      <c r="E508" s="2">
        <v>26.4166666666667</v>
      </c>
      <c r="G508" s="2">
        <v>1</v>
      </c>
      <c r="H508" s="2">
        <v>0</v>
      </c>
      <c r="I508" s="2">
        <v>0</v>
      </c>
      <c r="O508" s="2">
        <v>0</v>
      </c>
      <c r="P508" s="2">
        <v>0</v>
      </c>
      <c r="Q508" s="2">
        <v>0</v>
      </c>
      <c r="R508" s="2">
        <v>0</v>
      </c>
      <c r="S508" s="2">
        <v>1</v>
      </c>
      <c r="T508" s="2">
        <v>1.7083333329999999</v>
      </c>
      <c r="V508" s="2">
        <v>2.25</v>
      </c>
      <c r="X508" s="2">
        <v>3.25</v>
      </c>
      <c r="Z508" s="2">
        <v>2.2916666669999999</v>
      </c>
      <c r="AB508" s="2">
        <v>2.2083333330000001</v>
      </c>
      <c r="AD508" s="2">
        <v>2.6521739129999999</v>
      </c>
      <c r="AF508" s="2">
        <v>4.8260869570000002</v>
      </c>
      <c r="AH508" s="2">
        <v>2.4166666669999999</v>
      </c>
      <c r="AJ508" s="2">
        <v>1.5833333329999999</v>
      </c>
      <c r="AL508" s="2">
        <v>3.5609756099999998</v>
      </c>
      <c r="AN508" s="2">
        <v>2</v>
      </c>
      <c r="AP508" s="2" t="s">
        <v>665</v>
      </c>
      <c r="AR508" s="2">
        <v>1.7083333329999999</v>
      </c>
      <c r="AT508" s="2">
        <v>1.875</v>
      </c>
      <c r="AV508" s="2">
        <v>3.6086956520000002</v>
      </c>
      <c r="AX508" s="2">
        <v>1.6666666670000001</v>
      </c>
      <c r="BF508" s="2">
        <v>183</v>
      </c>
      <c r="BG508" s="2">
        <v>207</v>
      </c>
      <c r="BH508" s="2">
        <v>270</v>
      </c>
      <c r="BI508" s="2">
        <v>111.5</v>
      </c>
      <c r="BJ508" s="2">
        <v>1215</v>
      </c>
      <c r="BK508" s="2">
        <v>54</v>
      </c>
      <c r="BL508" s="2">
        <v>55.5</v>
      </c>
      <c r="BM508" s="2">
        <v>54.75</v>
      </c>
      <c r="BN508" s="2">
        <v>166</v>
      </c>
      <c r="BO508" s="2">
        <v>166</v>
      </c>
      <c r="BP508" s="2">
        <v>166</v>
      </c>
      <c r="BQ508" s="2">
        <v>637.5</v>
      </c>
      <c r="BR508" s="2">
        <v>460</v>
      </c>
      <c r="BS508" s="2">
        <v>803</v>
      </c>
      <c r="BT508" s="2">
        <v>510.5</v>
      </c>
      <c r="BU508" s="2">
        <v>425</v>
      </c>
      <c r="BV508" s="2">
        <v>489.5</v>
      </c>
      <c r="BW508" s="2">
        <v>497</v>
      </c>
      <c r="BX508" s="2">
        <v>7.5</v>
      </c>
      <c r="BY508" s="2">
        <v>377.5</v>
      </c>
      <c r="BZ508" s="2">
        <v>376.5</v>
      </c>
      <c r="CA508" s="2">
        <v>377</v>
      </c>
      <c r="CB508" s="2">
        <v>1</v>
      </c>
      <c r="CD508" s="2">
        <v>197.5</v>
      </c>
      <c r="CE508" s="2">
        <v>422.5</v>
      </c>
      <c r="CF508" s="2">
        <v>422</v>
      </c>
      <c r="CG508" s="2">
        <v>422.25</v>
      </c>
      <c r="CH508" s="2">
        <v>395.5</v>
      </c>
      <c r="CI508" s="2">
        <v>390.5</v>
      </c>
      <c r="CJ508" s="2">
        <v>393</v>
      </c>
      <c r="CZ508" s="2">
        <v>0.524691358</v>
      </c>
      <c r="DA508" s="2">
        <v>1.3858695649999999</v>
      </c>
      <c r="DB508" s="2">
        <v>0.76666666699999997</v>
      </c>
      <c r="DC508" s="2">
        <v>9.1769547000000007E-2</v>
      </c>
      <c r="DD508" s="2">
        <v>0.32981927700000002</v>
      </c>
      <c r="DE508" s="2">
        <v>4.5061728000000002E-2</v>
      </c>
      <c r="DF508" s="2">
        <v>0.42016460900000002</v>
      </c>
      <c r="DG508" s="2">
        <v>0.31028806599999997</v>
      </c>
      <c r="DH508" s="2">
        <v>0.16255143999999999</v>
      </c>
      <c r="DI508" s="2">
        <v>0.32345678999999999</v>
      </c>
      <c r="DJ508" s="2">
        <v>0.34753086399999999</v>
      </c>
      <c r="DK508" s="2">
        <v>177.5</v>
      </c>
      <c r="DL508" s="2">
        <v>0.37860082299999998</v>
      </c>
      <c r="DM508" s="2">
        <v>1.8894117647058823</v>
      </c>
      <c r="DN508" s="2">
        <v>23</v>
      </c>
    </row>
    <row r="509" spans="1:118" x14ac:dyDescent="0.2">
      <c r="A509" s="2" t="s">
        <v>530</v>
      </c>
      <c r="B509" s="2" t="s">
        <v>445</v>
      </c>
      <c r="C509" s="2" t="s">
        <v>27</v>
      </c>
      <c r="E509" s="2">
        <v>29.4444444444444</v>
      </c>
      <c r="G509" s="2">
        <v>1</v>
      </c>
      <c r="H509" s="2">
        <v>0</v>
      </c>
      <c r="I509" s="2">
        <v>0</v>
      </c>
      <c r="O509" s="2">
        <v>0</v>
      </c>
      <c r="P509" s="2">
        <v>0</v>
      </c>
      <c r="Q509" s="2">
        <v>3.7037037000000002E-2</v>
      </c>
      <c r="R509" s="2">
        <v>0</v>
      </c>
      <c r="S509" s="2">
        <v>0.96296296299999995</v>
      </c>
      <c r="T509" s="2">
        <v>2.111111111</v>
      </c>
      <c r="V509" s="2">
        <v>1.8148148150000001</v>
      </c>
      <c r="X509" s="2">
        <v>2</v>
      </c>
      <c r="Z509" s="2">
        <v>2.307692308</v>
      </c>
      <c r="AB509" s="2">
        <v>1.653846154</v>
      </c>
      <c r="AD509" s="2">
        <v>2.296296296</v>
      </c>
      <c r="AF509" s="2">
        <v>3.5185185190000001</v>
      </c>
      <c r="AH509" s="2">
        <v>2.1851851849999999</v>
      </c>
      <c r="AJ509" s="2">
        <v>2.407407407</v>
      </c>
      <c r="AL509" s="2">
        <v>3.06</v>
      </c>
      <c r="AN509" s="2">
        <v>2.6296296300000002</v>
      </c>
      <c r="AP509" s="2" t="s">
        <v>665</v>
      </c>
      <c r="AR509" s="2">
        <v>1.888888889</v>
      </c>
      <c r="AT509" s="2">
        <v>1.703703704</v>
      </c>
      <c r="AV509" s="2">
        <v>3.2592592589999998</v>
      </c>
      <c r="AX509" s="2">
        <v>2.111111111</v>
      </c>
      <c r="BF509" s="2">
        <v>185</v>
      </c>
      <c r="BG509" s="2">
        <v>213.5</v>
      </c>
      <c r="BH509" s="2">
        <v>210.5</v>
      </c>
      <c r="BI509" s="2">
        <v>96</v>
      </c>
      <c r="BJ509" s="2">
        <v>1085</v>
      </c>
      <c r="BK509" s="2">
        <v>58.5</v>
      </c>
      <c r="BL509" s="2">
        <v>60.5</v>
      </c>
      <c r="BM509" s="2">
        <v>59.5</v>
      </c>
      <c r="BN509" s="2">
        <v>163.5</v>
      </c>
      <c r="BO509" s="2">
        <v>162</v>
      </c>
      <c r="BP509" s="2">
        <v>162.75</v>
      </c>
      <c r="BQ509" s="2">
        <v>639.5</v>
      </c>
      <c r="BR509" s="2">
        <v>500.5</v>
      </c>
      <c r="BS509" s="2">
        <v>800</v>
      </c>
      <c r="BT509" s="2">
        <v>420.5</v>
      </c>
      <c r="BU509" s="2">
        <v>398</v>
      </c>
      <c r="BV509" s="2">
        <v>427.5</v>
      </c>
      <c r="BW509" s="2">
        <v>434</v>
      </c>
      <c r="BX509" s="2">
        <v>6.5</v>
      </c>
      <c r="BY509" s="2">
        <v>325.5</v>
      </c>
      <c r="BZ509" s="2">
        <v>330.5</v>
      </c>
      <c r="CA509" s="2">
        <v>328</v>
      </c>
      <c r="CB509" s="2">
        <v>5</v>
      </c>
      <c r="CD509" s="2">
        <v>229.5</v>
      </c>
      <c r="CE509" s="2">
        <v>415</v>
      </c>
      <c r="CF509" s="2">
        <v>408</v>
      </c>
      <c r="CG509" s="2">
        <v>411.5</v>
      </c>
      <c r="CH509" s="2">
        <v>311</v>
      </c>
      <c r="CI509" s="2">
        <v>324</v>
      </c>
      <c r="CJ509" s="2">
        <v>317.5</v>
      </c>
      <c r="CZ509" s="2">
        <v>0.58940092200000005</v>
      </c>
      <c r="DA509" s="2">
        <v>1.2777222779999999</v>
      </c>
      <c r="DB509" s="2">
        <v>1.014251781</v>
      </c>
      <c r="DC509" s="2">
        <v>8.8479263000000002E-2</v>
      </c>
      <c r="DD509" s="2">
        <v>0.36559139800000001</v>
      </c>
      <c r="DE509" s="2">
        <v>5.4838709999999999E-2</v>
      </c>
      <c r="DF509" s="2">
        <v>0.387557604</v>
      </c>
      <c r="DG509" s="2">
        <v>0.30230414700000002</v>
      </c>
      <c r="DH509" s="2">
        <v>0.21152073699999999</v>
      </c>
      <c r="DI509" s="2">
        <v>0.292626728</v>
      </c>
      <c r="DJ509" s="2">
        <v>0.37926267299999999</v>
      </c>
      <c r="DK509" s="2">
        <v>139</v>
      </c>
      <c r="DL509" s="2">
        <v>0.461290323</v>
      </c>
      <c r="DM509" s="2">
        <v>2.0100502512562812</v>
      </c>
      <c r="DN509" s="2">
        <v>27</v>
      </c>
    </row>
    <row r="510" spans="1:118" x14ac:dyDescent="0.2">
      <c r="A510" s="2" t="s">
        <v>531</v>
      </c>
      <c r="B510" s="2" t="s">
        <v>445</v>
      </c>
      <c r="C510" s="2" t="s">
        <v>27</v>
      </c>
      <c r="E510" s="2">
        <v>29.428571428571399</v>
      </c>
      <c r="G510" s="2">
        <v>0.96428571399999996</v>
      </c>
      <c r="H510" s="2">
        <v>3.5714285999999998E-2</v>
      </c>
      <c r="I510" s="2">
        <v>3.5714285999999998E-2</v>
      </c>
      <c r="O510" s="2">
        <v>0</v>
      </c>
      <c r="P510" s="2">
        <v>0.53571428600000004</v>
      </c>
      <c r="Q510" s="2">
        <v>0.10714285699999999</v>
      </c>
      <c r="R510" s="2">
        <v>7.1428570999999996E-2</v>
      </c>
      <c r="S510" s="2">
        <v>0.25</v>
      </c>
      <c r="T510" s="2">
        <v>2.0357142860000002</v>
      </c>
      <c r="V510" s="2">
        <v>3.3928571430000001</v>
      </c>
      <c r="X510" s="2">
        <v>2.5357142860000002</v>
      </c>
      <c r="Z510" s="2">
        <v>1.9642857140000001</v>
      </c>
      <c r="AB510" s="2">
        <v>2.4642857139999998</v>
      </c>
      <c r="AD510" s="2">
        <v>3.3571428569999999</v>
      </c>
      <c r="AF510" s="2">
        <v>4.3703703699999998</v>
      </c>
      <c r="AH510" s="2">
        <v>1.9259259259999999</v>
      </c>
      <c r="AJ510" s="2">
        <v>1.888888889</v>
      </c>
      <c r="AL510" s="2">
        <v>1.571428571</v>
      </c>
      <c r="AN510" s="2">
        <v>2.8214285710000002</v>
      </c>
      <c r="AP510" s="2" t="s">
        <v>665</v>
      </c>
      <c r="AR510" s="2">
        <v>1.5357142859999999</v>
      </c>
      <c r="AT510" s="2">
        <v>2.6071428569999999</v>
      </c>
      <c r="AV510" s="2">
        <v>3</v>
      </c>
      <c r="AX510" s="2">
        <v>1.7857142859999999</v>
      </c>
      <c r="BF510" s="2">
        <v>182</v>
      </c>
      <c r="BG510" s="2">
        <v>209</v>
      </c>
      <c r="BH510" s="2">
        <v>215.5</v>
      </c>
      <c r="BI510" s="2">
        <v>103</v>
      </c>
      <c r="BJ510" s="2">
        <v>1091</v>
      </c>
      <c r="BK510" s="2">
        <v>52.5</v>
      </c>
      <c r="BL510" s="2">
        <v>56</v>
      </c>
      <c r="BM510" s="2">
        <v>54.25</v>
      </c>
      <c r="BN510" s="2">
        <v>156</v>
      </c>
      <c r="BO510" s="2">
        <v>162</v>
      </c>
      <c r="BP510" s="2">
        <v>159</v>
      </c>
      <c r="BQ510" s="2">
        <v>635.5</v>
      </c>
      <c r="BR510" s="2">
        <v>453</v>
      </c>
      <c r="BS510" s="2">
        <v>790.5</v>
      </c>
      <c r="BT510" s="2">
        <v>460</v>
      </c>
      <c r="BU510" s="2">
        <v>403</v>
      </c>
      <c r="BV510" s="2">
        <v>465.5</v>
      </c>
      <c r="BW510" s="2">
        <v>456.5</v>
      </c>
      <c r="BX510" s="2">
        <v>9</v>
      </c>
      <c r="BY510" s="2">
        <v>344</v>
      </c>
      <c r="BZ510" s="2">
        <v>338</v>
      </c>
      <c r="CA510" s="2">
        <v>341</v>
      </c>
      <c r="CB510" s="2">
        <v>6</v>
      </c>
      <c r="CD510" s="2">
        <v>184</v>
      </c>
      <c r="CE510" s="2">
        <v>396.5</v>
      </c>
      <c r="CF510" s="2">
        <v>390.5</v>
      </c>
      <c r="CG510" s="2">
        <v>393.5</v>
      </c>
      <c r="CH510" s="2">
        <v>369.5</v>
      </c>
      <c r="CI510" s="2">
        <v>311.5</v>
      </c>
      <c r="CJ510" s="2">
        <v>340.5</v>
      </c>
      <c r="CZ510" s="2">
        <v>0.58249312600000003</v>
      </c>
      <c r="DA510" s="2">
        <v>1.4028697569999999</v>
      </c>
      <c r="DB510" s="2">
        <v>0.969837587</v>
      </c>
      <c r="DC510" s="2">
        <v>9.4408799000000002E-2</v>
      </c>
      <c r="DD510" s="2">
        <v>0.34119496900000001</v>
      </c>
      <c r="DE510" s="2">
        <v>4.9725023E-2</v>
      </c>
      <c r="DF510" s="2">
        <v>0.421631531</v>
      </c>
      <c r="DG510" s="2">
        <v>0.31255728700000002</v>
      </c>
      <c r="DH510" s="2">
        <v>0.16865261200000001</v>
      </c>
      <c r="DI510" s="2">
        <v>0.31209899200000002</v>
      </c>
      <c r="DJ510" s="2">
        <v>0.36067827699999999</v>
      </c>
      <c r="DK510" s="2">
        <v>182.5</v>
      </c>
      <c r="DL510" s="2">
        <v>0.41521539899999999</v>
      </c>
      <c r="DM510" s="2">
        <v>1.9615384615384615</v>
      </c>
      <c r="DN510" s="2">
        <v>28</v>
      </c>
    </row>
    <row r="511" spans="1:118" x14ac:dyDescent="0.2">
      <c r="A511" s="2" t="s">
        <v>532</v>
      </c>
      <c r="B511" s="2" t="s">
        <v>445</v>
      </c>
      <c r="C511" s="2" t="s">
        <v>27</v>
      </c>
      <c r="E511" s="2">
        <v>36.799999999999997</v>
      </c>
      <c r="G511" s="2">
        <v>0.96</v>
      </c>
      <c r="H511" s="2">
        <v>0.04</v>
      </c>
      <c r="I511" s="2">
        <v>0</v>
      </c>
      <c r="O511" s="2">
        <v>0</v>
      </c>
      <c r="P511" s="2">
        <v>0.04</v>
      </c>
      <c r="Q511" s="2">
        <v>0.04</v>
      </c>
      <c r="R511" s="2">
        <v>0</v>
      </c>
      <c r="S511" s="2">
        <v>0.92</v>
      </c>
      <c r="T511" s="2">
        <v>1.4583333329999999</v>
      </c>
      <c r="V511" s="2">
        <v>1.52</v>
      </c>
      <c r="X511" s="2">
        <v>1.72</v>
      </c>
      <c r="Z511" s="2">
        <v>1.44</v>
      </c>
      <c r="AB511" s="2">
        <v>1.6</v>
      </c>
      <c r="AD511" s="2">
        <v>1.64</v>
      </c>
      <c r="AF511" s="2">
        <v>3.2083333330000001</v>
      </c>
      <c r="AH511" s="2">
        <v>1.84</v>
      </c>
      <c r="AJ511" s="2">
        <v>1.5833333329999999</v>
      </c>
      <c r="AL511" s="2">
        <v>2.209302326</v>
      </c>
      <c r="AN511" s="2">
        <v>2.48</v>
      </c>
      <c r="AP511" s="2" t="s">
        <v>665</v>
      </c>
      <c r="AR511" s="2">
        <v>1.25</v>
      </c>
      <c r="AT511" s="2">
        <v>1.44</v>
      </c>
      <c r="AV511" s="2">
        <v>3</v>
      </c>
      <c r="AX511" s="2">
        <v>3.88</v>
      </c>
      <c r="BF511" s="2">
        <v>180.5</v>
      </c>
      <c r="BG511" s="2">
        <v>193.5</v>
      </c>
      <c r="BH511" s="2">
        <v>269</v>
      </c>
      <c r="BI511" s="2">
        <v>79.5</v>
      </c>
      <c r="BJ511" s="2">
        <v>1068</v>
      </c>
      <c r="BK511" s="2">
        <v>63</v>
      </c>
      <c r="BL511" s="2">
        <v>61.5</v>
      </c>
      <c r="BM511" s="2">
        <v>62.25</v>
      </c>
      <c r="BN511" s="2">
        <v>147.5</v>
      </c>
      <c r="BO511" s="2">
        <v>154.5</v>
      </c>
      <c r="BP511" s="2">
        <v>151</v>
      </c>
      <c r="BQ511" s="2">
        <v>590.5</v>
      </c>
      <c r="BR511" s="2">
        <v>462.5</v>
      </c>
      <c r="BS511" s="2">
        <v>779</v>
      </c>
      <c r="BT511" s="2">
        <v>390</v>
      </c>
      <c r="BU511" s="2">
        <v>408.5</v>
      </c>
      <c r="BV511" s="2">
        <v>443</v>
      </c>
      <c r="BW511" s="2">
        <v>444</v>
      </c>
      <c r="BX511" s="2">
        <v>1</v>
      </c>
      <c r="BY511" s="2">
        <v>330.5</v>
      </c>
      <c r="BZ511" s="2">
        <v>340</v>
      </c>
      <c r="CA511" s="2">
        <v>335.25</v>
      </c>
      <c r="CB511" s="2">
        <v>9.5</v>
      </c>
      <c r="CD511" s="2">
        <v>210</v>
      </c>
      <c r="CE511" s="2">
        <v>387.5</v>
      </c>
      <c r="CF511" s="2">
        <v>380.5</v>
      </c>
      <c r="CG511" s="2">
        <v>384</v>
      </c>
      <c r="CH511" s="2">
        <v>310</v>
      </c>
      <c r="CI511" s="2">
        <v>317</v>
      </c>
      <c r="CJ511" s="2">
        <v>313.5</v>
      </c>
      <c r="CZ511" s="2">
        <v>0.55290262199999995</v>
      </c>
      <c r="DA511" s="2">
        <v>1.276756757</v>
      </c>
      <c r="DB511" s="2">
        <v>0.71933085500000005</v>
      </c>
      <c r="DC511" s="2">
        <v>7.4438201999999995E-2</v>
      </c>
      <c r="DD511" s="2">
        <v>0.41225165600000002</v>
      </c>
      <c r="DE511" s="2">
        <v>5.8286517000000003E-2</v>
      </c>
      <c r="DF511" s="2">
        <v>0.36516853900000001</v>
      </c>
      <c r="DG511" s="2">
        <v>0.31390449399999998</v>
      </c>
      <c r="DH511" s="2">
        <v>0.196629213</v>
      </c>
      <c r="DI511" s="2">
        <v>0.29353932599999999</v>
      </c>
      <c r="DJ511" s="2">
        <v>0.35955056200000002</v>
      </c>
      <c r="DK511" s="2">
        <v>128</v>
      </c>
      <c r="DL511" s="2">
        <v>0.43305243399999999</v>
      </c>
      <c r="DM511" s="2">
        <v>1.9069767441860466</v>
      </c>
      <c r="DN511" s="2">
        <v>25</v>
      </c>
    </row>
    <row r="512" spans="1:118" x14ac:dyDescent="0.2">
      <c r="A512" s="2" t="s">
        <v>533</v>
      </c>
      <c r="B512" s="2" t="s">
        <v>445</v>
      </c>
      <c r="C512" s="2" t="s">
        <v>27</v>
      </c>
      <c r="E512" s="2">
        <v>50.434782608695599</v>
      </c>
      <c r="G512" s="2">
        <v>1</v>
      </c>
      <c r="H512" s="2">
        <v>0</v>
      </c>
      <c r="I512" s="2">
        <v>0</v>
      </c>
      <c r="O512" s="2">
        <v>0</v>
      </c>
      <c r="P512" s="2">
        <v>4.3478260999999997E-2</v>
      </c>
      <c r="Q512" s="2">
        <v>0</v>
      </c>
      <c r="R512" s="2">
        <v>0</v>
      </c>
      <c r="S512" s="2">
        <v>0.95652173900000004</v>
      </c>
      <c r="T512" s="2">
        <v>1.565217391</v>
      </c>
      <c r="V512" s="2">
        <v>1.9130434780000001</v>
      </c>
      <c r="X512" s="2">
        <v>3.217391304</v>
      </c>
      <c r="Z512" s="2">
        <v>1.173913043</v>
      </c>
      <c r="AB512" s="2">
        <v>1.782608696</v>
      </c>
      <c r="AD512" s="2">
        <v>2.1304347830000001</v>
      </c>
      <c r="AF512" s="2">
        <v>4.8695652169999999</v>
      </c>
      <c r="AH512" s="2">
        <v>3.565217391</v>
      </c>
      <c r="AJ512" s="2">
        <v>1.2608695649999999</v>
      </c>
      <c r="AL512" s="2">
        <v>3.1590909090000001</v>
      </c>
      <c r="AN512" s="2">
        <v>2.0434782610000002</v>
      </c>
      <c r="AP512" s="2" t="s">
        <v>665</v>
      </c>
      <c r="AR512" s="2">
        <v>1.391304348</v>
      </c>
      <c r="AT512" s="2">
        <v>1.4782608699999999</v>
      </c>
      <c r="AV512" s="2">
        <v>3.9130434780000001</v>
      </c>
      <c r="AX512" s="2">
        <v>1.5217391300000001</v>
      </c>
      <c r="BF512" s="2">
        <v>161</v>
      </c>
      <c r="BG512" s="2">
        <v>208</v>
      </c>
      <c r="BH512" s="2">
        <v>258</v>
      </c>
      <c r="BI512" s="2">
        <v>103.5</v>
      </c>
      <c r="BJ512" s="2">
        <v>1176</v>
      </c>
      <c r="BK512" s="2">
        <v>55.5</v>
      </c>
      <c r="BL512" s="2">
        <v>48</v>
      </c>
      <c r="BM512" s="2">
        <v>51.75</v>
      </c>
      <c r="BN512" s="2">
        <v>176</v>
      </c>
      <c r="BO512" s="2">
        <v>162.5</v>
      </c>
      <c r="BP512" s="2">
        <v>169.25</v>
      </c>
      <c r="BQ512" s="2">
        <v>621</v>
      </c>
      <c r="BR512" s="2">
        <v>495</v>
      </c>
      <c r="BS512" s="2">
        <v>791</v>
      </c>
      <c r="BT512" s="2">
        <v>457</v>
      </c>
      <c r="BU512" s="2">
        <v>452</v>
      </c>
      <c r="BV512" s="2">
        <v>462.5</v>
      </c>
      <c r="BW512" s="2">
        <v>470</v>
      </c>
      <c r="BX512" s="2">
        <v>7.5</v>
      </c>
      <c r="BY512" s="2">
        <v>379.5</v>
      </c>
      <c r="BZ512" s="2">
        <v>375</v>
      </c>
      <c r="CA512" s="2">
        <v>377.25</v>
      </c>
      <c r="CB512" s="2">
        <v>4.5</v>
      </c>
      <c r="CD512" s="2">
        <v>229.5</v>
      </c>
      <c r="CE512" s="2">
        <v>455</v>
      </c>
      <c r="CF512" s="2">
        <v>458.5</v>
      </c>
      <c r="CG512" s="2">
        <v>456.75</v>
      </c>
      <c r="CH512" s="2">
        <v>342.5</v>
      </c>
      <c r="CI512" s="2">
        <v>351.5</v>
      </c>
      <c r="CJ512" s="2">
        <v>347</v>
      </c>
      <c r="CZ512" s="2">
        <v>0.528061224</v>
      </c>
      <c r="DA512" s="2">
        <v>1.2545454549999999</v>
      </c>
      <c r="DB512" s="2">
        <v>0.80620155000000004</v>
      </c>
      <c r="DC512" s="2">
        <v>8.8010203999999995E-2</v>
      </c>
      <c r="DD512" s="2">
        <v>0.30576070900000002</v>
      </c>
      <c r="DE512" s="2">
        <v>4.4005101999999997E-2</v>
      </c>
      <c r="DF512" s="2">
        <v>0.38860544200000002</v>
      </c>
      <c r="DG512" s="2">
        <v>0.32079081599999998</v>
      </c>
      <c r="DH512" s="2">
        <v>0.19515306099999999</v>
      </c>
      <c r="DI512" s="2">
        <v>0.29506802700000001</v>
      </c>
      <c r="DJ512" s="2">
        <v>0.38839285699999998</v>
      </c>
      <c r="DK512" s="2">
        <v>126</v>
      </c>
      <c r="DL512" s="2">
        <v>0.42091836700000002</v>
      </c>
      <c r="DM512" s="2">
        <v>1.75</v>
      </c>
      <c r="DN512" s="2">
        <v>23</v>
      </c>
    </row>
    <row r="513" spans="1:118" x14ac:dyDescent="0.2">
      <c r="A513" s="2" t="s">
        <v>534</v>
      </c>
      <c r="B513" s="2" t="s">
        <v>445</v>
      </c>
      <c r="C513" s="2" t="s">
        <v>27</v>
      </c>
      <c r="E513" s="2">
        <v>26.464285714285701</v>
      </c>
      <c r="G513" s="2">
        <v>1</v>
      </c>
      <c r="H513" s="2">
        <v>0</v>
      </c>
      <c r="I513" s="2">
        <v>0</v>
      </c>
      <c r="O513" s="2">
        <v>0</v>
      </c>
      <c r="P513" s="2">
        <v>0</v>
      </c>
      <c r="Q513" s="2">
        <v>0.10714285699999999</v>
      </c>
      <c r="R513" s="2">
        <v>0</v>
      </c>
      <c r="S513" s="2">
        <v>0.89285714299999996</v>
      </c>
      <c r="T513" s="2">
        <v>1.571428571</v>
      </c>
      <c r="V513" s="2">
        <v>2.2142857139999998</v>
      </c>
      <c r="X513" s="2">
        <v>3.7857142860000002</v>
      </c>
      <c r="Z513" s="2">
        <v>2.2142857139999998</v>
      </c>
      <c r="AB513" s="2">
        <v>2.0357142860000002</v>
      </c>
      <c r="AD513" s="2">
        <v>2.3214285710000002</v>
      </c>
      <c r="AF513" s="2">
        <v>5.1071428570000004</v>
      </c>
      <c r="AH513" s="2">
        <v>2.7857142860000002</v>
      </c>
      <c r="AJ513" s="2">
        <v>1.3928571430000001</v>
      </c>
      <c r="AL513" s="2">
        <v>3.7</v>
      </c>
      <c r="AN513" s="2">
        <v>1.8571428569999999</v>
      </c>
      <c r="AP513" s="2" t="s">
        <v>665</v>
      </c>
      <c r="AR513" s="2">
        <v>1.75</v>
      </c>
      <c r="AT513" s="2">
        <v>2</v>
      </c>
      <c r="AV513" s="2">
        <v>3.2857142860000002</v>
      </c>
      <c r="AX513" s="2">
        <v>2.5357142860000002</v>
      </c>
      <c r="BF513" s="2">
        <v>178</v>
      </c>
      <c r="BG513" s="2">
        <v>204.5</v>
      </c>
      <c r="BH513" s="2">
        <v>248.5</v>
      </c>
      <c r="BI513" s="2">
        <v>127</v>
      </c>
      <c r="BJ513" s="2">
        <v>1167.5</v>
      </c>
      <c r="BK513" s="2">
        <v>61</v>
      </c>
      <c r="BL513" s="2">
        <v>65</v>
      </c>
      <c r="BM513" s="2">
        <v>63</v>
      </c>
      <c r="BN513" s="2">
        <v>175</v>
      </c>
      <c r="BO513" s="2">
        <v>165</v>
      </c>
      <c r="BP513" s="2">
        <v>170</v>
      </c>
      <c r="BQ513" s="2">
        <v>605.5</v>
      </c>
      <c r="BR513" s="2">
        <v>475</v>
      </c>
      <c r="BS513" s="2">
        <v>769</v>
      </c>
      <c r="BT513" s="2">
        <v>469</v>
      </c>
      <c r="BU513" s="2">
        <v>409</v>
      </c>
      <c r="BV513" s="2">
        <v>482.5</v>
      </c>
      <c r="BW513" s="2">
        <v>486</v>
      </c>
      <c r="BX513" s="2">
        <v>3.5</v>
      </c>
      <c r="BY513" s="2">
        <v>354.5</v>
      </c>
      <c r="BZ513" s="2">
        <v>353</v>
      </c>
      <c r="CA513" s="2">
        <v>353.75</v>
      </c>
      <c r="CB513" s="2">
        <v>1.5</v>
      </c>
      <c r="CD513" s="2">
        <v>211.5</v>
      </c>
      <c r="CE513" s="2">
        <v>447</v>
      </c>
      <c r="CF513" s="2">
        <v>436.5</v>
      </c>
      <c r="CG513" s="2">
        <v>441.75</v>
      </c>
      <c r="CH513" s="2">
        <v>385</v>
      </c>
      <c r="CI513" s="2">
        <v>382.5</v>
      </c>
      <c r="CJ513" s="2">
        <v>383.75</v>
      </c>
      <c r="CZ513" s="2">
        <v>0.51862954999999999</v>
      </c>
      <c r="DA513" s="2">
        <v>1.274736842</v>
      </c>
      <c r="DB513" s="2">
        <v>0.82293762599999998</v>
      </c>
      <c r="DC513" s="2">
        <v>0.108779443</v>
      </c>
      <c r="DD513" s="2">
        <v>0.37058823499999999</v>
      </c>
      <c r="DE513" s="2">
        <v>5.3961455999999998E-2</v>
      </c>
      <c r="DF513" s="2">
        <v>0.40171306200000001</v>
      </c>
      <c r="DG513" s="2">
        <v>0.30299785899999998</v>
      </c>
      <c r="DH513" s="2">
        <v>0.18115631700000001</v>
      </c>
      <c r="DI513" s="2">
        <v>0.32869378999999999</v>
      </c>
      <c r="DJ513" s="2">
        <v>0.37837259099999998</v>
      </c>
      <c r="DK513" s="2">
        <v>130.5</v>
      </c>
      <c r="DL513" s="2">
        <v>0.40685224800000003</v>
      </c>
      <c r="DM513" s="2">
        <v>1.8801955990220049</v>
      </c>
      <c r="DN513" s="2">
        <v>28</v>
      </c>
    </row>
    <row r="514" spans="1:118" x14ac:dyDescent="0.2">
      <c r="A514" s="2" t="s">
        <v>535</v>
      </c>
      <c r="B514" s="2" t="s">
        <v>445</v>
      </c>
      <c r="C514" s="2" t="s">
        <v>84</v>
      </c>
      <c r="E514" s="2">
        <v>16.935483870967701</v>
      </c>
      <c r="G514" s="2">
        <v>3.2258065000000002E-2</v>
      </c>
      <c r="H514" s="2">
        <v>0.96774193500000005</v>
      </c>
      <c r="I514" s="2">
        <v>0</v>
      </c>
      <c r="O514" s="2">
        <v>0</v>
      </c>
      <c r="P514" s="2">
        <v>0</v>
      </c>
      <c r="Q514" s="2">
        <v>0</v>
      </c>
      <c r="R514" s="2">
        <v>1.0752688E-2</v>
      </c>
      <c r="S514" s="2">
        <v>0.98924731200000005</v>
      </c>
      <c r="T514" s="2">
        <v>2.548387097</v>
      </c>
      <c r="V514" s="2">
        <v>2.247311828</v>
      </c>
      <c r="X514" s="2">
        <v>2.6451612899999999</v>
      </c>
      <c r="Z514" s="2">
        <v>3.5913978489999998</v>
      </c>
      <c r="AB514" s="2">
        <v>2.1827956990000001</v>
      </c>
      <c r="AD514" s="2">
        <v>1.8571428569999999</v>
      </c>
      <c r="AF514" s="2">
        <v>2.096774194</v>
      </c>
      <c r="AH514" s="2">
        <v>1.9677419350000001</v>
      </c>
      <c r="AJ514" s="2">
        <v>3.5806451610000001</v>
      </c>
      <c r="AL514" s="2">
        <v>3.8571428569999999</v>
      </c>
      <c r="AN514" s="2">
        <v>3.4946236559999999</v>
      </c>
      <c r="AP514" s="2">
        <v>3.7307692307692308</v>
      </c>
      <c r="AR514" s="2">
        <v>1.698924731</v>
      </c>
      <c r="AT514" s="2">
        <v>1.827956989</v>
      </c>
      <c r="AV514" s="2">
        <v>3.2150537629999998</v>
      </c>
      <c r="AX514" s="2">
        <v>2.3225806449999999</v>
      </c>
      <c r="BF514" s="2">
        <v>162.5</v>
      </c>
      <c r="BG514" s="2">
        <v>190</v>
      </c>
      <c r="BH514" s="2">
        <v>260</v>
      </c>
      <c r="BI514" s="2">
        <v>97</v>
      </c>
      <c r="BJ514" s="2">
        <v>1062.5</v>
      </c>
      <c r="BK514" s="2">
        <v>52</v>
      </c>
      <c r="BL514" s="2">
        <v>54</v>
      </c>
      <c r="BM514" s="2">
        <v>53</v>
      </c>
      <c r="BN514" s="2">
        <v>155</v>
      </c>
      <c r="BO514" s="2">
        <v>155.5</v>
      </c>
      <c r="BP514" s="2">
        <v>155.25</v>
      </c>
      <c r="BQ514" s="2">
        <v>621</v>
      </c>
      <c r="BR514" s="2">
        <v>471</v>
      </c>
      <c r="BS514" s="2">
        <v>730</v>
      </c>
      <c r="BT514" s="2">
        <v>386.5</v>
      </c>
      <c r="BU514" s="2">
        <v>450.5</v>
      </c>
      <c r="BV514" s="2">
        <v>383.5</v>
      </c>
      <c r="BW514" s="2">
        <v>382.5</v>
      </c>
      <c r="BX514" s="2">
        <v>1</v>
      </c>
      <c r="BY514" s="2">
        <v>388.5</v>
      </c>
      <c r="BZ514" s="2">
        <v>381.5</v>
      </c>
      <c r="CA514" s="2">
        <v>385</v>
      </c>
      <c r="CB514" s="2">
        <v>7</v>
      </c>
      <c r="CD514" s="2">
        <v>175.5</v>
      </c>
      <c r="CE514" s="2">
        <v>479.5</v>
      </c>
      <c r="CF514" s="2">
        <v>459.5</v>
      </c>
      <c r="CG514" s="2">
        <v>469.5</v>
      </c>
      <c r="CH514" s="2">
        <v>305</v>
      </c>
      <c r="CI514" s="2">
        <v>317</v>
      </c>
      <c r="CJ514" s="2">
        <v>311</v>
      </c>
      <c r="CZ514" s="2">
        <v>0.58447058799999996</v>
      </c>
      <c r="DA514" s="2">
        <v>1.3184713379999999</v>
      </c>
      <c r="DB514" s="2">
        <v>0.73076923100000002</v>
      </c>
      <c r="DC514" s="2">
        <v>9.1294117999999994E-2</v>
      </c>
      <c r="DD514" s="2">
        <v>0.34138486299999998</v>
      </c>
      <c r="DE514" s="2">
        <v>4.9882352999999997E-2</v>
      </c>
      <c r="DF514" s="2">
        <v>0.36376470599999999</v>
      </c>
      <c r="DG514" s="2">
        <v>0.36235294099999998</v>
      </c>
      <c r="DH514" s="2">
        <v>0.16517647099999999</v>
      </c>
      <c r="DI514" s="2">
        <v>0.29270588199999997</v>
      </c>
      <c r="DJ514" s="2">
        <v>0.44188235300000001</v>
      </c>
      <c r="DK514" s="2">
        <v>0.141176471</v>
      </c>
      <c r="DL514" s="2">
        <v>0.44329411800000001</v>
      </c>
      <c r="DM514" s="2">
        <v>1.6204217536071033</v>
      </c>
      <c r="DN514" s="2">
        <v>93</v>
      </c>
    </row>
    <row r="515" spans="1:118" x14ac:dyDescent="0.2">
      <c r="A515" s="2" t="s">
        <v>536</v>
      </c>
      <c r="B515" s="2" t="s">
        <v>445</v>
      </c>
      <c r="C515" s="2" t="s">
        <v>84</v>
      </c>
      <c r="E515" s="2">
        <v>30.432098765432102</v>
      </c>
      <c r="G515" s="2">
        <v>0</v>
      </c>
      <c r="H515" s="2">
        <v>1</v>
      </c>
      <c r="I515" s="2">
        <v>2.4691358E-2</v>
      </c>
      <c r="O515" s="2">
        <v>0</v>
      </c>
      <c r="P515" s="2">
        <v>6.1728394999999998E-2</v>
      </c>
      <c r="Q515" s="2">
        <v>3.7037037000000002E-2</v>
      </c>
      <c r="R515" s="2">
        <v>0.24691357999999999</v>
      </c>
      <c r="S515" s="2">
        <v>0.62962963000000005</v>
      </c>
      <c r="T515" s="2">
        <v>2.0375000000000001</v>
      </c>
      <c r="V515" s="2">
        <v>3.5696202530000001</v>
      </c>
      <c r="X515" s="2">
        <v>2.5125000000000002</v>
      </c>
      <c r="Z515" s="2">
        <v>1.7875000000000001</v>
      </c>
      <c r="AB515" s="2">
        <v>3.0249999999999999</v>
      </c>
      <c r="AD515" s="2">
        <v>3.8571428569999999</v>
      </c>
      <c r="AF515" s="2">
        <v>1.696202532</v>
      </c>
      <c r="AH515" s="2">
        <v>2.0125000000000002</v>
      </c>
      <c r="AJ515" s="2">
        <v>4.875</v>
      </c>
      <c r="AL515" s="2">
        <v>1.872727273</v>
      </c>
      <c r="AN515" s="2">
        <v>2.7749999999999999</v>
      </c>
      <c r="AP515" s="2">
        <v>3.0384615384615383</v>
      </c>
      <c r="AR515" s="2">
        <v>1.7875000000000001</v>
      </c>
      <c r="AT515" s="2">
        <v>3.5249999999999999</v>
      </c>
      <c r="AV515" s="2">
        <v>2.9750000000000001</v>
      </c>
      <c r="AX515" s="2">
        <v>3.3125</v>
      </c>
      <c r="BF515" s="2">
        <v>156.5</v>
      </c>
      <c r="BG515" s="2">
        <v>216.5</v>
      </c>
      <c r="BH515" s="2">
        <v>244.5</v>
      </c>
      <c r="BI515" s="2">
        <v>130.5</v>
      </c>
      <c r="BJ515" s="2">
        <v>1164.5</v>
      </c>
      <c r="BK515" s="2">
        <v>53</v>
      </c>
      <c r="BL515" s="2">
        <v>55</v>
      </c>
      <c r="BM515" s="2">
        <v>54</v>
      </c>
      <c r="BN515" s="2">
        <v>165</v>
      </c>
      <c r="BO515" s="2">
        <v>164.5</v>
      </c>
      <c r="BP515" s="2">
        <v>164.75</v>
      </c>
      <c r="BQ515" s="2">
        <v>690</v>
      </c>
      <c r="BR515" s="2">
        <v>673</v>
      </c>
      <c r="BS515" s="2">
        <v>769</v>
      </c>
      <c r="BT515" s="2">
        <v>441.5</v>
      </c>
      <c r="BU515" s="2">
        <v>406</v>
      </c>
      <c r="BV515" s="2">
        <v>449.5</v>
      </c>
      <c r="BW515" s="2">
        <v>455.5</v>
      </c>
      <c r="BX515" s="2">
        <v>6</v>
      </c>
      <c r="BY515" s="2">
        <v>370.5</v>
      </c>
      <c r="BZ515" s="2">
        <v>383.5</v>
      </c>
      <c r="CA515" s="2">
        <v>377</v>
      </c>
      <c r="CB515" s="2">
        <v>13</v>
      </c>
      <c r="CD515" s="2">
        <v>204.5</v>
      </c>
      <c r="CE515" s="2">
        <v>511</v>
      </c>
      <c r="CF515" s="2">
        <v>509</v>
      </c>
      <c r="CG515" s="2">
        <v>510</v>
      </c>
      <c r="CH515" s="2">
        <v>367</v>
      </c>
      <c r="CI515" s="2">
        <v>375</v>
      </c>
      <c r="CJ515" s="2">
        <v>371</v>
      </c>
      <c r="CZ515" s="2">
        <v>0.59252898200000004</v>
      </c>
      <c r="DA515" s="2">
        <v>1.0252600300000001</v>
      </c>
      <c r="DB515" s="2">
        <v>0.88548057300000005</v>
      </c>
      <c r="DC515" s="2">
        <v>0.112065264</v>
      </c>
      <c r="DD515" s="2">
        <v>0.32776934699999999</v>
      </c>
      <c r="DE515" s="2">
        <v>4.6371833000000001E-2</v>
      </c>
      <c r="DF515" s="2">
        <v>0.37913267499999997</v>
      </c>
      <c r="DG515" s="2">
        <v>0.32374409599999998</v>
      </c>
      <c r="DH515" s="2">
        <v>0.17561185100000001</v>
      </c>
      <c r="DI515" s="2">
        <v>0.31859166999999999</v>
      </c>
      <c r="DJ515" s="2">
        <v>0.43795620400000002</v>
      </c>
      <c r="DK515" s="2">
        <v>1.459854E-2</v>
      </c>
      <c r="DL515" s="2">
        <v>0.57793044199999999</v>
      </c>
      <c r="DM515" s="2">
        <v>1.8940886699507389</v>
      </c>
      <c r="DN515" s="2">
        <v>81</v>
      </c>
    </row>
    <row r="516" spans="1:118" x14ac:dyDescent="0.2">
      <c r="A516" s="2" t="s">
        <v>537</v>
      </c>
      <c r="B516" s="2" t="s">
        <v>445</v>
      </c>
      <c r="C516" s="2" t="s">
        <v>84</v>
      </c>
      <c r="E516" s="2">
        <v>23.345238095238098</v>
      </c>
      <c r="G516" s="2">
        <v>0</v>
      </c>
      <c r="H516" s="2">
        <v>1</v>
      </c>
      <c r="I516" s="2">
        <v>0</v>
      </c>
      <c r="O516" s="2">
        <v>0</v>
      </c>
      <c r="P516" s="2">
        <v>0</v>
      </c>
      <c r="Q516" s="2">
        <v>0</v>
      </c>
      <c r="R516" s="2">
        <v>0</v>
      </c>
      <c r="S516" s="2">
        <v>1</v>
      </c>
      <c r="T516" s="2">
        <v>1.987951807</v>
      </c>
      <c r="V516" s="2">
        <v>2.4457831329999999</v>
      </c>
      <c r="X516" s="2">
        <v>3.6829268289999999</v>
      </c>
      <c r="Z516" s="2">
        <v>2.8795180720000002</v>
      </c>
      <c r="AB516" s="2">
        <v>2.1807228919999999</v>
      </c>
      <c r="AD516" s="2">
        <v>3.36</v>
      </c>
      <c r="AF516" s="2">
        <v>1.9156626510000001</v>
      </c>
      <c r="AH516" s="2">
        <v>2.5421686750000001</v>
      </c>
      <c r="AJ516" s="2">
        <v>4.8915662649999998</v>
      </c>
      <c r="AL516" s="2">
        <v>4.1914893620000004</v>
      </c>
      <c r="AN516" s="2">
        <v>2.6746987949999999</v>
      </c>
      <c r="AP516" s="2">
        <v>4.5384615384615383</v>
      </c>
      <c r="AR516" s="2">
        <v>1.891566265</v>
      </c>
      <c r="AT516" s="2">
        <v>2.5662650600000001</v>
      </c>
      <c r="AV516" s="2">
        <v>3.5783132530000001</v>
      </c>
      <c r="AX516" s="2">
        <v>2.6385542169999998</v>
      </c>
      <c r="BF516" s="2">
        <v>168</v>
      </c>
      <c r="BG516" s="2">
        <v>196.5</v>
      </c>
      <c r="BH516" s="2">
        <v>275.5</v>
      </c>
      <c r="BI516" s="2">
        <v>111.5</v>
      </c>
      <c r="BJ516" s="2">
        <v>1010.5</v>
      </c>
      <c r="BK516" s="2">
        <v>52.5</v>
      </c>
      <c r="BL516" s="2">
        <v>56.5</v>
      </c>
      <c r="BM516" s="2">
        <v>54.5</v>
      </c>
      <c r="BN516" s="2">
        <v>153.5</v>
      </c>
      <c r="BO516" s="2">
        <v>166</v>
      </c>
      <c r="BP516" s="2">
        <v>159.75</v>
      </c>
      <c r="BQ516" s="2">
        <v>668</v>
      </c>
      <c r="BR516" s="2">
        <v>581</v>
      </c>
      <c r="BS516" s="2">
        <v>782</v>
      </c>
      <c r="BT516" s="2">
        <v>320.5</v>
      </c>
      <c r="BU516" s="2">
        <v>458</v>
      </c>
      <c r="BV516" s="2">
        <v>317</v>
      </c>
      <c r="BW516" s="2">
        <v>310</v>
      </c>
      <c r="BX516" s="2">
        <v>7</v>
      </c>
      <c r="BY516" s="2">
        <v>401.5</v>
      </c>
      <c r="BZ516" s="2">
        <v>390</v>
      </c>
      <c r="CA516" s="2">
        <v>395.75</v>
      </c>
      <c r="CB516" s="2">
        <v>11.5</v>
      </c>
      <c r="CD516" s="2">
        <v>203.5</v>
      </c>
      <c r="CE516" s="2">
        <v>528.5</v>
      </c>
      <c r="CF516" s="2">
        <v>497.5</v>
      </c>
      <c r="CG516" s="2">
        <v>513</v>
      </c>
      <c r="CH516" s="2">
        <v>259</v>
      </c>
      <c r="CI516" s="2">
        <v>259.5</v>
      </c>
      <c r="CJ516" s="2">
        <v>259.25</v>
      </c>
      <c r="CZ516" s="2">
        <v>0.66105888199999996</v>
      </c>
      <c r="DA516" s="2">
        <v>1.1497418239999999</v>
      </c>
      <c r="DB516" s="2">
        <v>0.71324863900000002</v>
      </c>
      <c r="DC516" s="2">
        <v>0.110341415</v>
      </c>
      <c r="DD516" s="2">
        <v>0.34115805900000001</v>
      </c>
      <c r="DE516" s="2">
        <v>5.3933696000000003E-2</v>
      </c>
      <c r="DF516" s="2">
        <v>0.31716971799999999</v>
      </c>
      <c r="DG516" s="2">
        <v>0.39163780300000001</v>
      </c>
      <c r="DH516" s="2">
        <v>0.20138545299999999</v>
      </c>
      <c r="DI516" s="2">
        <v>0.25655615999999998</v>
      </c>
      <c r="DJ516" s="2">
        <v>0.50766947100000004</v>
      </c>
      <c r="DK516" s="2">
        <v>8.6095991999999996E-2</v>
      </c>
      <c r="DL516" s="2">
        <v>0.57496289</v>
      </c>
      <c r="DM516" s="2">
        <v>1.7074235807860263</v>
      </c>
      <c r="DN516" s="2">
        <v>83</v>
      </c>
    </row>
    <row r="517" spans="1:118" x14ac:dyDescent="0.2">
      <c r="A517" s="2" t="s">
        <v>538</v>
      </c>
      <c r="B517" s="2" t="s">
        <v>445</v>
      </c>
      <c r="C517" s="2" t="s">
        <v>84</v>
      </c>
      <c r="E517" s="2">
        <v>25.8172043010753</v>
      </c>
      <c r="G517" s="2">
        <v>0</v>
      </c>
      <c r="H517" s="2">
        <v>1</v>
      </c>
      <c r="I517" s="2">
        <v>0</v>
      </c>
      <c r="O517" s="2">
        <v>0</v>
      </c>
      <c r="P517" s="2">
        <v>0</v>
      </c>
      <c r="Q517" s="2">
        <v>0</v>
      </c>
      <c r="R517" s="2">
        <v>1.0752688E-2</v>
      </c>
      <c r="S517" s="2">
        <v>0.98924731200000005</v>
      </c>
      <c r="T517" s="2">
        <v>1.8043478260000001</v>
      </c>
      <c r="V517" s="2">
        <v>1.835164835</v>
      </c>
      <c r="X517" s="2">
        <v>4.6630434779999996</v>
      </c>
      <c r="Z517" s="2">
        <v>2.467391304</v>
      </c>
      <c r="AB517" s="2">
        <v>1.7391304350000001</v>
      </c>
      <c r="AD517" s="2">
        <v>3.153846154</v>
      </c>
      <c r="AF517" s="2">
        <v>1.8043478260000001</v>
      </c>
      <c r="AH517" s="2">
        <v>2.6304347830000001</v>
      </c>
      <c r="AJ517" s="2">
        <v>4.8478260869999996</v>
      </c>
      <c r="AL517" s="2">
        <v>4.288461538</v>
      </c>
      <c r="AN517" s="2">
        <v>2.434782609</v>
      </c>
      <c r="AP517" s="2">
        <v>4.6923076923076925</v>
      </c>
      <c r="AR517" s="2">
        <v>1.467391304</v>
      </c>
      <c r="AT517" s="2">
        <v>1.7608695649999999</v>
      </c>
      <c r="AV517" s="2">
        <v>3.5604395599999998</v>
      </c>
      <c r="AX517" s="2">
        <v>1.9340659339999999</v>
      </c>
      <c r="BF517" s="2">
        <v>151</v>
      </c>
      <c r="BG517" s="2">
        <v>227</v>
      </c>
      <c r="BH517" s="2">
        <v>245.5</v>
      </c>
      <c r="BI517" s="2">
        <v>92</v>
      </c>
      <c r="BJ517" s="2">
        <v>1156</v>
      </c>
      <c r="BK517" s="2">
        <v>52</v>
      </c>
      <c r="BL517" s="2">
        <v>52.5</v>
      </c>
      <c r="BM517" s="2">
        <v>52.25</v>
      </c>
      <c r="BN517" s="2">
        <v>156.5</v>
      </c>
      <c r="BO517" s="2">
        <v>153.5</v>
      </c>
      <c r="BP517" s="2">
        <v>155</v>
      </c>
      <c r="BQ517" s="2">
        <v>662.5</v>
      </c>
      <c r="BR517" s="2">
        <v>616</v>
      </c>
      <c r="BS517" s="2">
        <v>781.5</v>
      </c>
      <c r="BT517" s="2">
        <v>442</v>
      </c>
      <c r="BU517" s="2">
        <v>448</v>
      </c>
      <c r="BV517" s="2">
        <v>422.5</v>
      </c>
      <c r="BW517" s="2">
        <v>427</v>
      </c>
      <c r="BX517" s="2">
        <v>4.5</v>
      </c>
      <c r="BY517" s="2">
        <v>387</v>
      </c>
      <c r="BZ517" s="2">
        <v>381.5</v>
      </c>
      <c r="CA517" s="2">
        <v>384.25</v>
      </c>
      <c r="CB517" s="2">
        <v>5.5</v>
      </c>
      <c r="CD517" s="2">
        <v>228.5</v>
      </c>
      <c r="CE517" s="2">
        <v>500.5</v>
      </c>
      <c r="CF517" s="2">
        <v>489</v>
      </c>
      <c r="CG517" s="2">
        <v>494.75</v>
      </c>
      <c r="CH517" s="2">
        <v>358.5</v>
      </c>
      <c r="CI517" s="2">
        <v>357.5</v>
      </c>
      <c r="CJ517" s="2">
        <v>358</v>
      </c>
      <c r="CZ517" s="2">
        <v>0.57309688599999997</v>
      </c>
      <c r="DA517" s="2">
        <v>1.075487013</v>
      </c>
      <c r="DB517" s="2">
        <v>0.92464358499999999</v>
      </c>
      <c r="DC517" s="2">
        <v>7.9584774999999996E-2</v>
      </c>
      <c r="DD517" s="2">
        <v>0.33709677399999999</v>
      </c>
      <c r="DE517" s="2">
        <v>4.5198962000000002E-2</v>
      </c>
      <c r="DF517" s="2">
        <v>0.382352941</v>
      </c>
      <c r="DG517" s="2">
        <v>0.33239619399999998</v>
      </c>
      <c r="DH517" s="2">
        <v>0.19766436000000001</v>
      </c>
      <c r="DI517" s="2">
        <v>0.30968858100000002</v>
      </c>
      <c r="DJ517" s="2">
        <v>0.427984429</v>
      </c>
      <c r="DK517" s="2">
        <v>4.0224913000000001E-2</v>
      </c>
      <c r="DL517" s="2">
        <v>0.53287197200000003</v>
      </c>
      <c r="DM517" s="2">
        <v>1.7444196428571428</v>
      </c>
      <c r="DN517" s="2">
        <v>93</v>
      </c>
    </row>
    <row r="518" spans="1:118" x14ac:dyDescent="0.2">
      <c r="A518" s="2" t="s">
        <v>539</v>
      </c>
      <c r="B518" s="2" t="s">
        <v>445</v>
      </c>
      <c r="C518" s="2" t="s">
        <v>84</v>
      </c>
      <c r="E518" s="2">
        <v>25.645348837209301</v>
      </c>
      <c r="G518" s="2">
        <v>0</v>
      </c>
      <c r="H518" s="2">
        <v>1</v>
      </c>
      <c r="I518" s="2">
        <v>0</v>
      </c>
      <c r="O518" s="2">
        <v>0</v>
      </c>
      <c r="P518" s="2">
        <v>2.3255814E-2</v>
      </c>
      <c r="Q518" s="2">
        <v>1.1627907E-2</v>
      </c>
      <c r="R518" s="2">
        <v>1.1627907E-2</v>
      </c>
      <c r="S518" s="2">
        <v>0.95348837200000003</v>
      </c>
      <c r="T518" s="2">
        <v>1.9651162790000001</v>
      </c>
      <c r="V518" s="2">
        <v>2.441860465</v>
      </c>
      <c r="X518" s="2">
        <v>3.5116279069999998</v>
      </c>
      <c r="Z518" s="2">
        <v>3.0465116280000002</v>
      </c>
      <c r="AB518" s="2">
        <v>2.0238095239999998</v>
      </c>
      <c r="AD518" s="2">
        <v>3.4761904760000002</v>
      </c>
      <c r="AF518" s="2">
        <v>2.5813953490000001</v>
      </c>
      <c r="AH518" s="2">
        <v>2.7529411760000002</v>
      </c>
      <c r="AJ518" s="2">
        <v>4.4767441860000003</v>
      </c>
      <c r="AL518" s="2">
        <v>3.8571428569999999</v>
      </c>
      <c r="AN518" s="2">
        <v>2.44047619</v>
      </c>
      <c r="AP518" s="2">
        <v>3.8846153846153846</v>
      </c>
      <c r="AR518" s="2">
        <v>1.7558139530000001</v>
      </c>
      <c r="AT518" s="2">
        <v>2.4767441859999999</v>
      </c>
      <c r="AV518" s="2">
        <v>3.4302325580000002</v>
      </c>
      <c r="AX518" s="2">
        <v>2.9294117649999998</v>
      </c>
      <c r="BF518" s="2">
        <v>148.5</v>
      </c>
      <c r="BG518" s="2">
        <v>231.5</v>
      </c>
      <c r="BH518" s="2">
        <v>247</v>
      </c>
      <c r="BI518" s="2">
        <v>86.5</v>
      </c>
      <c r="BJ518" s="2">
        <v>1099.5</v>
      </c>
      <c r="BK518" s="2">
        <v>52.5</v>
      </c>
      <c r="BL518" s="2">
        <v>52.5</v>
      </c>
      <c r="BM518" s="2">
        <v>52.5</v>
      </c>
      <c r="BN518" s="2">
        <v>143.5</v>
      </c>
      <c r="BO518" s="2">
        <v>148</v>
      </c>
      <c r="BP518" s="2">
        <v>145.75</v>
      </c>
      <c r="BQ518" s="2">
        <v>679</v>
      </c>
      <c r="BR518" s="2">
        <v>587.5</v>
      </c>
      <c r="BS518" s="2">
        <v>807.5</v>
      </c>
      <c r="BT518" s="2">
        <v>401.5</v>
      </c>
      <c r="BU518" s="2">
        <v>416</v>
      </c>
      <c r="BV518" s="2">
        <v>340</v>
      </c>
      <c r="BW518" s="2">
        <v>393.5</v>
      </c>
      <c r="BX518" s="2">
        <v>53.5</v>
      </c>
      <c r="BY518" s="2">
        <v>368</v>
      </c>
      <c r="BZ518" s="2">
        <v>365</v>
      </c>
      <c r="CA518" s="2">
        <v>366.5</v>
      </c>
      <c r="CB518" s="2">
        <v>3</v>
      </c>
      <c r="CD518" s="2">
        <v>229.5</v>
      </c>
      <c r="CE518" s="2">
        <v>489</v>
      </c>
      <c r="CF518" s="2">
        <v>481</v>
      </c>
      <c r="CG518" s="2">
        <v>485</v>
      </c>
      <c r="CH518" s="2">
        <v>339.5</v>
      </c>
      <c r="CI518" s="2">
        <v>328.5</v>
      </c>
      <c r="CJ518" s="2">
        <v>334</v>
      </c>
      <c r="CZ518" s="2">
        <v>0.61755343299999998</v>
      </c>
      <c r="DA518" s="2">
        <v>1.1557446810000001</v>
      </c>
      <c r="DB518" s="2">
        <v>0.93724696399999996</v>
      </c>
      <c r="DC518" s="2">
        <v>7.8672123999999996E-2</v>
      </c>
      <c r="DD518" s="2">
        <v>0.360205832</v>
      </c>
      <c r="DE518" s="2">
        <v>4.7748976999999998E-2</v>
      </c>
      <c r="DF518" s="2">
        <v>0.36516598500000003</v>
      </c>
      <c r="DG518" s="2">
        <v>0.33333333300000001</v>
      </c>
      <c r="DH518" s="2">
        <v>0.20873124100000001</v>
      </c>
      <c r="DI518" s="2">
        <v>0.30377444300000001</v>
      </c>
      <c r="DJ518" s="2">
        <v>0.44110959500000002</v>
      </c>
      <c r="DK518" s="2">
        <v>8.3219644999999995E-2</v>
      </c>
      <c r="DL518" s="2">
        <v>0.53433378799999998</v>
      </c>
      <c r="DM518" s="2">
        <v>1.9411057692307692</v>
      </c>
      <c r="DN518" s="2">
        <v>86</v>
      </c>
    </row>
    <row r="519" spans="1:118" x14ac:dyDescent="0.2">
      <c r="A519" s="2" t="s">
        <v>540</v>
      </c>
      <c r="B519" s="2" t="s">
        <v>445</v>
      </c>
      <c r="C519" s="2" t="s">
        <v>84</v>
      </c>
      <c r="E519" s="2">
        <v>23.695652173913</v>
      </c>
      <c r="G519" s="2">
        <v>0</v>
      </c>
      <c r="H519" s="2">
        <v>1</v>
      </c>
      <c r="I519" s="2">
        <v>1.0869564999999999E-2</v>
      </c>
      <c r="O519" s="2">
        <v>0</v>
      </c>
      <c r="P519" s="2">
        <v>0.108695652</v>
      </c>
      <c r="Q519" s="2">
        <v>0</v>
      </c>
      <c r="R519" s="2">
        <v>1.0869564999999999E-2</v>
      </c>
      <c r="S519" s="2">
        <v>0.869565217</v>
      </c>
      <c r="T519" s="2">
        <v>2.1195652169999999</v>
      </c>
      <c r="V519" s="2">
        <v>2.782608696</v>
      </c>
      <c r="X519" s="2">
        <v>4.0760869570000002</v>
      </c>
      <c r="Z519" s="2">
        <v>2.9120879120000001</v>
      </c>
      <c r="AB519" s="2">
        <v>2.3804347830000001</v>
      </c>
      <c r="AD519" s="2">
        <v>3.346153846</v>
      </c>
      <c r="AF519" s="2">
        <v>2.032608696</v>
      </c>
      <c r="AH519" s="2">
        <v>2.2608695650000001</v>
      </c>
      <c r="AJ519" s="2">
        <v>4.7282608699999997</v>
      </c>
      <c r="AL519" s="2">
        <v>3.4878048779999999</v>
      </c>
      <c r="AN519" s="2">
        <v>2.3913043479999998</v>
      </c>
      <c r="AP519" s="2">
        <v>4.3600000000000003</v>
      </c>
      <c r="AR519" s="2">
        <v>1.8555555560000001</v>
      </c>
      <c r="AT519" s="2">
        <v>2.4565217389999998</v>
      </c>
      <c r="AV519" s="2">
        <v>3.5108695650000001</v>
      </c>
      <c r="AX519" s="2">
        <v>2.230769231</v>
      </c>
      <c r="BF519" s="2">
        <v>141.5</v>
      </c>
      <c r="BG519" s="2">
        <v>186</v>
      </c>
      <c r="BH519" s="2">
        <v>247.5</v>
      </c>
      <c r="BI519" s="2">
        <v>86.5</v>
      </c>
      <c r="BJ519" s="2">
        <v>1103</v>
      </c>
      <c r="BK519" s="2">
        <v>55.5</v>
      </c>
      <c r="BL519" s="2">
        <v>53</v>
      </c>
      <c r="BM519" s="2">
        <v>54.25</v>
      </c>
      <c r="BN519" s="2">
        <v>146</v>
      </c>
      <c r="BO519" s="2">
        <v>148.5</v>
      </c>
      <c r="BP519" s="2">
        <v>147.25</v>
      </c>
      <c r="BQ519" s="2">
        <v>631.5</v>
      </c>
      <c r="BR519" s="2">
        <v>497</v>
      </c>
      <c r="BS519" s="2">
        <v>766</v>
      </c>
      <c r="BT519" s="2">
        <v>394</v>
      </c>
      <c r="BU519" s="2">
        <v>468</v>
      </c>
      <c r="BV519" s="2">
        <v>406.5</v>
      </c>
      <c r="BW519" s="2">
        <v>400</v>
      </c>
      <c r="BX519" s="2">
        <v>6.5</v>
      </c>
      <c r="BY519" s="2">
        <v>385.5</v>
      </c>
      <c r="BZ519" s="2">
        <v>386.5</v>
      </c>
      <c r="CA519" s="2">
        <v>386</v>
      </c>
      <c r="CB519" s="2">
        <v>1</v>
      </c>
      <c r="CD519" s="2">
        <v>211</v>
      </c>
      <c r="CE519" s="2">
        <v>488.5</v>
      </c>
      <c r="CF519" s="2">
        <v>477.5</v>
      </c>
      <c r="CG519" s="2">
        <v>483</v>
      </c>
      <c r="CH519" s="2">
        <v>321</v>
      </c>
      <c r="CI519" s="2">
        <v>325.5</v>
      </c>
      <c r="CJ519" s="2">
        <v>323.25</v>
      </c>
      <c r="CZ519" s="2">
        <v>0.57252946500000002</v>
      </c>
      <c r="DA519" s="2">
        <v>1.2706237419999999</v>
      </c>
      <c r="DB519" s="2">
        <v>0.75151515199999996</v>
      </c>
      <c r="DC519" s="2">
        <v>7.8422484000000001E-2</v>
      </c>
      <c r="DD519" s="2">
        <v>0.368421053</v>
      </c>
      <c r="DE519" s="2">
        <v>4.9184044000000003E-2</v>
      </c>
      <c r="DF519" s="2">
        <v>0.35720761600000001</v>
      </c>
      <c r="DG519" s="2">
        <v>0.349954669</v>
      </c>
      <c r="DH519" s="2">
        <v>0.191296464</v>
      </c>
      <c r="DI519" s="2">
        <v>0.29306437000000002</v>
      </c>
      <c r="DJ519" s="2">
        <v>0.437896646</v>
      </c>
      <c r="DK519" s="2">
        <v>0.121940163</v>
      </c>
      <c r="DL519" s="2">
        <v>0.45058930200000002</v>
      </c>
      <c r="DM519" s="2">
        <v>1.6367521367521367</v>
      </c>
      <c r="DN519" s="2">
        <v>92</v>
      </c>
    </row>
    <row r="520" spans="1:118" x14ac:dyDescent="0.2">
      <c r="A520" s="2" t="s">
        <v>541</v>
      </c>
      <c r="B520" s="2" t="s">
        <v>445</v>
      </c>
      <c r="C520" s="2" t="s">
        <v>84</v>
      </c>
      <c r="E520" s="2">
        <v>27.397849462365599</v>
      </c>
      <c r="G520" s="2">
        <v>1.0752688E-2</v>
      </c>
      <c r="H520" s="2">
        <v>0.98924731200000005</v>
      </c>
      <c r="I520" s="2">
        <v>0</v>
      </c>
      <c r="O520" s="2">
        <v>0</v>
      </c>
      <c r="P520" s="2">
        <v>1.0752688E-2</v>
      </c>
      <c r="Q520" s="2">
        <v>0</v>
      </c>
      <c r="R520" s="2">
        <v>2.1505376E-2</v>
      </c>
      <c r="S520" s="2">
        <v>0.96774193500000005</v>
      </c>
      <c r="T520" s="2">
        <v>2.532608696</v>
      </c>
      <c r="V520" s="2">
        <v>3.6086956520000002</v>
      </c>
      <c r="X520" s="2">
        <v>2.282608696</v>
      </c>
      <c r="Z520" s="2">
        <v>2.3804347830000001</v>
      </c>
      <c r="AB520" s="2">
        <v>2.9782608700000002</v>
      </c>
      <c r="AD520" s="2">
        <v>2.8</v>
      </c>
      <c r="AF520" s="2">
        <v>1.891304348</v>
      </c>
      <c r="AH520" s="2">
        <v>1.4945054950000001</v>
      </c>
      <c r="AJ520" s="2">
        <v>3.7934782610000002</v>
      </c>
      <c r="AL520" s="2">
        <v>3.68</v>
      </c>
      <c r="AN520" s="2">
        <v>3.8586956520000002</v>
      </c>
      <c r="AP520" s="2">
        <v>3.44</v>
      </c>
      <c r="AR520" s="2">
        <v>1.782608696</v>
      </c>
      <c r="AT520" s="2">
        <v>3.5</v>
      </c>
      <c r="AV520" s="2">
        <v>2.4565217389999998</v>
      </c>
      <c r="AX520" s="2">
        <v>2.7472527470000001</v>
      </c>
      <c r="BF520" s="2">
        <v>148.5</v>
      </c>
      <c r="BG520" s="2">
        <v>209</v>
      </c>
      <c r="BH520" s="2">
        <v>218</v>
      </c>
      <c r="BI520" s="2">
        <v>103.5</v>
      </c>
      <c r="BJ520" s="2">
        <v>1138</v>
      </c>
      <c r="BK520" s="2">
        <v>45</v>
      </c>
      <c r="BL520" s="2">
        <v>44</v>
      </c>
      <c r="BM520" s="2">
        <v>44.5</v>
      </c>
      <c r="BN520" s="2">
        <v>135.5</v>
      </c>
      <c r="BO520" s="2">
        <v>140</v>
      </c>
      <c r="BP520" s="2">
        <v>137.75</v>
      </c>
      <c r="BQ520" s="2">
        <v>663</v>
      </c>
      <c r="BR520" s="2">
        <v>535.5</v>
      </c>
      <c r="BS520" s="2">
        <v>772</v>
      </c>
      <c r="BT520" s="2">
        <v>451.5</v>
      </c>
      <c r="BU520" s="2">
        <v>433</v>
      </c>
      <c r="BV520" s="2">
        <v>456</v>
      </c>
      <c r="BW520" s="2">
        <v>445</v>
      </c>
      <c r="BX520" s="2">
        <v>11</v>
      </c>
      <c r="BY520" s="2">
        <v>375.5</v>
      </c>
      <c r="BZ520" s="2">
        <v>368</v>
      </c>
      <c r="CA520" s="2">
        <v>371.75</v>
      </c>
      <c r="CB520" s="2">
        <v>7.5</v>
      </c>
      <c r="CD520" s="2">
        <v>206</v>
      </c>
      <c r="CE520" s="2">
        <v>499</v>
      </c>
      <c r="CF520" s="2">
        <v>477.5</v>
      </c>
      <c r="CG520" s="2">
        <v>488.25</v>
      </c>
      <c r="CH520" s="2">
        <v>377.5</v>
      </c>
      <c r="CI520" s="2">
        <v>366.5</v>
      </c>
      <c r="CJ520" s="2">
        <v>372</v>
      </c>
      <c r="CZ520" s="2">
        <v>0.58260105399999995</v>
      </c>
      <c r="DA520" s="2">
        <v>1.2380952380000001</v>
      </c>
      <c r="DB520" s="2">
        <v>0.958715596</v>
      </c>
      <c r="DC520" s="2">
        <v>9.0949032999999999E-2</v>
      </c>
      <c r="DD520" s="2">
        <v>0.32304900199999997</v>
      </c>
      <c r="DE520" s="2">
        <v>3.9103691000000003E-2</v>
      </c>
      <c r="DF520" s="2">
        <v>0.39674868200000002</v>
      </c>
      <c r="DG520" s="2">
        <v>0.32666959600000001</v>
      </c>
      <c r="DH520" s="2">
        <v>0.18101933200000001</v>
      </c>
      <c r="DI520" s="2">
        <v>0.32688927899999998</v>
      </c>
      <c r="DJ520" s="2">
        <v>0.42904217900000002</v>
      </c>
      <c r="DK520" s="2">
        <v>0.112038664</v>
      </c>
      <c r="DL520" s="2">
        <v>0.47056239</v>
      </c>
      <c r="DM520" s="2">
        <v>1.7829099307159353</v>
      </c>
      <c r="DN520" s="2">
        <v>93</v>
      </c>
    </row>
    <row r="521" spans="1:118" x14ac:dyDescent="0.2">
      <c r="A521" s="2" t="s">
        <v>542</v>
      </c>
      <c r="B521" s="2" t="s">
        <v>445</v>
      </c>
      <c r="C521" s="2" t="s">
        <v>84</v>
      </c>
      <c r="E521" s="2">
        <v>30.988636363636399</v>
      </c>
      <c r="G521" s="2">
        <v>0</v>
      </c>
      <c r="H521" s="2">
        <v>1</v>
      </c>
      <c r="I521" s="2">
        <v>0</v>
      </c>
      <c r="O521" s="2">
        <v>0</v>
      </c>
      <c r="P521" s="2">
        <v>1.1363636E-2</v>
      </c>
      <c r="Q521" s="2">
        <v>0</v>
      </c>
      <c r="R521" s="2">
        <v>1.1363636E-2</v>
      </c>
      <c r="S521" s="2">
        <v>0.97727272700000001</v>
      </c>
      <c r="T521" s="2">
        <v>2.0454545450000001</v>
      </c>
      <c r="V521" s="2">
        <v>2.75</v>
      </c>
      <c r="X521" s="2">
        <v>3.1704545450000001</v>
      </c>
      <c r="Z521" s="2">
        <v>2.511363636</v>
      </c>
      <c r="AB521" s="2">
        <v>2.5568181820000002</v>
      </c>
      <c r="AD521" s="2">
        <v>2.384615385</v>
      </c>
      <c r="AF521" s="2">
        <v>2.1149425289999999</v>
      </c>
      <c r="AH521" s="2">
        <v>1.9204545449999999</v>
      </c>
      <c r="AJ521" s="2">
        <v>4.25</v>
      </c>
      <c r="AL521" s="2">
        <v>3.5660377360000002</v>
      </c>
      <c r="AN521" s="2">
        <v>3.2840909090000001</v>
      </c>
      <c r="AP521" s="2">
        <v>4.1923076923076925</v>
      </c>
      <c r="AR521" s="2">
        <v>1.693181818</v>
      </c>
      <c r="AT521" s="2">
        <v>2.4431818179999998</v>
      </c>
      <c r="AV521" s="2">
        <v>3.0568181820000002</v>
      </c>
      <c r="AX521" s="2">
        <v>2.3522727269999999</v>
      </c>
      <c r="BF521" s="2">
        <v>150.5</v>
      </c>
      <c r="BG521" s="2">
        <v>200.5</v>
      </c>
      <c r="BH521" s="2">
        <v>213.5</v>
      </c>
      <c r="BI521" s="2">
        <v>97.5</v>
      </c>
      <c r="BJ521" s="2">
        <v>1176.5</v>
      </c>
      <c r="BK521" s="2">
        <v>50</v>
      </c>
      <c r="BL521" s="2">
        <v>50</v>
      </c>
      <c r="BM521" s="2">
        <v>50</v>
      </c>
      <c r="BN521" s="2">
        <v>152</v>
      </c>
      <c r="BO521" s="2">
        <v>155.5</v>
      </c>
      <c r="BP521" s="2">
        <v>153.75</v>
      </c>
      <c r="BQ521" s="2">
        <v>642</v>
      </c>
      <c r="BR521" s="2">
        <v>597</v>
      </c>
      <c r="BS521" s="2">
        <v>778</v>
      </c>
      <c r="BT521" s="2">
        <v>465.5</v>
      </c>
      <c r="BU521" s="2">
        <v>448</v>
      </c>
      <c r="BV521" s="2">
        <v>493.5</v>
      </c>
      <c r="BW521" s="2">
        <v>468</v>
      </c>
      <c r="BX521" s="2">
        <v>25.5</v>
      </c>
      <c r="BY521" s="2">
        <v>362</v>
      </c>
      <c r="BZ521" s="2">
        <v>365</v>
      </c>
      <c r="CA521" s="2">
        <v>363.5</v>
      </c>
      <c r="CB521" s="2">
        <v>3</v>
      </c>
      <c r="CD521" s="2">
        <v>229</v>
      </c>
      <c r="CE521" s="2">
        <v>517.5</v>
      </c>
      <c r="CF521" s="2">
        <v>515.5</v>
      </c>
      <c r="CG521" s="2">
        <v>516.5</v>
      </c>
      <c r="CH521" s="2">
        <v>409</v>
      </c>
      <c r="CI521" s="2">
        <v>388</v>
      </c>
      <c r="CJ521" s="2">
        <v>398.5</v>
      </c>
      <c r="CZ521" s="2">
        <v>0.54568635799999998</v>
      </c>
      <c r="DA521" s="2">
        <v>1.075376884</v>
      </c>
      <c r="DB521" s="2">
        <v>0.93911007000000002</v>
      </c>
      <c r="DC521" s="2">
        <v>8.2872927999999998E-2</v>
      </c>
      <c r="DD521" s="2">
        <v>0.325203252</v>
      </c>
      <c r="DE521" s="2">
        <v>4.2498938E-2</v>
      </c>
      <c r="DF521" s="2">
        <v>0.39566510799999999</v>
      </c>
      <c r="DG521" s="2">
        <v>0.30896727600000001</v>
      </c>
      <c r="DH521" s="2">
        <v>0.194645134</v>
      </c>
      <c r="DI521" s="2">
        <v>0.33871653200000001</v>
      </c>
      <c r="DJ521" s="2">
        <v>0.43901402499999997</v>
      </c>
      <c r="DK521" s="2">
        <v>3.8249044000000003E-2</v>
      </c>
      <c r="DL521" s="2">
        <v>0.50743731400000003</v>
      </c>
      <c r="DM521" s="2">
        <v>1.7366071428571428</v>
      </c>
      <c r="DN521" s="2">
        <v>88</v>
      </c>
    </row>
    <row r="522" spans="1:118" x14ac:dyDescent="0.2">
      <c r="A522" s="2" t="s">
        <v>543</v>
      </c>
      <c r="B522" s="2" t="s">
        <v>445</v>
      </c>
      <c r="C522" s="2" t="s">
        <v>84</v>
      </c>
      <c r="E522" s="2">
        <v>32.144444444444403</v>
      </c>
      <c r="G522" s="2">
        <v>2.2222222E-2</v>
      </c>
      <c r="H522" s="2">
        <v>0.97777777799999999</v>
      </c>
      <c r="I522" s="2">
        <v>0</v>
      </c>
      <c r="O522" s="2">
        <v>0</v>
      </c>
      <c r="P522" s="2">
        <v>4.4444444E-2</v>
      </c>
      <c r="Q522" s="2">
        <v>1.1111111E-2</v>
      </c>
      <c r="R522" s="2">
        <v>1.1111111E-2</v>
      </c>
      <c r="S522" s="2">
        <v>0.93333333299999999</v>
      </c>
      <c r="T522" s="2">
        <v>2.4831460669999998</v>
      </c>
      <c r="V522" s="2">
        <v>2.8426966290000002</v>
      </c>
      <c r="X522" s="2">
        <v>2.8409090909999999</v>
      </c>
      <c r="Z522" s="2">
        <v>2.5</v>
      </c>
      <c r="AB522" s="2">
        <v>2.4044943820000002</v>
      </c>
      <c r="AD522" s="2">
        <v>2.4814814809999999</v>
      </c>
      <c r="AF522" s="2">
        <v>1.6741573030000001</v>
      </c>
      <c r="AH522" s="2">
        <v>1.9213483149999999</v>
      </c>
      <c r="AJ522" s="2">
        <v>4.5505617980000004</v>
      </c>
      <c r="AL522" s="2">
        <v>3.9565217389999998</v>
      </c>
      <c r="AN522" s="2">
        <v>3.1573033709999998</v>
      </c>
      <c r="AP522" s="2">
        <v>4.3461538461538458</v>
      </c>
      <c r="AR522" s="2">
        <v>1.786516854</v>
      </c>
      <c r="AT522" s="2">
        <v>2.5056179780000001</v>
      </c>
      <c r="AV522" s="2">
        <v>3.3595505619999999</v>
      </c>
      <c r="AX522" s="2">
        <v>1.886363636</v>
      </c>
      <c r="BF522" s="2">
        <v>143</v>
      </c>
      <c r="BG522" s="2">
        <v>214.5</v>
      </c>
      <c r="BH522" s="2">
        <v>256</v>
      </c>
      <c r="BI522" s="2">
        <v>84.5</v>
      </c>
      <c r="BJ522" s="2">
        <v>1072</v>
      </c>
      <c r="BK522" s="2">
        <v>65.5</v>
      </c>
      <c r="BL522" s="2">
        <v>65</v>
      </c>
      <c r="BM522" s="2">
        <v>65.25</v>
      </c>
      <c r="BN522" s="2">
        <v>162</v>
      </c>
      <c r="BO522" s="2">
        <v>161</v>
      </c>
      <c r="BP522" s="2">
        <v>161.5</v>
      </c>
      <c r="BQ522" s="2">
        <v>709</v>
      </c>
      <c r="BR522" s="2">
        <v>558</v>
      </c>
      <c r="BS522" s="2">
        <v>760.5</v>
      </c>
      <c r="BT522" s="2">
        <v>375.5</v>
      </c>
      <c r="BU522" s="2">
        <v>415</v>
      </c>
      <c r="BV522" s="2">
        <v>427</v>
      </c>
      <c r="BW522" s="2">
        <v>410</v>
      </c>
      <c r="BX522" s="2">
        <v>17</v>
      </c>
      <c r="BY522" s="2">
        <v>371</v>
      </c>
      <c r="BZ522" s="2">
        <v>388.5</v>
      </c>
      <c r="CA522" s="2">
        <v>379.75</v>
      </c>
      <c r="CB522" s="2">
        <v>17.5</v>
      </c>
      <c r="CD522" s="2">
        <v>210</v>
      </c>
      <c r="CE522" s="2">
        <v>486.5</v>
      </c>
      <c r="CF522" s="2">
        <v>477</v>
      </c>
      <c r="CG522" s="2">
        <v>481.75</v>
      </c>
      <c r="CH522" s="2">
        <v>355.5</v>
      </c>
      <c r="CI522" s="2">
        <v>332</v>
      </c>
      <c r="CJ522" s="2">
        <v>343.75</v>
      </c>
      <c r="CZ522" s="2">
        <v>0.66138059699999996</v>
      </c>
      <c r="DA522" s="2">
        <v>1.2706093190000001</v>
      </c>
      <c r="DB522" s="2">
        <v>0.837890625</v>
      </c>
      <c r="DC522" s="2">
        <v>7.8824626999999994E-2</v>
      </c>
      <c r="DD522" s="2">
        <v>0.40402476799999998</v>
      </c>
      <c r="DE522" s="2">
        <v>6.0867536999999999E-2</v>
      </c>
      <c r="DF522" s="2">
        <v>0.35027985099999998</v>
      </c>
      <c r="DG522" s="2">
        <v>0.35424440299999999</v>
      </c>
      <c r="DH522" s="2">
        <v>0.19589552199999999</v>
      </c>
      <c r="DI522" s="2">
        <v>0.32066231299999998</v>
      </c>
      <c r="DJ522" s="2">
        <v>0.449393657</v>
      </c>
      <c r="DK522" s="2">
        <v>0.14085820900000001</v>
      </c>
      <c r="DL522" s="2">
        <v>0.52052238799999995</v>
      </c>
      <c r="DM522" s="2">
        <v>1.8325301204819278</v>
      </c>
      <c r="DN522" s="2">
        <v>90</v>
      </c>
    </row>
    <row r="523" spans="1:118" x14ac:dyDescent="0.2">
      <c r="A523" s="2" t="s">
        <v>544</v>
      </c>
      <c r="B523" s="2" t="s">
        <v>445</v>
      </c>
      <c r="C523" s="2" t="s">
        <v>84</v>
      </c>
      <c r="E523" s="2">
        <v>32.379310344827601</v>
      </c>
      <c r="G523" s="2">
        <v>0</v>
      </c>
      <c r="H523" s="2">
        <v>1</v>
      </c>
      <c r="I523" s="2">
        <v>0</v>
      </c>
      <c r="O523" s="2">
        <v>0</v>
      </c>
      <c r="P523" s="2">
        <v>1.1494252999999999E-2</v>
      </c>
      <c r="Q523" s="2">
        <v>0</v>
      </c>
      <c r="R523" s="2">
        <v>1.1494252999999999E-2</v>
      </c>
      <c r="S523" s="2">
        <v>0.97701149399999998</v>
      </c>
      <c r="T523" s="2">
        <v>2.4883720930000002</v>
      </c>
      <c r="V523" s="2">
        <v>2.7209302329999998</v>
      </c>
      <c r="X523" s="2">
        <v>2.7558139530000001</v>
      </c>
      <c r="Z523" s="2">
        <v>2.0348837209999999</v>
      </c>
      <c r="AB523" s="2">
        <v>2.5116279069999998</v>
      </c>
      <c r="AD523" s="2">
        <v>2.64</v>
      </c>
      <c r="AF523" s="2">
        <v>1.8023255810000001</v>
      </c>
      <c r="AH523" s="2">
        <v>2.1176470589999998</v>
      </c>
      <c r="AJ523" s="2">
        <v>4.3255813950000004</v>
      </c>
      <c r="AL523" s="2">
        <v>3.58490566</v>
      </c>
      <c r="AN523" s="2">
        <v>3.4761904760000002</v>
      </c>
      <c r="AP523" s="2">
        <v>4.4230769230769234</v>
      </c>
      <c r="AR523" s="2">
        <v>1.8720930229999999</v>
      </c>
      <c r="AT523" s="2">
        <v>2.552941176</v>
      </c>
      <c r="AV523" s="2">
        <v>3.209302326</v>
      </c>
      <c r="AX523" s="2">
        <v>1.9651162790000001</v>
      </c>
      <c r="BF523" s="2">
        <v>143</v>
      </c>
      <c r="BG523" s="2">
        <v>204</v>
      </c>
      <c r="BH523" s="2">
        <v>241</v>
      </c>
      <c r="BI523" s="2">
        <v>71</v>
      </c>
      <c r="BJ523" s="2">
        <v>1100</v>
      </c>
      <c r="BK523" s="2">
        <v>53.5</v>
      </c>
      <c r="BL523" s="2">
        <v>58.5</v>
      </c>
      <c r="BM523" s="2">
        <v>56</v>
      </c>
      <c r="BN523" s="2">
        <v>151</v>
      </c>
      <c r="BO523" s="2">
        <v>153</v>
      </c>
      <c r="BP523" s="2">
        <v>152</v>
      </c>
      <c r="BQ523" s="2">
        <v>674.5</v>
      </c>
      <c r="BR523" s="2">
        <v>616</v>
      </c>
      <c r="BS523" s="2">
        <v>757</v>
      </c>
      <c r="BT523" s="2">
        <v>437.5</v>
      </c>
      <c r="BU523" s="2">
        <v>416.5</v>
      </c>
      <c r="BV523" s="2">
        <v>460.5</v>
      </c>
      <c r="BW523" s="2">
        <v>422</v>
      </c>
      <c r="BX523" s="2">
        <v>38.5</v>
      </c>
      <c r="BY523" s="2">
        <v>350</v>
      </c>
      <c r="BZ523" s="2">
        <v>366.5</v>
      </c>
      <c r="CA523" s="2">
        <v>358.25</v>
      </c>
      <c r="CB523" s="2">
        <v>16.5</v>
      </c>
      <c r="CD523" s="2">
        <v>242</v>
      </c>
      <c r="CE523" s="2">
        <v>481.5</v>
      </c>
      <c r="CF523" s="2">
        <v>478.5</v>
      </c>
      <c r="CG523" s="2">
        <v>480</v>
      </c>
      <c r="CH523" s="2">
        <v>357.5</v>
      </c>
      <c r="CI523" s="2">
        <v>337</v>
      </c>
      <c r="CJ523" s="2">
        <v>347.25</v>
      </c>
      <c r="CZ523" s="2">
        <v>0.61318181800000005</v>
      </c>
      <c r="DA523" s="2">
        <v>1.0949675320000001</v>
      </c>
      <c r="DB523" s="2">
        <v>0.84647302899999999</v>
      </c>
      <c r="DC523" s="2">
        <v>6.4545455000000002E-2</v>
      </c>
      <c r="DD523" s="2">
        <v>0.368421053</v>
      </c>
      <c r="DE523" s="2">
        <v>5.0909090999999997E-2</v>
      </c>
      <c r="DF523" s="2">
        <v>0.39772727299999999</v>
      </c>
      <c r="DG523" s="2">
        <v>0.32568181800000001</v>
      </c>
      <c r="DH523" s="2">
        <v>0.22</v>
      </c>
      <c r="DI523" s="2">
        <v>0.315681818</v>
      </c>
      <c r="DJ523" s="2">
        <v>0.436363636</v>
      </c>
      <c r="DK523" s="2">
        <v>5.3181817999999999E-2</v>
      </c>
      <c r="DL523" s="2">
        <v>0.56000000000000005</v>
      </c>
      <c r="DM523" s="2">
        <v>1.8175270108043218</v>
      </c>
      <c r="DN523" s="2">
        <v>87</v>
      </c>
    </row>
    <row r="524" spans="1:118" x14ac:dyDescent="0.2">
      <c r="A524" s="2" t="s">
        <v>545</v>
      </c>
      <c r="B524" s="2" t="s">
        <v>445</v>
      </c>
      <c r="C524" s="2" t="s">
        <v>84</v>
      </c>
      <c r="E524" s="2">
        <v>33.714285714285701</v>
      </c>
      <c r="G524" s="2">
        <v>0</v>
      </c>
      <c r="H524" s="2">
        <v>1</v>
      </c>
      <c r="I524" s="2">
        <v>0</v>
      </c>
      <c r="O524" s="2">
        <v>0</v>
      </c>
      <c r="P524" s="2">
        <v>1.1904761999999999E-2</v>
      </c>
      <c r="Q524" s="2">
        <v>0</v>
      </c>
      <c r="R524" s="2">
        <v>1.1904761999999999E-2</v>
      </c>
      <c r="S524" s="2">
        <v>0.97619047599999997</v>
      </c>
      <c r="T524" s="2">
        <v>2.0843373490000001</v>
      </c>
      <c r="V524" s="2">
        <v>2.2857142860000002</v>
      </c>
      <c r="X524" s="2">
        <v>3.4761904760000002</v>
      </c>
      <c r="Z524" s="2">
        <v>2.4642857139999998</v>
      </c>
      <c r="AB524" s="2">
        <v>2.1785714289999998</v>
      </c>
      <c r="AD524" s="2">
        <v>3.4</v>
      </c>
      <c r="AF524" s="2">
        <v>1.94047619</v>
      </c>
      <c r="AH524" s="2">
        <v>3.25</v>
      </c>
      <c r="AJ524" s="2">
        <v>4.8690476189999998</v>
      </c>
      <c r="AL524" s="2">
        <v>3.6304347830000001</v>
      </c>
      <c r="AN524" s="2">
        <v>2.4166666669999999</v>
      </c>
      <c r="AP524" s="2">
        <v>4.3461538461538458</v>
      </c>
      <c r="AR524" s="2">
        <v>1.8333333329999999</v>
      </c>
      <c r="AT524" s="2">
        <v>2.3333333330000001</v>
      </c>
      <c r="AV524" s="2">
        <v>3.80952381</v>
      </c>
      <c r="AX524" s="2">
        <v>1.880952381</v>
      </c>
      <c r="BF524" s="2">
        <v>137.5</v>
      </c>
      <c r="BG524" s="2">
        <v>231.5</v>
      </c>
      <c r="BH524" s="2">
        <v>246</v>
      </c>
      <c r="BI524" s="2">
        <v>86.5</v>
      </c>
      <c r="BJ524" s="2">
        <v>1158</v>
      </c>
      <c r="BK524" s="2">
        <v>51</v>
      </c>
      <c r="BL524" s="2">
        <v>46</v>
      </c>
      <c r="BM524" s="2">
        <v>48.5</v>
      </c>
      <c r="BN524" s="2">
        <v>167</v>
      </c>
      <c r="BO524" s="2">
        <v>165</v>
      </c>
      <c r="BP524" s="2">
        <v>166</v>
      </c>
      <c r="BQ524" s="2">
        <v>687</v>
      </c>
      <c r="BR524" s="2">
        <v>639.5</v>
      </c>
      <c r="BS524" s="2">
        <v>800.5</v>
      </c>
      <c r="BT524" s="2">
        <v>462</v>
      </c>
      <c r="BU524" s="2">
        <v>441</v>
      </c>
      <c r="BV524" s="2">
        <v>479.5</v>
      </c>
      <c r="BW524" s="2">
        <v>469.5</v>
      </c>
      <c r="BX524" s="2">
        <v>10</v>
      </c>
      <c r="BY524" s="2">
        <v>387.5</v>
      </c>
      <c r="BZ524" s="2">
        <v>386.5</v>
      </c>
      <c r="CA524" s="2">
        <v>387</v>
      </c>
      <c r="CB524" s="2">
        <v>1</v>
      </c>
      <c r="CD524" s="2">
        <v>221</v>
      </c>
      <c r="CE524" s="2">
        <v>486</v>
      </c>
      <c r="CF524" s="2">
        <v>482.5</v>
      </c>
      <c r="CG524" s="2">
        <v>484.25</v>
      </c>
      <c r="CH524" s="2">
        <v>416.5</v>
      </c>
      <c r="CI524" s="2">
        <v>416</v>
      </c>
      <c r="CJ524" s="2">
        <v>416.25</v>
      </c>
      <c r="CZ524" s="2">
        <v>0.59326424899999997</v>
      </c>
      <c r="DA524" s="2">
        <v>1.0742767790000001</v>
      </c>
      <c r="DB524" s="2">
        <v>0.941056911</v>
      </c>
      <c r="DC524" s="2">
        <v>7.4697755000000005E-2</v>
      </c>
      <c r="DD524" s="2">
        <v>0.29216867499999999</v>
      </c>
      <c r="DE524" s="2">
        <v>4.1882556000000001E-2</v>
      </c>
      <c r="DF524" s="2">
        <v>0.39896373099999999</v>
      </c>
      <c r="DG524" s="2">
        <v>0.334196891</v>
      </c>
      <c r="DH524" s="2">
        <v>0.190846287</v>
      </c>
      <c r="DI524" s="2">
        <v>0.35945595899999999</v>
      </c>
      <c r="DJ524" s="2">
        <v>0.41817789300000002</v>
      </c>
      <c r="DK524" s="2">
        <v>4.1018998000000001E-2</v>
      </c>
      <c r="DL524" s="2">
        <v>0.55224525000000002</v>
      </c>
      <c r="DM524" s="2">
        <v>1.8151927437641724</v>
      </c>
      <c r="DN524" s="2">
        <v>84</v>
      </c>
    </row>
    <row r="525" spans="1:118" x14ac:dyDescent="0.2">
      <c r="A525" s="2" t="s">
        <v>546</v>
      </c>
      <c r="B525" s="2" t="s">
        <v>445</v>
      </c>
      <c r="C525" s="2" t="s">
        <v>84</v>
      </c>
      <c r="E525" s="2">
        <v>23.3720930232558</v>
      </c>
      <c r="G525" s="2">
        <v>0</v>
      </c>
      <c r="H525" s="2">
        <v>1</v>
      </c>
      <c r="I525" s="2">
        <v>0</v>
      </c>
      <c r="O525" s="2">
        <v>0</v>
      </c>
      <c r="P525" s="2">
        <v>0</v>
      </c>
      <c r="Q525" s="2">
        <v>0</v>
      </c>
      <c r="R525" s="2">
        <v>0</v>
      </c>
      <c r="S525" s="2">
        <v>1</v>
      </c>
      <c r="T525" s="2">
        <v>2.1279069769999999</v>
      </c>
      <c r="V525" s="2">
        <v>2.6279069769999999</v>
      </c>
      <c r="X525" s="2">
        <v>3.5116279069999998</v>
      </c>
      <c r="Z525" s="2">
        <v>2.9767441859999999</v>
      </c>
      <c r="AB525" s="2">
        <v>2.1976744190000002</v>
      </c>
      <c r="AD525" s="2">
        <v>3.0434782610000002</v>
      </c>
      <c r="AF525" s="2">
        <v>2.3139534880000001</v>
      </c>
      <c r="AH525" s="2">
        <v>2.1744186050000001</v>
      </c>
      <c r="AJ525" s="2">
        <v>4.3023255809999998</v>
      </c>
      <c r="AL525" s="2">
        <v>3.9433962259999999</v>
      </c>
      <c r="AN525" s="2">
        <v>2.588235294</v>
      </c>
      <c r="AP525" s="2">
        <v>4.3461538461538458</v>
      </c>
      <c r="AR525" s="2">
        <v>1.8823529409999999</v>
      </c>
      <c r="AT525" s="2">
        <v>2.38372093</v>
      </c>
      <c r="AV525" s="2">
        <v>3.3139534880000001</v>
      </c>
      <c r="AX525" s="2">
        <v>2.3953488369999998</v>
      </c>
      <c r="BF525" s="2">
        <v>159</v>
      </c>
      <c r="BG525" s="2">
        <v>207</v>
      </c>
      <c r="BH525" s="2">
        <v>267</v>
      </c>
      <c r="BI525" s="2">
        <v>102</v>
      </c>
      <c r="BJ525" s="2">
        <v>1065.5</v>
      </c>
      <c r="BK525" s="2">
        <v>59.5</v>
      </c>
      <c r="BL525" s="2">
        <v>67</v>
      </c>
      <c r="BM525" s="2">
        <v>63.25</v>
      </c>
      <c r="BN525" s="2">
        <v>163</v>
      </c>
      <c r="BO525" s="2">
        <v>164.5</v>
      </c>
      <c r="BP525" s="2">
        <v>163.75</v>
      </c>
      <c r="BQ525" s="2">
        <v>685.5</v>
      </c>
      <c r="BR525" s="2">
        <v>640.5</v>
      </c>
      <c r="BS525" s="2">
        <v>769</v>
      </c>
      <c r="BT525" s="2">
        <v>359</v>
      </c>
      <c r="BU525" s="2">
        <v>449</v>
      </c>
      <c r="BV525" s="2">
        <v>390</v>
      </c>
      <c r="BW525" s="2">
        <v>389</v>
      </c>
      <c r="BX525" s="2">
        <v>1</v>
      </c>
      <c r="BY525" s="2">
        <v>394.5</v>
      </c>
      <c r="BZ525" s="2">
        <v>400.5</v>
      </c>
      <c r="CA525" s="2">
        <v>397.5</v>
      </c>
      <c r="CB525" s="2">
        <v>6</v>
      </c>
      <c r="CD525" s="2">
        <v>193.5</v>
      </c>
      <c r="CE525" s="2">
        <v>484.5</v>
      </c>
      <c r="CF525" s="2">
        <v>478</v>
      </c>
      <c r="CG525" s="2">
        <v>481.25</v>
      </c>
      <c r="CH525" s="2">
        <v>337.5</v>
      </c>
      <c r="CI525" s="2">
        <v>355.5</v>
      </c>
      <c r="CJ525" s="2">
        <v>346.5</v>
      </c>
      <c r="CZ525" s="2">
        <v>0.64335992500000005</v>
      </c>
      <c r="DA525" s="2">
        <v>1.0702576109999999</v>
      </c>
      <c r="DB525" s="2">
        <v>0.77528089899999997</v>
      </c>
      <c r="DC525" s="2">
        <v>9.5729703999999999E-2</v>
      </c>
      <c r="DD525" s="2">
        <v>0.38625954200000001</v>
      </c>
      <c r="DE525" s="2">
        <v>5.9361801999999998E-2</v>
      </c>
      <c r="DF525" s="2">
        <v>0.33693101800000003</v>
      </c>
      <c r="DG525" s="2">
        <v>0.37306428899999999</v>
      </c>
      <c r="DH525" s="2">
        <v>0.18160488</v>
      </c>
      <c r="DI525" s="2">
        <v>0.32519943699999998</v>
      </c>
      <c r="DJ525" s="2">
        <v>0.45166588499999999</v>
      </c>
      <c r="DK525" s="2">
        <v>4.2233693000000003E-2</v>
      </c>
      <c r="DL525" s="2">
        <v>0.60112623200000004</v>
      </c>
      <c r="DM525" s="2">
        <v>1.7126948775055679</v>
      </c>
      <c r="DN525" s="2">
        <v>86</v>
      </c>
    </row>
    <row r="526" spans="1:118" x14ac:dyDescent="0.2">
      <c r="A526" s="2" t="s">
        <v>547</v>
      </c>
      <c r="B526" s="2" t="s">
        <v>445</v>
      </c>
      <c r="C526" s="2" t="s">
        <v>84</v>
      </c>
      <c r="E526" s="2">
        <v>30.395348837209301</v>
      </c>
      <c r="G526" s="2">
        <v>1.1627907E-2</v>
      </c>
      <c r="H526" s="2">
        <v>0.98837209299999995</v>
      </c>
      <c r="I526" s="2">
        <v>0</v>
      </c>
      <c r="O526" s="2">
        <v>0</v>
      </c>
      <c r="P526" s="2">
        <v>3.4883720999999999E-2</v>
      </c>
      <c r="Q526" s="2">
        <v>0</v>
      </c>
      <c r="R526" s="2">
        <v>0</v>
      </c>
      <c r="S526" s="2">
        <v>0.96511627899999997</v>
      </c>
      <c r="T526" s="2">
        <v>2.1046511630000002</v>
      </c>
      <c r="V526" s="2">
        <v>3.1744186050000001</v>
      </c>
      <c r="X526" s="2">
        <v>3.2558139530000001</v>
      </c>
      <c r="Z526" s="2">
        <v>1.848837209</v>
      </c>
      <c r="AB526" s="2">
        <v>2.5232558140000001</v>
      </c>
      <c r="AD526" s="2">
        <v>4.125</v>
      </c>
      <c r="AF526" s="2">
        <v>1.4069767440000001</v>
      </c>
      <c r="AH526" s="2">
        <v>2.11627907</v>
      </c>
      <c r="AJ526" s="2">
        <v>5.2093023260000004</v>
      </c>
      <c r="AL526" s="2">
        <v>4.01754386</v>
      </c>
      <c r="AN526" s="2">
        <v>2.61627907</v>
      </c>
      <c r="AP526" s="2">
        <v>4.5</v>
      </c>
      <c r="AR526" s="2">
        <v>1.61627907</v>
      </c>
      <c r="AT526" s="2">
        <v>3.0588235290000001</v>
      </c>
      <c r="AV526" s="2">
        <v>3.0813953490000001</v>
      </c>
      <c r="AX526" s="2">
        <v>1.953488372</v>
      </c>
      <c r="BF526" s="2">
        <v>144</v>
      </c>
      <c r="BG526" s="2">
        <v>217</v>
      </c>
      <c r="BH526" s="2">
        <v>252.5</v>
      </c>
      <c r="BI526" s="2">
        <v>100.5</v>
      </c>
      <c r="BJ526" s="2">
        <v>1086.5</v>
      </c>
      <c r="BK526" s="2">
        <v>53.5</v>
      </c>
      <c r="BL526" s="2">
        <v>56.5</v>
      </c>
      <c r="BM526" s="2">
        <v>55</v>
      </c>
      <c r="BN526" s="2">
        <v>155</v>
      </c>
      <c r="BO526" s="2">
        <v>159.5</v>
      </c>
      <c r="BP526" s="2">
        <v>157.25</v>
      </c>
      <c r="BQ526" s="2">
        <v>698.5</v>
      </c>
      <c r="BR526" s="2">
        <v>641</v>
      </c>
      <c r="BS526" s="2">
        <v>791</v>
      </c>
      <c r="BT526" s="2">
        <v>354</v>
      </c>
      <c r="BU526" s="2">
        <v>390</v>
      </c>
      <c r="BV526" s="2">
        <v>387</v>
      </c>
      <c r="BW526" s="2">
        <v>379</v>
      </c>
      <c r="BX526" s="2">
        <v>8</v>
      </c>
      <c r="BY526" s="2">
        <v>359.5</v>
      </c>
      <c r="BZ526" s="2">
        <v>365</v>
      </c>
      <c r="CA526" s="2">
        <v>362.25</v>
      </c>
      <c r="CB526" s="2">
        <v>5.5</v>
      </c>
      <c r="CD526" s="2">
        <v>240.5</v>
      </c>
      <c r="CE526" s="2">
        <v>486.5</v>
      </c>
      <c r="CF526" s="2">
        <v>487.5</v>
      </c>
      <c r="CG526" s="2">
        <v>487</v>
      </c>
      <c r="CH526" s="2">
        <v>360</v>
      </c>
      <c r="CI526" s="2">
        <v>329</v>
      </c>
      <c r="CJ526" s="2">
        <v>344.5</v>
      </c>
      <c r="CZ526" s="2">
        <v>0.64289001400000001</v>
      </c>
      <c r="DA526" s="2">
        <v>1.0897035879999999</v>
      </c>
      <c r="DB526" s="2">
        <v>0.85940594100000001</v>
      </c>
      <c r="DC526" s="2">
        <v>9.2498849999999994E-2</v>
      </c>
      <c r="DD526" s="2">
        <v>0.34976152599999999</v>
      </c>
      <c r="DE526" s="2">
        <v>5.0621261000000001E-2</v>
      </c>
      <c r="DF526" s="2">
        <v>0.32581684300000002</v>
      </c>
      <c r="DG526" s="2">
        <v>0.33341003200000002</v>
      </c>
      <c r="DH526" s="2">
        <v>0.22135296800000001</v>
      </c>
      <c r="DI526" s="2">
        <v>0.31707317099999999</v>
      </c>
      <c r="DJ526" s="2">
        <v>0.44822825599999999</v>
      </c>
      <c r="DK526" s="2">
        <v>5.2922227000000002E-2</v>
      </c>
      <c r="DL526" s="2">
        <v>0.58996778599999999</v>
      </c>
      <c r="DM526" s="2">
        <v>2.0282051282051281</v>
      </c>
      <c r="DN526" s="2">
        <v>86</v>
      </c>
    </row>
    <row r="527" spans="1:118" x14ac:dyDescent="0.2">
      <c r="A527" s="2" t="s">
        <v>548</v>
      </c>
      <c r="B527" s="2" t="s">
        <v>445</v>
      </c>
      <c r="C527" s="2" t="s">
        <v>84</v>
      </c>
      <c r="E527" s="2">
        <v>23.585106382978701</v>
      </c>
      <c r="G527" s="2">
        <v>0</v>
      </c>
      <c r="H527" s="2">
        <v>1</v>
      </c>
      <c r="I527" s="2">
        <v>0</v>
      </c>
      <c r="O527" s="2">
        <v>1.0638297999999999E-2</v>
      </c>
      <c r="P527" s="2">
        <v>0</v>
      </c>
      <c r="Q527" s="2">
        <v>0</v>
      </c>
      <c r="R527" s="2">
        <v>0</v>
      </c>
      <c r="S527" s="2">
        <v>0.98936170199999995</v>
      </c>
      <c r="T527" s="2">
        <v>2.3510638300000002</v>
      </c>
      <c r="V527" s="2">
        <v>2.752688172</v>
      </c>
      <c r="X527" s="2">
        <v>2.3617021280000001</v>
      </c>
      <c r="Z527" s="2">
        <v>2.6702127660000001</v>
      </c>
      <c r="AB527" s="2">
        <v>2.3617021280000001</v>
      </c>
      <c r="AD527" s="2">
        <v>3.6296296300000002</v>
      </c>
      <c r="AF527" s="2">
        <v>1.6702127659999999</v>
      </c>
      <c r="AH527" s="2">
        <v>2.3404255319999998</v>
      </c>
      <c r="AJ527" s="2">
        <v>4.4680851060000002</v>
      </c>
      <c r="AL527" s="2">
        <v>4.1063829790000002</v>
      </c>
      <c r="AN527" s="2">
        <v>3.0957446810000002</v>
      </c>
      <c r="AP527" s="2">
        <v>4</v>
      </c>
      <c r="AR527" s="2">
        <v>1.9462365589999999</v>
      </c>
      <c r="AT527" s="2">
        <v>3.1170212770000001</v>
      </c>
      <c r="AV527" s="2">
        <v>2.8064516130000001</v>
      </c>
      <c r="AX527" s="2">
        <v>2.5851063829999998</v>
      </c>
      <c r="BF527" s="2">
        <v>150.5</v>
      </c>
      <c r="BG527" s="2">
        <v>186</v>
      </c>
      <c r="BH527" s="2">
        <v>246</v>
      </c>
      <c r="BI527" s="2">
        <v>113</v>
      </c>
      <c r="BJ527" s="2">
        <v>1222.5</v>
      </c>
      <c r="BK527" s="2">
        <v>49.5</v>
      </c>
      <c r="BL527" s="2">
        <v>56</v>
      </c>
      <c r="BM527" s="2">
        <v>52.75</v>
      </c>
      <c r="BN527" s="2">
        <v>151.5</v>
      </c>
      <c r="BO527" s="2">
        <v>156</v>
      </c>
      <c r="BP527" s="2">
        <v>153.75</v>
      </c>
      <c r="BQ527" s="2">
        <v>678</v>
      </c>
      <c r="BR527" s="2">
        <v>566</v>
      </c>
      <c r="BS527" s="2">
        <v>758.5</v>
      </c>
      <c r="BT527" s="2">
        <v>436.5</v>
      </c>
      <c r="BU527" s="2">
        <v>422</v>
      </c>
      <c r="BV527" s="2">
        <v>432.5</v>
      </c>
      <c r="BW527" s="2">
        <v>445</v>
      </c>
      <c r="BX527" s="2">
        <v>12.5</v>
      </c>
      <c r="BY527" s="2">
        <v>392</v>
      </c>
      <c r="BZ527" s="2">
        <v>385</v>
      </c>
      <c r="CA527" s="2">
        <v>388.5</v>
      </c>
      <c r="CB527" s="2">
        <v>7</v>
      </c>
      <c r="CD527" s="2">
        <v>266.5</v>
      </c>
      <c r="CE527" s="2">
        <v>528.5</v>
      </c>
      <c r="CF527" s="2">
        <v>523</v>
      </c>
      <c r="CG527" s="2">
        <v>525.75</v>
      </c>
      <c r="CH527" s="2">
        <v>376.5</v>
      </c>
      <c r="CI527" s="2">
        <v>383</v>
      </c>
      <c r="CJ527" s="2">
        <v>379.75</v>
      </c>
      <c r="CZ527" s="2">
        <v>0.55460122700000003</v>
      </c>
      <c r="DA527" s="2">
        <v>1.1978798589999999</v>
      </c>
      <c r="DB527" s="2">
        <v>0.75609756100000003</v>
      </c>
      <c r="DC527" s="2">
        <v>9.2433537999999996E-2</v>
      </c>
      <c r="DD527" s="2">
        <v>0.343089431</v>
      </c>
      <c r="DE527" s="2">
        <v>4.3149284000000003E-2</v>
      </c>
      <c r="DF527" s="2">
        <v>0.35705521499999998</v>
      </c>
      <c r="DG527" s="2">
        <v>0.31779141100000002</v>
      </c>
      <c r="DH527" s="2">
        <v>0.21799590999999999</v>
      </c>
      <c r="DI527" s="2">
        <v>0.31063394700000002</v>
      </c>
      <c r="DJ527" s="2">
        <v>0.43006135000000001</v>
      </c>
      <c r="DK527" s="2">
        <v>9.1615541999999994E-2</v>
      </c>
      <c r="DL527" s="2">
        <v>0.46298568499999998</v>
      </c>
      <c r="DM527" s="2">
        <v>1.79739336492891</v>
      </c>
      <c r="DN527" s="2">
        <v>94</v>
      </c>
    </row>
    <row r="528" spans="1:118" x14ac:dyDescent="0.2">
      <c r="A528" s="2" t="s">
        <v>549</v>
      </c>
      <c r="B528" s="2" t="s">
        <v>445</v>
      </c>
      <c r="C528" s="2" t="s">
        <v>84</v>
      </c>
      <c r="E528" s="2">
        <v>36.163043478260903</v>
      </c>
      <c r="G528" s="2">
        <v>0</v>
      </c>
      <c r="H528" s="2">
        <v>1</v>
      </c>
      <c r="I528" s="2">
        <v>0</v>
      </c>
      <c r="O528" s="2">
        <v>0</v>
      </c>
      <c r="P528" s="2">
        <v>1.0869564999999999E-2</v>
      </c>
      <c r="Q528" s="2">
        <v>0</v>
      </c>
      <c r="R528" s="2">
        <v>0</v>
      </c>
      <c r="S528" s="2">
        <v>0.98913043499999997</v>
      </c>
      <c r="T528" s="2">
        <v>1.89010989</v>
      </c>
      <c r="V528" s="2">
        <v>2.4444444440000002</v>
      </c>
      <c r="X528" s="2">
        <v>2.7</v>
      </c>
      <c r="Z528" s="2">
        <v>1.7802197799999999</v>
      </c>
      <c r="AB528" s="2">
        <v>2.1428571430000001</v>
      </c>
      <c r="AD528" s="2">
        <v>3.5185185190000001</v>
      </c>
      <c r="AF528" s="2">
        <v>1.5604395600000001</v>
      </c>
      <c r="AH528" s="2">
        <v>2.395604396</v>
      </c>
      <c r="AJ528" s="2">
        <v>5.0329670330000003</v>
      </c>
      <c r="AL528" s="2">
        <v>3.4067796609999998</v>
      </c>
      <c r="AN528" s="2">
        <v>2.5888888890000001</v>
      </c>
      <c r="AP528" s="2">
        <v>4.2307692307692308</v>
      </c>
      <c r="AR528" s="2">
        <v>1.7</v>
      </c>
      <c r="AT528" s="2">
        <v>2.7032967029999999</v>
      </c>
      <c r="AV528" s="2">
        <v>3.388888889</v>
      </c>
      <c r="AX528" s="2">
        <v>2.6179775279999999</v>
      </c>
      <c r="BF528" s="2">
        <v>129.5</v>
      </c>
      <c r="BG528" s="2">
        <v>231.5</v>
      </c>
      <c r="BH528" s="2">
        <v>247.5</v>
      </c>
      <c r="BI528" s="2">
        <v>98</v>
      </c>
      <c r="BJ528" s="2">
        <v>1139</v>
      </c>
      <c r="BK528" s="2">
        <v>58</v>
      </c>
      <c r="BL528" s="2">
        <v>62</v>
      </c>
      <c r="BM528" s="2">
        <v>60</v>
      </c>
      <c r="BN528" s="2">
        <v>160</v>
      </c>
      <c r="BO528" s="2">
        <v>165</v>
      </c>
      <c r="BP528" s="2">
        <v>162.5</v>
      </c>
      <c r="BQ528" s="2">
        <v>659</v>
      </c>
      <c r="BR528" s="2">
        <v>559</v>
      </c>
      <c r="BS528" s="2">
        <v>754.5</v>
      </c>
      <c r="BT528" s="2">
        <v>419</v>
      </c>
      <c r="BU528" s="2">
        <v>448</v>
      </c>
      <c r="BV528" s="2">
        <v>398</v>
      </c>
      <c r="BW528" s="2">
        <v>388.5</v>
      </c>
      <c r="BX528" s="2">
        <v>9.5</v>
      </c>
      <c r="BY528" s="2">
        <v>407</v>
      </c>
      <c r="BZ528" s="2">
        <v>400</v>
      </c>
      <c r="CA528" s="2">
        <v>403.5</v>
      </c>
      <c r="CB528" s="2">
        <v>7</v>
      </c>
      <c r="CD528" s="2">
        <v>233</v>
      </c>
      <c r="CE528" s="2">
        <v>535.5</v>
      </c>
      <c r="CF528" s="2">
        <v>502.5</v>
      </c>
      <c r="CG528" s="2">
        <v>519</v>
      </c>
      <c r="CH528" s="2">
        <v>352</v>
      </c>
      <c r="CI528" s="2">
        <v>345.5</v>
      </c>
      <c r="CJ528" s="2">
        <v>348.75</v>
      </c>
      <c r="CZ528" s="2">
        <v>0.57857769999999997</v>
      </c>
      <c r="DA528" s="2">
        <v>1.1788908769999999</v>
      </c>
      <c r="DB528" s="2">
        <v>0.93535353499999996</v>
      </c>
      <c r="DC528" s="2">
        <v>8.6040385999999996E-2</v>
      </c>
      <c r="DD528" s="2">
        <v>0.36923076900000001</v>
      </c>
      <c r="DE528" s="2">
        <v>5.2677788000000003E-2</v>
      </c>
      <c r="DF528" s="2">
        <v>0.36786655000000001</v>
      </c>
      <c r="DG528" s="2">
        <v>0.35425812099999998</v>
      </c>
      <c r="DH528" s="2">
        <v>0.204565408</v>
      </c>
      <c r="DI528" s="2">
        <v>0.30618963999999999</v>
      </c>
      <c r="DJ528" s="2">
        <v>0.455662862</v>
      </c>
      <c r="DK528" s="2">
        <v>8.7796313000000001E-2</v>
      </c>
      <c r="DL528" s="2">
        <v>0.49078138700000001</v>
      </c>
      <c r="DM528" s="2">
        <v>1.6841517857142858</v>
      </c>
      <c r="DN528" s="2">
        <v>92</v>
      </c>
    </row>
    <row r="529" spans="1:118" x14ac:dyDescent="0.2">
      <c r="A529" s="2" t="s">
        <v>550</v>
      </c>
      <c r="B529" s="2" t="s">
        <v>445</v>
      </c>
      <c r="C529" s="2" t="s">
        <v>84</v>
      </c>
      <c r="E529" s="2">
        <v>25.1086956521739</v>
      </c>
      <c r="G529" s="2">
        <v>0</v>
      </c>
      <c r="H529" s="2">
        <v>1</v>
      </c>
      <c r="I529" s="2">
        <v>0</v>
      </c>
      <c r="O529" s="2">
        <v>0</v>
      </c>
      <c r="P529" s="2">
        <v>0.21739130400000001</v>
      </c>
      <c r="Q529" s="2">
        <v>0</v>
      </c>
      <c r="R529" s="2">
        <v>5.4347826000000002E-2</v>
      </c>
      <c r="S529" s="2">
        <v>0.72826086999999995</v>
      </c>
      <c r="T529" s="2">
        <v>2.2608695650000001</v>
      </c>
      <c r="V529" s="2">
        <v>3.5</v>
      </c>
      <c r="X529" s="2">
        <v>2.282608696</v>
      </c>
      <c r="Z529" s="2">
        <v>2.4456521740000001</v>
      </c>
      <c r="AB529" s="2">
        <v>2.7934782610000002</v>
      </c>
      <c r="AD529" s="2">
        <v>3.9285714289999998</v>
      </c>
      <c r="AF529" s="2">
        <v>1.673913043</v>
      </c>
      <c r="AH529" s="2">
        <v>1.75</v>
      </c>
      <c r="AJ529" s="2">
        <v>4.7608695650000001</v>
      </c>
      <c r="AL529" s="2">
        <v>2.2888888889999999</v>
      </c>
      <c r="AN529" s="2">
        <v>2.6956521740000001</v>
      </c>
      <c r="AP529" s="2">
        <v>3.5384615384615383</v>
      </c>
      <c r="AR529" s="2">
        <v>1.692307692</v>
      </c>
      <c r="AT529" s="2">
        <v>3.4565217389999998</v>
      </c>
      <c r="AV529" s="2">
        <v>2.6956521740000001</v>
      </c>
      <c r="AX529" s="2">
        <v>2.5555555559999998</v>
      </c>
      <c r="BF529" s="2">
        <v>143.5</v>
      </c>
      <c r="BG529" s="2">
        <v>203.5</v>
      </c>
      <c r="BH529" s="2">
        <v>231</v>
      </c>
      <c r="BI529" s="2">
        <v>105</v>
      </c>
      <c r="BJ529" s="2">
        <v>985</v>
      </c>
      <c r="BK529" s="2">
        <v>54.5</v>
      </c>
      <c r="BL529" s="2">
        <v>55.5</v>
      </c>
      <c r="BM529" s="2">
        <v>55</v>
      </c>
      <c r="BN529" s="2">
        <v>150</v>
      </c>
      <c r="BO529" s="2">
        <v>152.5</v>
      </c>
      <c r="BP529" s="2">
        <v>151.25</v>
      </c>
      <c r="BQ529" s="2">
        <v>681</v>
      </c>
      <c r="BR529" s="2">
        <v>578</v>
      </c>
      <c r="BS529" s="2">
        <v>786.5</v>
      </c>
      <c r="BT529" s="2">
        <v>340.5</v>
      </c>
      <c r="BU529" s="2">
        <v>400</v>
      </c>
      <c r="BV529" s="2">
        <v>366.5</v>
      </c>
      <c r="BW529" s="2">
        <v>376.5</v>
      </c>
      <c r="BX529" s="2">
        <v>10</v>
      </c>
      <c r="BY529" s="2">
        <v>346</v>
      </c>
      <c r="BZ529" s="2">
        <v>337</v>
      </c>
      <c r="CA529" s="2">
        <v>341.5</v>
      </c>
      <c r="CB529" s="2">
        <v>9</v>
      </c>
      <c r="CD529" s="2">
        <v>231</v>
      </c>
      <c r="CE529" s="2">
        <v>466</v>
      </c>
      <c r="CF529" s="2">
        <v>449.5</v>
      </c>
      <c r="CG529" s="2">
        <v>457.75</v>
      </c>
      <c r="CH529" s="2">
        <v>308</v>
      </c>
      <c r="CI529" s="2">
        <v>320.5</v>
      </c>
      <c r="CJ529" s="2">
        <v>314.25</v>
      </c>
      <c r="CZ529" s="2">
        <v>0.69137055800000002</v>
      </c>
      <c r="DA529" s="2">
        <v>1.1782006920000001</v>
      </c>
      <c r="DB529" s="2">
        <v>0.88095238099999995</v>
      </c>
      <c r="DC529" s="2">
        <v>0.10659898499999999</v>
      </c>
      <c r="DD529" s="2">
        <v>0.36363636399999999</v>
      </c>
      <c r="DE529" s="2">
        <v>5.5837563E-2</v>
      </c>
      <c r="DF529" s="2">
        <v>0.34568527900000001</v>
      </c>
      <c r="DG529" s="2">
        <v>0.34670050800000002</v>
      </c>
      <c r="DH529" s="2">
        <v>0.23451776599999999</v>
      </c>
      <c r="DI529" s="2">
        <v>0.31903553299999998</v>
      </c>
      <c r="DJ529" s="2">
        <v>0.46472081199999998</v>
      </c>
      <c r="DK529" s="2">
        <v>0.10456852799999999</v>
      </c>
      <c r="DL529" s="2">
        <v>0.58680202999999997</v>
      </c>
      <c r="DM529" s="2">
        <v>1.9662500000000001</v>
      </c>
      <c r="DN529" s="2">
        <v>92</v>
      </c>
    </row>
    <row r="530" spans="1:118" x14ac:dyDescent="0.2">
      <c r="A530" s="2" t="s">
        <v>551</v>
      </c>
      <c r="B530" s="2" t="s">
        <v>445</v>
      </c>
      <c r="C530" s="2" t="s">
        <v>84</v>
      </c>
      <c r="E530" s="2">
        <v>34.965909090909101</v>
      </c>
      <c r="G530" s="2">
        <v>0</v>
      </c>
      <c r="H530" s="2">
        <v>1</v>
      </c>
      <c r="I530" s="2">
        <v>1.1363636E-2</v>
      </c>
      <c r="O530" s="2">
        <v>0</v>
      </c>
      <c r="P530" s="2">
        <v>2.2727272999999999E-2</v>
      </c>
      <c r="Q530" s="2">
        <v>0</v>
      </c>
      <c r="R530" s="2">
        <v>0</v>
      </c>
      <c r="S530" s="2">
        <v>0.965909091</v>
      </c>
      <c r="T530" s="2">
        <v>2.4204545450000001</v>
      </c>
      <c r="V530" s="2">
        <v>2.4318181820000002</v>
      </c>
      <c r="X530" s="2">
        <v>2.6931818179999998</v>
      </c>
      <c r="Z530" s="2">
        <v>2.2272727269999999</v>
      </c>
      <c r="AB530" s="2">
        <v>2.2045454549999999</v>
      </c>
      <c r="AD530" s="2">
        <v>2.592592593</v>
      </c>
      <c r="AF530" s="2">
        <v>1.818181818</v>
      </c>
      <c r="AH530" s="2">
        <v>2.238636364</v>
      </c>
      <c r="AJ530" s="2">
        <v>4.5795454549999999</v>
      </c>
      <c r="AL530" s="2">
        <v>4.28</v>
      </c>
      <c r="AN530" s="2">
        <v>3.238636364</v>
      </c>
      <c r="AP530" s="2">
        <v>4</v>
      </c>
      <c r="AR530" s="2">
        <v>1.875</v>
      </c>
      <c r="AT530" s="2">
        <v>2.5681818179999998</v>
      </c>
      <c r="AV530" s="2">
        <v>3.0681818179999998</v>
      </c>
      <c r="AX530" s="2">
        <v>2.2272727269999999</v>
      </c>
      <c r="BF530" s="2">
        <v>149.5</v>
      </c>
      <c r="BG530" s="2">
        <v>210</v>
      </c>
      <c r="BH530" s="2">
        <v>245.5</v>
      </c>
      <c r="BI530" s="2">
        <v>87</v>
      </c>
      <c r="BJ530" s="2">
        <v>1187</v>
      </c>
      <c r="BK530" s="2">
        <v>57.5</v>
      </c>
      <c r="BL530" s="2">
        <v>57.5</v>
      </c>
      <c r="BM530" s="2">
        <v>57.5</v>
      </c>
      <c r="BN530" s="2">
        <v>162</v>
      </c>
      <c r="BO530" s="2">
        <v>163</v>
      </c>
      <c r="BP530" s="2">
        <v>162.5</v>
      </c>
      <c r="BQ530" s="2">
        <v>700</v>
      </c>
      <c r="BR530" s="2">
        <v>575</v>
      </c>
      <c r="BS530" s="2">
        <v>775</v>
      </c>
      <c r="BT530" s="2">
        <v>456.5</v>
      </c>
      <c r="BU530" s="2">
        <v>416.5</v>
      </c>
      <c r="BV530" s="2">
        <v>447.5</v>
      </c>
      <c r="BW530" s="2">
        <v>436</v>
      </c>
      <c r="BX530" s="2">
        <v>11.5</v>
      </c>
      <c r="BY530" s="2">
        <v>385.5</v>
      </c>
      <c r="BZ530" s="2">
        <v>392.5</v>
      </c>
      <c r="CA530" s="2">
        <v>389</v>
      </c>
      <c r="CB530" s="2">
        <v>7</v>
      </c>
      <c r="CD530" s="2">
        <v>260.5</v>
      </c>
      <c r="CE530" s="2">
        <v>520</v>
      </c>
      <c r="CF530" s="2">
        <v>508</v>
      </c>
      <c r="CG530" s="2">
        <v>514</v>
      </c>
      <c r="CH530" s="2">
        <v>381.5</v>
      </c>
      <c r="CI530" s="2">
        <v>366</v>
      </c>
      <c r="CJ530" s="2">
        <v>373.75</v>
      </c>
      <c r="CZ530" s="2">
        <v>0.58972198799999997</v>
      </c>
      <c r="DA530" s="2">
        <v>1.217391304</v>
      </c>
      <c r="DB530" s="2">
        <v>0.85539714899999997</v>
      </c>
      <c r="DC530" s="2">
        <v>7.3294019000000002E-2</v>
      </c>
      <c r="DD530" s="2">
        <v>0.35384615400000002</v>
      </c>
      <c r="DE530" s="2">
        <v>4.8441448999999998E-2</v>
      </c>
      <c r="DF530" s="2">
        <v>0.38458298200000002</v>
      </c>
      <c r="DG530" s="2">
        <v>0.32771693299999999</v>
      </c>
      <c r="DH530" s="2">
        <v>0.219460826</v>
      </c>
      <c r="DI530" s="2">
        <v>0.31486941899999998</v>
      </c>
      <c r="DJ530" s="2">
        <v>0.43302443099999999</v>
      </c>
      <c r="DK530" s="2">
        <v>0.105307498</v>
      </c>
      <c r="DL530" s="2">
        <v>0.48441448999999998</v>
      </c>
      <c r="DM530" s="2">
        <v>1.8607442977190876</v>
      </c>
      <c r="DN530" s="2">
        <v>88</v>
      </c>
    </row>
    <row r="531" spans="1:118" x14ac:dyDescent="0.2">
      <c r="A531" s="2" t="s">
        <v>552</v>
      </c>
      <c r="B531" s="2" t="s">
        <v>445</v>
      </c>
      <c r="C531" s="2" t="s">
        <v>84</v>
      </c>
      <c r="E531" s="2">
        <v>29.116279069767401</v>
      </c>
      <c r="G531" s="2">
        <v>1.1627907E-2</v>
      </c>
      <c r="H531" s="2">
        <v>0.98837209299999995</v>
      </c>
      <c r="I531" s="2">
        <v>1.1764706E-2</v>
      </c>
      <c r="O531" s="2">
        <v>0</v>
      </c>
      <c r="P531" s="2">
        <v>9.4117646999999999E-2</v>
      </c>
      <c r="Q531" s="2">
        <v>3.5294117999999999E-2</v>
      </c>
      <c r="R531" s="2">
        <v>9.4117646999999999E-2</v>
      </c>
      <c r="S531" s="2">
        <v>0.764705882</v>
      </c>
      <c r="T531" s="2">
        <v>2.1764705879999999</v>
      </c>
      <c r="V531" s="2">
        <v>3.2</v>
      </c>
      <c r="X531" s="2">
        <v>2.6588235290000002</v>
      </c>
      <c r="Z531" s="2">
        <v>1.6705882350000001</v>
      </c>
      <c r="AB531" s="2">
        <v>2.3294117650000001</v>
      </c>
      <c r="AD531" s="2">
        <v>3.9583333330000001</v>
      </c>
      <c r="AF531" s="2">
        <v>1.4235294119999999</v>
      </c>
      <c r="AH531" s="2">
        <v>1.976470588</v>
      </c>
      <c r="AJ531" s="2">
        <v>5.2941176470000002</v>
      </c>
      <c r="AL531" s="2">
        <v>2.2200000000000002</v>
      </c>
      <c r="AN531" s="2">
        <v>2.5357142860000002</v>
      </c>
      <c r="AP531" s="2">
        <v>3.3076923076923075</v>
      </c>
      <c r="AR531" s="2">
        <v>1.9882352940000001</v>
      </c>
      <c r="AT531" s="2">
        <v>3.2588235289999998</v>
      </c>
      <c r="AV531" s="2">
        <v>3</v>
      </c>
      <c r="AX531" s="2">
        <v>2.404761905</v>
      </c>
      <c r="BF531" s="2">
        <v>130.5</v>
      </c>
      <c r="BG531" s="2">
        <v>222</v>
      </c>
      <c r="BH531" s="2">
        <v>248</v>
      </c>
      <c r="BI531" s="2">
        <v>97.5</v>
      </c>
      <c r="BJ531" s="2">
        <v>1141</v>
      </c>
      <c r="BK531" s="2">
        <v>60.5</v>
      </c>
      <c r="BL531" s="2">
        <v>62</v>
      </c>
      <c r="BM531" s="2">
        <v>61.25</v>
      </c>
      <c r="BN531" s="2">
        <v>153</v>
      </c>
      <c r="BO531" s="2">
        <v>155.5</v>
      </c>
      <c r="BP531" s="2">
        <v>154.25</v>
      </c>
      <c r="BQ531" s="2">
        <v>688</v>
      </c>
      <c r="BR531" s="2">
        <v>569</v>
      </c>
      <c r="BS531" s="2">
        <v>784</v>
      </c>
      <c r="BT531" s="2">
        <v>414</v>
      </c>
      <c r="BU531" s="2">
        <v>416</v>
      </c>
      <c r="BV531" s="2">
        <v>415.5</v>
      </c>
      <c r="BW531" s="2">
        <v>415</v>
      </c>
      <c r="BX531" s="2">
        <v>0.5</v>
      </c>
      <c r="BY531" s="2">
        <v>370.5</v>
      </c>
      <c r="BZ531" s="2">
        <v>373</v>
      </c>
      <c r="CA531" s="2">
        <v>371.75</v>
      </c>
      <c r="CB531" s="2">
        <v>2.5</v>
      </c>
      <c r="CD531" s="2">
        <v>257</v>
      </c>
      <c r="CE531" s="2">
        <v>515.5</v>
      </c>
      <c r="CF531" s="2">
        <v>489.5</v>
      </c>
      <c r="CG531" s="2">
        <v>502.5</v>
      </c>
      <c r="CH531" s="2">
        <v>342</v>
      </c>
      <c r="CI531" s="2">
        <v>367</v>
      </c>
      <c r="CJ531" s="2">
        <v>354.5</v>
      </c>
      <c r="CZ531" s="2">
        <v>0.60297984199999999</v>
      </c>
      <c r="DA531" s="2">
        <v>1.20913884</v>
      </c>
      <c r="DB531" s="2">
        <v>0.89516129</v>
      </c>
      <c r="DC531" s="2">
        <v>8.5451358000000005E-2</v>
      </c>
      <c r="DD531" s="2">
        <v>0.39708265799999998</v>
      </c>
      <c r="DE531" s="2">
        <v>5.3680982000000002E-2</v>
      </c>
      <c r="DF531" s="2">
        <v>0.36283961399999998</v>
      </c>
      <c r="DG531" s="2">
        <v>0.32581069200000001</v>
      </c>
      <c r="DH531" s="2">
        <v>0.22524101699999999</v>
      </c>
      <c r="DI531" s="2">
        <v>0.31069237500000002</v>
      </c>
      <c r="DJ531" s="2">
        <v>0.44040315499999999</v>
      </c>
      <c r="DK531" s="2">
        <v>0.104294479</v>
      </c>
      <c r="DL531" s="2">
        <v>0.49868536400000002</v>
      </c>
      <c r="DM531" s="2">
        <v>1.8846153846153846</v>
      </c>
      <c r="DN531" s="2">
        <v>85</v>
      </c>
    </row>
    <row r="532" spans="1:118" x14ac:dyDescent="0.2">
      <c r="A532" s="2" t="s">
        <v>553</v>
      </c>
      <c r="B532" s="2" t="s">
        <v>445</v>
      </c>
      <c r="C532" s="2" t="s">
        <v>84</v>
      </c>
      <c r="E532" s="2">
        <v>29.064516129032299</v>
      </c>
      <c r="G532" s="2">
        <v>0</v>
      </c>
      <c r="H532" s="2">
        <v>1</v>
      </c>
      <c r="I532" s="2">
        <v>0</v>
      </c>
      <c r="O532" s="2">
        <v>0</v>
      </c>
      <c r="P532" s="2">
        <v>0.50537634399999998</v>
      </c>
      <c r="Q532" s="2">
        <v>1.0752688E-2</v>
      </c>
      <c r="R532" s="2">
        <v>4.3010752999999999E-2</v>
      </c>
      <c r="S532" s="2">
        <v>0.440860215</v>
      </c>
      <c r="T532" s="2">
        <v>1.967032967</v>
      </c>
      <c r="V532" s="2">
        <v>3.065217391</v>
      </c>
      <c r="X532" s="2">
        <v>2.8913043479999998</v>
      </c>
      <c r="Z532" s="2">
        <v>2.717391304</v>
      </c>
      <c r="AB532" s="2">
        <v>2.5217391299999998</v>
      </c>
      <c r="AD532" s="2">
        <v>3.172413793</v>
      </c>
      <c r="AF532" s="2">
        <v>1.6195652169999999</v>
      </c>
      <c r="AH532" s="2">
        <v>2</v>
      </c>
      <c r="AJ532" s="2">
        <v>4.8791208790000002</v>
      </c>
      <c r="AL532" s="2">
        <v>1.9411764709999999</v>
      </c>
      <c r="AN532" s="2">
        <v>2.8804347830000001</v>
      </c>
      <c r="AP532" s="2">
        <v>2.8846153846153846</v>
      </c>
      <c r="AR532" s="2">
        <v>1.7282608699999999</v>
      </c>
      <c r="AT532" s="2">
        <v>3.1098901099999998</v>
      </c>
      <c r="AV532" s="2">
        <v>3.0109890109999999</v>
      </c>
      <c r="AX532" s="2">
        <v>2.0869565219999999</v>
      </c>
      <c r="BF532" s="2">
        <v>142</v>
      </c>
      <c r="BG532" s="2">
        <v>212.5</v>
      </c>
      <c r="BH532" s="2">
        <v>245.5</v>
      </c>
      <c r="BI532" s="2">
        <v>103</v>
      </c>
      <c r="BJ532" s="2">
        <v>1081.5</v>
      </c>
      <c r="BK532" s="2">
        <v>42</v>
      </c>
      <c r="BL532" s="2">
        <v>43</v>
      </c>
      <c r="BM532" s="2">
        <v>42.5</v>
      </c>
      <c r="BN532" s="2">
        <v>143</v>
      </c>
      <c r="BO532" s="2">
        <v>146</v>
      </c>
      <c r="BP532" s="2">
        <v>144.5</v>
      </c>
      <c r="BQ532" s="2">
        <v>711.5</v>
      </c>
      <c r="BR532" s="2">
        <v>648.5</v>
      </c>
      <c r="BS532" s="2">
        <v>796</v>
      </c>
      <c r="BT532" s="2">
        <v>387</v>
      </c>
      <c r="BU532" s="2">
        <v>415.5</v>
      </c>
      <c r="BV532" s="2">
        <v>424</v>
      </c>
      <c r="BW532" s="2">
        <v>403</v>
      </c>
      <c r="BX532" s="2">
        <v>21</v>
      </c>
      <c r="BY532" s="2">
        <v>372.5</v>
      </c>
      <c r="BZ532" s="2">
        <v>385</v>
      </c>
      <c r="CA532" s="2">
        <v>378.75</v>
      </c>
      <c r="CB532" s="2">
        <v>12.5</v>
      </c>
      <c r="CD532" s="2">
        <v>204.5</v>
      </c>
      <c r="CE532" s="2">
        <v>470</v>
      </c>
      <c r="CF532" s="2">
        <v>469</v>
      </c>
      <c r="CG532" s="2">
        <v>469.5</v>
      </c>
      <c r="CH532" s="2">
        <v>355.5</v>
      </c>
      <c r="CI532" s="2">
        <v>329</v>
      </c>
      <c r="CJ532" s="2">
        <v>342.25</v>
      </c>
      <c r="CZ532" s="2">
        <v>0.65788257100000003</v>
      </c>
      <c r="DA532" s="2">
        <v>1.0971472630000001</v>
      </c>
      <c r="DB532" s="2">
        <v>0.865580448</v>
      </c>
      <c r="DC532" s="2">
        <v>9.5238094999999995E-2</v>
      </c>
      <c r="DD532" s="2">
        <v>0.29411764699999998</v>
      </c>
      <c r="DE532" s="2">
        <v>3.9297272000000001E-2</v>
      </c>
      <c r="DF532" s="2">
        <v>0.35783633799999998</v>
      </c>
      <c r="DG532" s="2">
        <v>0.350208044</v>
      </c>
      <c r="DH532" s="2">
        <v>0.189089228</v>
      </c>
      <c r="DI532" s="2">
        <v>0.31645862200000002</v>
      </c>
      <c r="DJ532" s="2">
        <v>0.43411927900000002</v>
      </c>
      <c r="DK532" s="2">
        <v>5.8252427000000002E-2</v>
      </c>
      <c r="DL532" s="2">
        <v>0.59963014299999995</v>
      </c>
      <c r="DM532" s="2">
        <v>1.9157641395908545</v>
      </c>
      <c r="DN532" s="2">
        <v>93</v>
      </c>
    </row>
    <row r="533" spans="1:118" x14ac:dyDescent="0.2">
      <c r="A533" s="2" t="s">
        <v>554</v>
      </c>
      <c r="B533" s="2" t="s">
        <v>445</v>
      </c>
      <c r="C533" s="2" t="s">
        <v>84</v>
      </c>
      <c r="E533" s="2">
        <v>37.593406593406598</v>
      </c>
      <c r="G533" s="2">
        <v>0</v>
      </c>
      <c r="H533" s="2">
        <v>1</v>
      </c>
      <c r="I533" s="2">
        <v>1.0989011E-2</v>
      </c>
      <c r="O533" s="2">
        <v>0</v>
      </c>
      <c r="P533" s="2">
        <v>0</v>
      </c>
      <c r="Q533" s="2">
        <v>0</v>
      </c>
      <c r="R533" s="2">
        <v>0</v>
      </c>
      <c r="S533" s="2">
        <v>0.98901098899999995</v>
      </c>
      <c r="T533" s="2">
        <v>1.89010989</v>
      </c>
      <c r="V533" s="2">
        <v>1.758241758</v>
      </c>
      <c r="X533" s="2">
        <v>2.8666666670000001</v>
      </c>
      <c r="Z533" s="2">
        <v>1.7912087910000001</v>
      </c>
      <c r="AB533" s="2">
        <v>1.7802197799999999</v>
      </c>
      <c r="AD533" s="2">
        <v>2.5</v>
      </c>
      <c r="AF533" s="2">
        <v>1.6263736259999999</v>
      </c>
      <c r="AH533" s="2">
        <v>3.388888889</v>
      </c>
      <c r="AJ533" s="2">
        <v>4.5494505490000003</v>
      </c>
      <c r="AL533" s="2">
        <v>3.826923077</v>
      </c>
      <c r="AN533" s="2">
        <v>2.307692308</v>
      </c>
      <c r="AP533" s="2">
        <v>4.1538461538461542</v>
      </c>
      <c r="AR533" s="2">
        <v>1.7032967029999999</v>
      </c>
      <c r="AT533" s="2">
        <v>1.9</v>
      </c>
      <c r="AV533" s="2">
        <v>3.8111111110000002</v>
      </c>
      <c r="AX533" s="2">
        <v>2.230769231</v>
      </c>
      <c r="BF533" s="2">
        <v>135.5</v>
      </c>
      <c r="BG533" s="2">
        <v>207</v>
      </c>
      <c r="BH533" s="2">
        <v>228.5</v>
      </c>
      <c r="BI533" s="2">
        <v>87</v>
      </c>
      <c r="BJ533" s="2">
        <v>1165</v>
      </c>
      <c r="BK533" s="2">
        <v>51.5</v>
      </c>
      <c r="BL533" s="2">
        <v>47</v>
      </c>
      <c r="BM533" s="2">
        <v>49.25</v>
      </c>
      <c r="BN533" s="2">
        <v>161</v>
      </c>
      <c r="BO533" s="2">
        <v>157</v>
      </c>
      <c r="BP533" s="2">
        <v>159</v>
      </c>
      <c r="BQ533" s="2">
        <v>681.5</v>
      </c>
      <c r="BR533" s="2">
        <v>563</v>
      </c>
      <c r="BS533" s="2">
        <v>780</v>
      </c>
      <c r="BT533" s="2">
        <v>373.5</v>
      </c>
      <c r="BU533" s="2">
        <v>430</v>
      </c>
      <c r="BV533" s="2">
        <v>422.5</v>
      </c>
      <c r="BW533" s="2">
        <v>428</v>
      </c>
      <c r="BX533" s="2">
        <v>5.5</v>
      </c>
      <c r="BY533" s="2">
        <v>376.5</v>
      </c>
      <c r="BZ533" s="2">
        <v>379</v>
      </c>
      <c r="CA533" s="2">
        <v>377.75</v>
      </c>
      <c r="CB533" s="2">
        <v>2.5</v>
      </c>
      <c r="CD533" s="2">
        <v>290</v>
      </c>
      <c r="CE533" s="2">
        <v>524</v>
      </c>
      <c r="CF533" s="2">
        <v>519.5</v>
      </c>
      <c r="CG533" s="2">
        <v>521.75</v>
      </c>
      <c r="CH533" s="2">
        <v>335.5</v>
      </c>
      <c r="CI533" s="2">
        <v>336</v>
      </c>
      <c r="CJ533" s="2">
        <v>335.75</v>
      </c>
      <c r="CZ533" s="2">
        <v>0.58497854100000002</v>
      </c>
      <c r="DA533" s="2">
        <v>1.2104795740000001</v>
      </c>
      <c r="DB533" s="2">
        <v>0.905908096</v>
      </c>
      <c r="DC533" s="2">
        <v>7.4678112000000005E-2</v>
      </c>
      <c r="DD533" s="2">
        <v>0.30974842800000002</v>
      </c>
      <c r="DE533" s="2">
        <v>4.2274678000000003E-2</v>
      </c>
      <c r="DF533" s="2">
        <v>0.32060085799999999</v>
      </c>
      <c r="DG533" s="2">
        <v>0.32424892700000002</v>
      </c>
      <c r="DH533" s="2">
        <v>0.24892703899999999</v>
      </c>
      <c r="DI533" s="2">
        <v>0.28819742500000001</v>
      </c>
      <c r="DJ533" s="2">
        <v>0.44785407700000002</v>
      </c>
      <c r="DK533" s="2">
        <v>0.101716738</v>
      </c>
      <c r="DL533" s="2">
        <v>0.48326180299999999</v>
      </c>
      <c r="DM533" s="2">
        <v>1.8139534883720929</v>
      </c>
      <c r="DN533" s="2">
        <v>91</v>
      </c>
    </row>
    <row r="534" spans="1:118" x14ac:dyDescent="0.2">
      <c r="A534" s="2" t="s">
        <v>555</v>
      </c>
      <c r="B534" s="2" t="s">
        <v>445</v>
      </c>
      <c r="C534" s="2" t="s">
        <v>84</v>
      </c>
      <c r="E534" s="2">
        <v>20.8170731707317</v>
      </c>
      <c r="G534" s="2">
        <v>0</v>
      </c>
      <c r="H534" s="2">
        <v>1</v>
      </c>
      <c r="I534" s="2">
        <v>1.2195121999999999E-2</v>
      </c>
      <c r="O534" s="2">
        <v>0</v>
      </c>
      <c r="P534" s="2">
        <v>2.4390243999999998E-2</v>
      </c>
      <c r="Q534" s="2">
        <v>1.2195121999999999E-2</v>
      </c>
      <c r="R534" s="2">
        <v>2.4390243999999998E-2</v>
      </c>
      <c r="S534" s="2">
        <v>0.92682926799999998</v>
      </c>
      <c r="T534" s="2">
        <v>2.4268292680000001</v>
      </c>
      <c r="V534" s="2">
        <v>1.9390243899999999</v>
      </c>
      <c r="X534" s="2">
        <v>3.6463414630000002</v>
      </c>
      <c r="Z534" s="2">
        <v>3.6097560980000001</v>
      </c>
      <c r="AB534" s="2">
        <v>1.901234568</v>
      </c>
      <c r="AD534" s="2">
        <v>2.2799999999999998</v>
      </c>
      <c r="AF534" s="2">
        <v>2.2195121950000001</v>
      </c>
      <c r="AH534" s="2">
        <v>2.8902439019999999</v>
      </c>
      <c r="AJ534" s="2">
        <v>3.9512195120000002</v>
      </c>
      <c r="AL534" s="2">
        <v>3.269230769</v>
      </c>
      <c r="AN534" s="2">
        <v>2.585365854</v>
      </c>
      <c r="AP534" s="2">
        <v>4.3076923076923075</v>
      </c>
      <c r="AR534" s="2">
        <v>2.1829268289999999</v>
      </c>
      <c r="AT534" s="2">
        <v>1.8170731710000001</v>
      </c>
      <c r="AV534" s="2">
        <v>3.7804878049999999</v>
      </c>
      <c r="AX534" s="2">
        <v>1.9135802470000001</v>
      </c>
      <c r="BF534" s="2">
        <v>155</v>
      </c>
      <c r="BG534" s="2">
        <v>203</v>
      </c>
      <c r="BH534" s="2">
        <v>231</v>
      </c>
      <c r="BI534" s="2">
        <v>83.5</v>
      </c>
      <c r="BJ534" s="2">
        <v>1038.5</v>
      </c>
      <c r="BK534" s="2">
        <v>62</v>
      </c>
      <c r="BL534" s="2">
        <v>57.5</v>
      </c>
      <c r="BM534" s="2">
        <v>59.75</v>
      </c>
      <c r="BN534" s="2">
        <v>150</v>
      </c>
      <c r="BO534" s="2">
        <v>155.5</v>
      </c>
      <c r="BP534" s="2">
        <v>152.75</v>
      </c>
      <c r="BQ534" s="2">
        <v>680</v>
      </c>
      <c r="BR534" s="2">
        <v>555.5</v>
      </c>
      <c r="BS534" s="2">
        <v>784</v>
      </c>
      <c r="BT534" s="2">
        <v>371</v>
      </c>
      <c r="BU534" s="2">
        <v>426</v>
      </c>
      <c r="BV534" s="2">
        <v>410.5</v>
      </c>
      <c r="BW534" s="2">
        <v>414.5</v>
      </c>
      <c r="BX534" s="2">
        <v>4</v>
      </c>
      <c r="BY534" s="2">
        <v>354.5</v>
      </c>
      <c r="BZ534" s="2">
        <v>360.5</v>
      </c>
      <c r="CA534" s="2">
        <v>357.5</v>
      </c>
      <c r="CB534" s="2">
        <v>6</v>
      </c>
      <c r="CD534" s="2">
        <v>207</v>
      </c>
      <c r="CE534" s="2">
        <v>469</v>
      </c>
      <c r="CF534" s="2">
        <v>466.5</v>
      </c>
      <c r="CG534" s="2">
        <v>467.75</v>
      </c>
      <c r="CH534" s="2">
        <v>324</v>
      </c>
      <c r="CI534" s="2">
        <v>330</v>
      </c>
      <c r="CJ534" s="2">
        <v>327</v>
      </c>
      <c r="CZ534" s="2">
        <v>0.65479056300000005</v>
      </c>
      <c r="DA534" s="2">
        <v>1.224122412</v>
      </c>
      <c r="DB534" s="2">
        <v>0.87878787899999999</v>
      </c>
      <c r="DC534" s="2">
        <v>8.0404428999999999E-2</v>
      </c>
      <c r="DD534" s="2">
        <v>0.39116202900000002</v>
      </c>
      <c r="DE534" s="2">
        <v>5.7534905999999997E-2</v>
      </c>
      <c r="DF534" s="2">
        <v>0.35724602799999999</v>
      </c>
      <c r="DG534" s="2">
        <v>0.34424650899999998</v>
      </c>
      <c r="DH534" s="2">
        <v>0.199325951</v>
      </c>
      <c r="DI534" s="2">
        <v>0.31487722699999998</v>
      </c>
      <c r="DJ534" s="2">
        <v>0.45040924399999999</v>
      </c>
      <c r="DK534" s="2">
        <v>0.119884449</v>
      </c>
      <c r="DL534" s="2">
        <v>0.53490611499999996</v>
      </c>
      <c r="DM534" s="2">
        <v>1.84037558685446</v>
      </c>
      <c r="DN534" s="2">
        <v>82</v>
      </c>
    </row>
    <row r="535" spans="1:118" x14ac:dyDescent="0.2">
      <c r="A535" s="2" t="s">
        <v>556</v>
      </c>
      <c r="B535" s="2" t="s">
        <v>445</v>
      </c>
      <c r="C535" s="2" t="s">
        <v>84</v>
      </c>
      <c r="E535" s="2">
        <v>21.123595505617999</v>
      </c>
      <c r="G535" s="2">
        <v>1.1235955000000001E-2</v>
      </c>
      <c r="H535" s="2">
        <v>0.98876404500000004</v>
      </c>
      <c r="I535" s="2">
        <v>0</v>
      </c>
      <c r="O535" s="2">
        <v>0</v>
      </c>
      <c r="P535" s="2">
        <v>1.1235955000000001E-2</v>
      </c>
      <c r="Q535" s="2">
        <v>0</v>
      </c>
      <c r="R535" s="2">
        <v>0</v>
      </c>
      <c r="S535" s="2">
        <v>0.98876404500000004</v>
      </c>
      <c r="T535" s="2">
        <v>2.2272727269999999</v>
      </c>
      <c r="V535" s="2">
        <v>1.931818182</v>
      </c>
      <c r="X535" s="2">
        <v>2.7840909090000001</v>
      </c>
      <c r="Z535" s="2">
        <v>3.1022727269999999</v>
      </c>
      <c r="AB535" s="2">
        <v>1.7931034480000001</v>
      </c>
      <c r="AD535" s="2">
        <v>1.7916666670000001</v>
      </c>
      <c r="AF535" s="2">
        <v>2.7586206899999999</v>
      </c>
      <c r="AH535" s="2">
        <v>2.8181818179999998</v>
      </c>
      <c r="AJ535" s="2">
        <v>3.7159090909999999</v>
      </c>
      <c r="AL535" s="2">
        <v>4.1372549019999996</v>
      </c>
      <c r="AN535" s="2">
        <v>2.4431818179999998</v>
      </c>
      <c r="AP535" s="2">
        <v>3.8846153846153846</v>
      </c>
      <c r="AR535" s="2">
        <v>1.886363636</v>
      </c>
      <c r="AT535" s="2">
        <v>1.7840909089999999</v>
      </c>
      <c r="AV535" s="2">
        <v>3.488636364</v>
      </c>
      <c r="AX535" s="2">
        <v>2.6818181820000002</v>
      </c>
      <c r="BF535" s="2">
        <v>151.5</v>
      </c>
      <c r="BG535" s="2">
        <v>215.5</v>
      </c>
      <c r="BH535" s="2">
        <v>260</v>
      </c>
      <c r="BI535" s="2">
        <v>81</v>
      </c>
      <c r="BJ535" s="2">
        <v>1096.5</v>
      </c>
      <c r="BK535" s="2">
        <v>57</v>
      </c>
      <c r="BL535" s="2">
        <v>61</v>
      </c>
      <c r="BM535" s="2">
        <v>59</v>
      </c>
      <c r="BN535" s="2">
        <v>156</v>
      </c>
      <c r="BO535" s="2">
        <v>159</v>
      </c>
      <c r="BP535" s="2">
        <v>157.5</v>
      </c>
      <c r="BQ535" s="2">
        <v>660.5</v>
      </c>
      <c r="BR535" s="2">
        <v>540</v>
      </c>
      <c r="BS535" s="2">
        <v>775</v>
      </c>
      <c r="BT535" s="2">
        <v>387.5</v>
      </c>
      <c r="BU535" s="2">
        <v>451</v>
      </c>
      <c r="BV535" s="2">
        <v>420.5</v>
      </c>
      <c r="BW535" s="2">
        <v>416</v>
      </c>
      <c r="BX535" s="2">
        <v>4.5</v>
      </c>
      <c r="BY535" s="2">
        <v>386</v>
      </c>
      <c r="BZ535" s="2">
        <v>388.5</v>
      </c>
      <c r="CA535" s="2">
        <v>387.25</v>
      </c>
      <c r="CB535" s="2">
        <v>2.5</v>
      </c>
      <c r="CD535" s="2">
        <v>210</v>
      </c>
      <c r="CE535" s="2">
        <v>475.5</v>
      </c>
      <c r="CF535" s="2">
        <v>462</v>
      </c>
      <c r="CG535" s="2">
        <v>468.75</v>
      </c>
      <c r="CH535" s="2">
        <v>350.5</v>
      </c>
      <c r="CI535" s="2">
        <v>343.5</v>
      </c>
      <c r="CJ535" s="2">
        <v>347</v>
      </c>
      <c r="CZ535" s="2">
        <v>0.60237118099999998</v>
      </c>
      <c r="DA535" s="2">
        <v>1.2231481479999999</v>
      </c>
      <c r="DB535" s="2">
        <v>0.82884615399999995</v>
      </c>
      <c r="DC535" s="2">
        <v>7.3871408999999999E-2</v>
      </c>
      <c r="DD535" s="2">
        <v>0.37460317500000001</v>
      </c>
      <c r="DE535" s="2">
        <v>5.3807569999999999E-2</v>
      </c>
      <c r="DF535" s="2">
        <v>0.35339717300000001</v>
      </c>
      <c r="DG535" s="2">
        <v>0.353169175</v>
      </c>
      <c r="DH535" s="2">
        <v>0.191518468</v>
      </c>
      <c r="DI535" s="2">
        <v>0.31646146800000002</v>
      </c>
      <c r="DJ535" s="2">
        <v>0.42749658000000001</v>
      </c>
      <c r="DK535" s="2">
        <v>0.109895121</v>
      </c>
      <c r="DL535" s="2">
        <v>0.49247605999999999</v>
      </c>
      <c r="DM535" s="2">
        <v>1.7184035476718404</v>
      </c>
      <c r="DN535" s="2">
        <v>89</v>
      </c>
    </row>
    <row r="536" spans="1:118" x14ac:dyDescent="0.2">
      <c r="A536" s="2" t="s">
        <v>557</v>
      </c>
      <c r="B536" s="2" t="s">
        <v>445</v>
      </c>
      <c r="C536" s="2" t="s">
        <v>84</v>
      </c>
      <c r="E536" s="2">
        <v>25.6860465116279</v>
      </c>
      <c r="G536" s="2">
        <v>0</v>
      </c>
      <c r="H536" s="2">
        <v>1</v>
      </c>
      <c r="I536" s="2">
        <v>0</v>
      </c>
      <c r="O536" s="2">
        <v>0</v>
      </c>
      <c r="P536" s="2">
        <v>1.1627907E-2</v>
      </c>
      <c r="Q536" s="2">
        <v>1.1627907E-2</v>
      </c>
      <c r="R536" s="2">
        <v>0</v>
      </c>
      <c r="S536" s="2">
        <v>0.97674418600000001</v>
      </c>
      <c r="T536" s="2">
        <v>2.0116279069999998</v>
      </c>
      <c r="V536" s="2">
        <v>2.3720930230000001</v>
      </c>
      <c r="X536" s="2">
        <v>3.0930232559999999</v>
      </c>
      <c r="Z536" s="2">
        <v>2.209302326</v>
      </c>
      <c r="AB536" s="2">
        <v>2.11627907</v>
      </c>
      <c r="AD536" s="2">
        <v>3.230769231</v>
      </c>
      <c r="AF536" s="2">
        <v>2.4069767440000001</v>
      </c>
      <c r="AH536" s="2">
        <v>2.5348837209999999</v>
      </c>
      <c r="AJ536" s="2">
        <v>4.1627906980000002</v>
      </c>
      <c r="AL536" s="2">
        <v>4.0625</v>
      </c>
      <c r="AN536" s="2">
        <v>2.5697674419999998</v>
      </c>
      <c r="AP536" s="2">
        <v>3.8846153846153846</v>
      </c>
      <c r="AR536" s="2">
        <v>1.9186046510000001</v>
      </c>
      <c r="AT536" s="2">
        <v>2.5232558140000001</v>
      </c>
      <c r="AV536" s="2">
        <v>3.1744186050000001</v>
      </c>
      <c r="AX536" s="2">
        <v>3.2674418599999999</v>
      </c>
      <c r="BF536" s="2">
        <v>148.5</v>
      </c>
      <c r="BG536" s="2">
        <v>230</v>
      </c>
      <c r="BH536" s="2">
        <v>278</v>
      </c>
      <c r="BI536" s="2">
        <v>131</v>
      </c>
      <c r="BJ536" s="2">
        <v>1205</v>
      </c>
      <c r="BK536" s="2">
        <v>63.5</v>
      </c>
      <c r="BL536" s="2">
        <v>65</v>
      </c>
      <c r="BM536" s="2">
        <v>64.25</v>
      </c>
      <c r="BN536" s="2">
        <v>163.5</v>
      </c>
      <c r="BO536" s="2">
        <v>165</v>
      </c>
      <c r="BP536" s="2">
        <v>164.25</v>
      </c>
      <c r="BQ536" s="2">
        <v>674.5</v>
      </c>
      <c r="BR536" s="2">
        <v>533</v>
      </c>
      <c r="BS536" s="2">
        <v>792</v>
      </c>
      <c r="BT536" s="2">
        <v>486.5</v>
      </c>
      <c r="BU536" s="2">
        <v>459.5</v>
      </c>
      <c r="BV536" s="2">
        <v>473.5</v>
      </c>
      <c r="BW536" s="2">
        <v>460</v>
      </c>
      <c r="BX536" s="2">
        <v>13.5</v>
      </c>
      <c r="BY536" s="2">
        <v>399.5</v>
      </c>
      <c r="BZ536" s="2">
        <v>393</v>
      </c>
      <c r="CA536" s="2">
        <v>396.25</v>
      </c>
      <c r="CB536" s="2">
        <v>6.5</v>
      </c>
      <c r="CD536" s="2">
        <v>193</v>
      </c>
      <c r="CE536" s="2">
        <v>497</v>
      </c>
      <c r="CF536" s="2">
        <v>486</v>
      </c>
      <c r="CG536" s="2">
        <v>491.5</v>
      </c>
      <c r="CH536" s="2">
        <v>402.5</v>
      </c>
      <c r="CI536" s="2">
        <v>386.5</v>
      </c>
      <c r="CJ536" s="2">
        <v>394.5</v>
      </c>
      <c r="CZ536" s="2">
        <v>0.55975103699999995</v>
      </c>
      <c r="DA536" s="2">
        <v>1.2654784240000001</v>
      </c>
      <c r="DB536" s="2">
        <v>0.82733812900000003</v>
      </c>
      <c r="DC536" s="2">
        <v>0.108713693</v>
      </c>
      <c r="DD536" s="2">
        <v>0.39117199400000002</v>
      </c>
      <c r="DE536" s="2">
        <v>5.3319501999999998E-2</v>
      </c>
      <c r="DF536" s="2">
        <v>0.40373444000000003</v>
      </c>
      <c r="DG536" s="2">
        <v>0.32883817399999998</v>
      </c>
      <c r="DH536" s="2">
        <v>0.16016597499999999</v>
      </c>
      <c r="DI536" s="2">
        <v>0.32738589200000001</v>
      </c>
      <c r="DJ536" s="2">
        <v>0.40788381699999998</v>
      </c>
      <c r="DK536" s="2">
        <v>0.11742738599999999</v>
      </c>
      <c r="DL536" s="2">
        <v>0.44232365099999998</v>
      </c>
      <c r="DM536" s="2">
        <v>1.7236126224156691</v>
      </c>
      <c r="DN536" s="2">
        <v>86</v>
      </c>
    </row>
    <row r="537" spans="1:118" x14ac:dyDescent="0.2">
      <c r="A537" s="2" t="s">
        <v>558</v>
      </c>
      <c r="B537" s="2" t="s">
        <v>445</v>
      </c>
      <c r="C537" s="2" t="s">
        <v>84</v>
      </c>
      <c r="E537" s="2">
        <v>24.9268292682927</v>
      </c>
      <c r="G537" s="2">
        <v>1.2345679E-2</v>
      </c>
      <c r="H537" s="2">
        <v>0.98765432099999995</v>
      </c>
      <c r="I537" s="2">
        <v>8.6419753000000002E-2</v>
      </c>
      <c r="O537" s="2">
        <v>0</v>
      </c>
      <c r="P537" s="2">
        <v>0.14814814800000001</v>
      </c>
      <c r="Q537" s="2">
        <v>4.9382716E-2</v>
      </c>
      <c r="R537" s="2">
        <v>0.29629629600000001</v>
      </c>
      <c r="S537" s="2">
        <v>0.419753086</v>
      </c>
      <c r="T537" s="2">
        <v>2.5249999999999999</v>
      </c>
      <c r="V537" s="2">
        <v>2.5625</v>
      </c>
      <c r="X537" s="2">
        <v>3.2</v>
      </c>
      <c r="Z537" s="2">
        <v>2.5499999999999998</v>
      </c>
      <c r="AB537" s="2">
        <v>2.5375000000000001</v>
      </c>
      <c r="AD537" s="2">
        <v>2.636363636</v>
      </c>
      <c r="AF537" s="2">
        <v>2.2000000000000002</v>
      </c>
      <c r="AH537" s="2">
        <v>2.6375000000000002</v>
      </c>
      <c r="AJ537" s="2">
        <v>4.2625000000000002</v>
      </c>
      <c r="AL537" s="2">
        <v>2.0222222219999999</v>
      </c>
      <c r="AN537" s="2">
        <v>3.0750000000000002</v>
      </c>
      <c r="AP537" s="2">
        <v>3.4615384615384617</v>
      </c>
      <c r="AR537" s="2">
        <v>2.3875000000000002</v>
      </c>
      <c r="AT537" s="2">
        <v>2.4125000000000001</v>
      </c>
      <c r="AV537" s="2">
        <v>3.55</v>
      </c>
      <c r="AX537" s="2">
        <v>2.9</v>
      </c>
      <c r="BF537" s="2">
        <v>145</v>
      </c>
      <c r="BG537" s="2">
        <v>225</v>
      </c>
      <c r="BH537" s="2">
        <v>276.5</v>
      </c>
      <c r="BI537" s="2">
        <v>92.5</v>
      </c>
      <c r="BJ537" s="2">
        <v>1055.5</v>
      </c>
      <c r="BK537" s="2">
        <v>66</v>
      </c>
      <c r="BL537" s="2">
        <v>64</v>
      </c>
      <c r="BM537" s="2">
        <v>65</v>
      </c>
      <c r="BN537" s="2">
        <v>171.5</v>
      </c>
      <c r="BO537" s="2">
        <v>172</v>
      </c>
      <c r="BP537" s="2">
        <v>171.75</v>
      </c>
      <c r="BQ537" s="2">
        <v>672</v>
      </c>
      <c r="BR537" s="2">
        <v>614.5</v>
      </c>
      <c r="BS537" s="2">
        <v>783</v>
      </c>
      <c r="BT537" s="2">
        <v>350</v>
      </c>
      <c r="BU537" s="2">
        <v>439</v>
      </c>
      <c r="BV537" s="2">
        <v>391.5</v>
      </c>
      <c r="BW537" s="2">
        <v>375.5</v>
      </c>
      <c r="BX537" s="2">
        <v>16</v>
      </c>
      <c r="BY537" s="2">
        <v>375</v>
      </c>
      <c r="BZ537" s="2">
        <v>379.5</v>
      </c>
      <c r="CA537" s="2">
        <v>377.25</v>
      </c>
      <c r="CB537" s="2">
        <v>4.5</v>
      </c>
      <c r="CD537" s="2">
        <v>214</v>
      </c>
      <c r="CE537" s="2">
        <v>452</v>
      </c>
      <c r="CF537" s="2">
        <v>467</v>
      </c>
      <c r="CG537" s="2">
        <v>459.5</v>
      </c>
      <c r="CH537" s="2">
        <v>310</v>
      </c>
      <c r="CI537" s="2">
        <v>301</v>
      </c>
      <c r="CJ537" s="2">
        <v>305.5</v>
      </c>
      <c r="CZ537" s="2">
        <v>0.63666508799999999</v>
      </c>
      <c r="DA537" s="2">
        <v>1.0935720099999999</v>
      </c>
      <c r="DB537" s="2">
        <v>0.81374321900000002</v>
      </c>
      <c r="DC537" s="2">
        <v>8.7636191000000002E-2</v>
      </c>
      <c r="DD537" s="2">
        <v>0.37845706000000001</v>
      </c>
      <c r="DE537" s="2">
        <v>6.1582189000000002E-2</v>
      </c>
      <c r="DF537" s="2">
        <v>0.33159640000000001</v>
      </c>
      <c r="DG537" s="2">
        <v>0.35741354800000003</v>
      </c>
      <c r="DH537" s="2">
        <v>0.20274751299999999</v>
      </c>
      <c r="DI537" s="2">
        <v>0.28943628599999999</v>
      </c>
      <c r="DJ537" s="2">
        <v>0.43533870200000002</v>
      </c>
      <c r="DK537" s="2">
        <v>5.4476550999999998E-2</v>
      </c>
      <c r="DL537" s="2">
        <v>0.58218853599999998</v>
      </c>
      <c r="DM537" s="2">
        <v>1.7835990888382689</v>
      </c>
      <c r="DN537" s="2">
        <v>81</v>
      </c>
    </row>
    <row r="538" spans="1:118" x14ac:dyDescent="0.2">
      <c r="A538" s="2" t="s">
        <v>559</v>
      </c>
      <c r="B538" s="2" t="s">
        <v>445</v>
      </c>
      <c r="C538" s="2" t="s">
        <v>84</v>
      </c>
      <c r="E538" s="2">
        <v>28.586206896551701</v>
      </c>
      <c r="G538" s="2">
        <v>1.1494252999999999E-2</v>
      </c>
      <c r="H538" s="2">
        <v>0.98850574700000005</v>
      </c>
      <c r="I538" s="2">
        <v>1.1494252999999999E-2</v>
      </c>
      <c r="O538" s="2">
        <v>0</v>
      </c>
      <c r="P538" s="2">
        <v>2.2988505999999999E-2</v>
      </c>
      <c r="Q538" s="2">
        <v>1.1494252999999999E-2</v>
      </c>
      <c r="R538" s="2">
        <v>0</v>
      </c>
      <c r="S538" s="2">
        <v>0.95402298900000004</v>
      </c>
      <c r="T538" s="2">
        <v>1.8850574710000001</v>
      </c>
      <c r="V538" s="2">
        <v>1.7701149430000001</v>
      </c>
      <c r="X538" s="2">
        <v>4.5862068970000003</v>
      </c>
      <c r="Z538" s="2">
        <v>2.4942528739999998</v>
      </c>
      <c r="AB538" s="2">
        <v>1.6551724139999999</v>
      </c>
      <c r="AD538" s="2">
        <v>2.8214285710000002</v>
      </c>
      <c r="AF538" s="2">
        <v>1.6091954020000001</v>
      </c>
      <c r="AH538" s="2">
        <v>2.6666666669999999</v>
      </c>
      <c r="AJ538" s="2">
        <v>5.2068965519999999</v>
      </c>
      <c r="AL538" s="2">
        <v>3.76</v>
      </c>
      <c r="AN538" s="2">
        <v>2.275862069</v>
      </c>
      <c r="AP538" s="2">
        <v>4.5</v>
      </c>
      <c r="AR538" s="2">
        <v>1.6551724139999999</v>
      </c>
      <c r="AT538" s="2">
        <v>1.827586207</v>
      </c>
      <c r="AV538" s="2">
        <v>3.7011494250000001</v>
      </c>
      <c r="AX538" s="2">
        <v>2.0459770110000002</v>
      </c>
      <c r="BF538" s="2">
        <v>142</v>
      </c>
      <c r="BG538" s="2">
        <v>200.5</v>
      </c>
      <c r="BH538" s="2">
        <v>251.5</v>
      </c>
      <c r="BI538" s="2">
        <v>100</v>
      </c>
      <c r="BJ538" s="2">
        <v>1081.5</v>
      </c>
      <c r="BK538" s="2">
        <v>57.5</v>
      </c>
      <c r="BL538" s="2">
        <v>57</v>
      </c>
      <c r="BM538" s="2">
        <v>57.25</v>
      </c>
      <c r="BN538" s="2">
        <v>148</v>
      </c>
      <c r="BO538" s="2">
        <v>153</v>
      </c>
      <c r="BP538" s="2">
        <v>150.5</v>
      </c>
      <c r="BQ538" s="2">
        <v>666.5</v>
      </c>
      <c r="BR538" s="2">
        <v>650</v>
      </c>
      <c r="BS538" s="2">
        <v>761</v>
      </c>
      <c r="BT538" s="2">
        <v>372.5</v>
      </c>
      <c r="BU538" s="2">
        <v>417</v>
      </c>
      <c r="BV538" s="2">
        <v>441</v>
      </c>
      <c r="BW538" s="2">
        <v>437.5</v>
      </c>
      <c r="BX538" s="2">
        <v>3.5</v>
      </c>
      <c r="BY538" s="2">
        <v>383.5</v>
      </c>
      <c r="BZ538" s="2">
        <v>375</v>
      </c>
      <c r="CA538" s="2">
        <v>379.25</v>
      </c>
      <c r="CB538" s="2">
        <v>8.5</v>
      </c>
      <c r="CD538" s="2">
        <v>203</v>
      </c>
      <c r="CE538" s="2">
        <v>479.5</v>
      </c>
      <c r="CF538" s="2">
        <v>476.5</v>
      </c>
      <c r="CG538" s="2">
        <v>478</v>
      </c>
      <c r="CH538" s="2">
        <v>376.5</v>
      </c>
      <c r="CI538" s="2">
        <v>371.5</v>
      </c>
      <c r="CJ538" s="2">
        <v>374</v>
      </c>
      <c r="CZ538" s="2">
        <v>0.61627369399999998</v>
      </c>
      <c r="DA538" s="2">
        <v>1.0253846150000001</v>
      </c>
      <c r="DB538" s="2">
        <v>0.7972167</v>
      </c>
      <c r="DC538" s="2">
        <v>9.2464169999999998E-2</v>
      </c>
      <c r="DD538" s="2">
        <v>0.38039867100000002</v>
      </c>
      <c r="DE538" s="2">
        <v>5.2935736999999997E-2</v>
      </c>
      <c r="DF538" s="2">
        <v>0.34442903400000002</v>
      </c>
      <c r="DG538" s="2">
        <v>0.35067036499999998</v>
      </c>
      <c r="DH538" s="2">
        <v>0.18770226500000001</v>
      </c>
      <c r="DI538" s="2">
        <v>0.34581599600000001</v>
      </c>
      <c r="DJ538" s="2">
        <v>0.44197873300000001</v>
      </c>
      <c r="DK538" s="2">
        <v>1.5256588E-2</v>
      </c>
      <c r="DL538" s="2">
        <v>0.60101710600000002</v>
      </c>
      <c r="DM538" s="2">
        <v>1.8249400479616307</v>
      </c>
      <c r="DN538" s="2">
        <v>87</v>
      </c>
    </row>
    <row r="539" spans="1:118" x14ac:dyDescent="0.2">
      <c r="A539" s="2" t="s">
        <v>560</v>
      </c>
      <c r="B539" s="2" t="s">
        <v>445</v>
      </c>
      <c r="C539" s="2" t="s">
        <v>84</v>
      </c>
      <c r="E539" s="2">
        <v>21.735632183907999</v>
      </c>
      <c r="G539" s="2">
        <v>0</v>
      </c>
      <c r="H539" s="2">
        <v>1</v>
      </c>
      <c r="I539" s="2">
        <v>0</v>
      </c>
      <c r="O539" s="2">
        <v>0</v>
      </c>
      <c r="P539" s="2">
        <v>1.1627907E-2</v>
      </c>
      <c r="Q539" s="2">
        <v>0</v>
      </c>
      <c r="R539" s="2">
        <v>0</v>
      </c>
      <c r="S539" s="2">
        <v>0.98837209299999995</v>
      </c>
      <c r="T539" s="2">
        <v>2.2873563219999999</v>
      </c>
      <c r="V539" s="2">
        <v>2.7126436780000001</v>
      </c>
      <c r="X539" s="2">
        <v>3.0459770110000002</v>
      </c>
      <c r="Z539" s="2">
        <v>3.4827586209999999</v>
      </c>
      <c r="AB539" s="2">
        <v>2.1954022989999999</v>
      </c>
      <c r="AD539" s="2">
        <v>2.9285714289999998</v>
      </c>
      <c r="AF539" s="2">
        <v>2.1379310340000002</v>
      </c>
      <c r="AH539" s="2">
        <v>2.4712643679999999</v>
      </c>
      <c r="AJ539" s="2">
        <v>4.0813953490000001</v>
      </c>
      <c r="AL539" s="2">
        <v>4.25</v>
      </c>
      <c r="AN539" s="2">
        <v>2.4827586209999999</v>
      </c>
      <c r="AP539" s="2">
        <v>4.6538461538461542</v>
      </c>
      <c r="AR539" s="2">
        <v>1.735632184</v>
      </c>
      <c r="AT539" s="2">
        <v>2.4767441859999999</v>
      </c>
      <c r="AV539" s="2">
        <v>3.3908045979999999</v>
      </c>
      <c r="AX539" s="2">
        <v>2.0116279069999998</v>
      </c>
      <c r="BF539" s="2">
        <v>163</v>
      </c>
      <c r="BG539" s="2">
        <v>200.5</v>
      </c>
      <c r="BH539" s="2">
        <v>252.5</v>
      </c>
      <c r="BI539" s="2">
        <v>89</v>
      </c>
      <c r="BJ539" s="2">
        <v>1115.5</v>
      </c>
      <c r="BK539" s="2">
        <v>65</v>
      </c>
      <c r="BL539" s="2">
        <v>65.5</v>
      </c>
      <c r="BM539" s="2">
        <v>65.25</v>
      </c>
      <c r="BN539" s="2">
        <v>163.5</v>
      </c>
      <c r="BO539" s="2">
        <v>163.5</v>
      </c>
      <c r="BP539" s="2">
        <v>163.5</v>
      </c>
      <c r="BQ539" s="2">
        <v>675.5</v>
      </c>
      <c r="BR539" s="2">
        <v>528.5</v>
      </c>
      <c r="BS539" s="2">
        <v>789</v>
      </c>
      <c r="BT539" s="2">
        <v>378.5</v>
      </c>
      <c r="BU539" s="2">
        <v>452</v>
      </c>
      <c r="BV539" s="2">
        <v>422.5</v>
      </c>
      <c r="BW539" s="2">
        <v>393.5</v>
      </c>
      <c r="BX539" s="2">
        <v>29</v>
      </c>
      <c r="BY539" s="2">
        <v>400</v>
      </c>
      <c r="BZ539" s="2">
        <v>396</v>
      </c>
      <c r="CA539" s="2">
        <v>398</v>
      </c>
      <c r="CB539" s="2">
        <v>4</v>
      </c>
      <c r="CD539" s="2">
        <v>236</v>
      </c>
      <c r="CE539" s="2">
        <v>504</v>
      </c>
      <c r="CF539" s="2">
        <v>495.5</v>
      </c>
      <c r="CG539" s="2">
        <v>499.75</v>
      </c>
      <c r="CH539" s="2">
        <v>349</v>
      </c>
      <c r="CI539" s="2">
        <v>323</v>
      </c>
      <c r="CJ539" s="2">
        <v>336</v>
      </c>
      <c r="CZ539" s="2">
        <v>0.60555804599999996</v>
      </c>
      <c r="DA539" s="2">
        <v>1.2781456950000001</v>
      </c>
      <c r="DB539" s="2">
        <v>0.79405940600000002</v>
      </c>
      <c r="DC539" s="2">
        <v>7.9784850000000004E-2</v>
      </c>
      <c r="DD539" s="2">
        <v>0.399082569</v>
      </c>
      <c r="DE539" s="2">
        <v>5.8493949000000003E-2</v>
      </c>
      <c r="DF539" s="2">
        <v>0.33930972700000001</v>
      </c>
      <c r="DG539" s="2">
        <v>0.356790677</v>
      </c>
      <c r="DH539" s="2">
        <v>0.211564321</v>
      </c>
      <c r="DI539" s="2">
        <v>0.30121021999999997</v>
      </c>
      <c r="DJ539" s="2">
        <v>0.44800537899999998</v>
      </c>
      <c r="DK539" s="2">
        <v>0.13177947100000001</v>
      </c>
      <c r="DL539" s="2">
        <v>0.47377857499999998</v>
      </c>
      <c r="DM539" s="2">
        <v>1.7455752212389382</v>
      </c>
      <c r="DN539" s="2">
        <v>86</v>
      </c>
    </row>
    <row r="540" spans="1:118" x14ac:dyDescent="0.2">
      <c r="A540" s="2" t="s">
        <v>561</v>
      </c>
      <c r="B540" s="2" t="s">
        <v>445</v>
      </c>
      <c r="C540" s="2" t="s">
        <v>84</v>
      </c>
      <c r="E540" s="2">
        <v>25.494252873563202</v>
      </c>
      <c r="G540" s="2">
        <v>0</v>
      </c>
      <c r="H540" s="2">
        <v>1</v>
      </c>
      <c r="I540" s="2">
        <v>0</v>
      </c>
      <c r="O540" s="2">
        <v>0</v>
      </c>
      <c r="P540" s="2">
        <v>0</v>
      </c>
      <c r="Q540" s="2">
        <v>0</v>
      </c>
      <c r="R540" s="2">
        <v>0</v>
      </c>
      <c r="S540" s="2">
        <v>1</v>
      </c>
      <c r="T540" s="2">
        <v>1.816091954</v>
      </c>
      <c r="V540" s="2">
        <v>1.8505747130000001</v>
      </c>
      <c r="X540" s="2">
        <v>2.643678161</v>
      </c>
      <c r="Z540" s="2">
        <v>3.2528735630000001</v>
      </c>
      <c r="AB540" s="2">
        <v>1.88372093</v>
      </c>
      <c r="AD540" s="2">
        <v>3.12</v>
      </c>
      <c r="AF540" s="2">
        <v>1.8850574710000001</v>
      </c>
      <c r="AH540" s="2">
        <v>3.6860465119999999</v>
      </c>
      <c r="AJ540" s="2">
        <v>4.5172413789999997</v>
      </c>
      <c r="AL540" s="2">
        <v>3.9333333330000002</v>
      </c>
      <c r="AN540" s="2">
        <v>2.058139535</v>
      </c>
      <c r="AP540" s="2">
        <v>4.0384615384615383</v>
      </c>
      <c r="AR540" s="2">
        <v>1.954022989</v>
      </c>
      <c r="AT540" s="2">
        <v>2.1860465119999999</v>
      </c>
      <c r="AV540" s="2">
        <v>3.5632183909999999</v>
      </c>
      <c r="AX540" s="2">
        <v>2.7325581400000001</v>
      </c>
      <c r="BF540" s="2">
        <v>161.5</v>
      </c>
      <c r="BG540" s="2">
        <v>228</v>
      </c>
      <c r="BH540" s="2">
        <v>246.5</v>
      </c>
      <c r="BI540" s="2">
        <v>81</v>
      </c>
      <c r="BJ540" s="2">
        <v>1079.5</v>
      </c>
      <c r="BK540" s="2">
        <v>45.5</v>
      </c>
      <c r="BL540" s="2">
        <v>40.5</v>
      </c>
      <c r="BM540" s="2">
        <v>43</v>
      </c>
      <c r="BN540" s="2">
        <v>151</v>
      </c>
      <c r="BO540" s="2">
        <v>149</v>
      </c>
      <c r="BP540" s="2">
        <v>150</v>
      </c>
      <c r="BQ540" s="2">
        <v>657</v>
      </c>
      <c r="BR540" s="2">
        <v>617.5</v>
      </c>
      <c r="BS540" s="2">
        <v>776</v>
      </c>
      <c r="BT540" s="2">
        <v>380.5</v>
      </c>
      <c r="BU540" s="2">
        <v>398.5</v>
      </c>
      <c r="BV540" s="2">
        <v>424</v>
      </c>
      <c r="BW540" s="2">
        <v>449.5</v>
      </c>
      <c r="BX540" s="2">
        <v>25.5</v>
      </c>
      <c r="BY540" s="2">
        <v>370</v>
      </c>
      <c r="BZ540" s="2">
        <v>370.5</v>
      </c>
      <c r="CA540" s="2">
        <v>370.25</v>
      </c>
      <c r="CB540" s="2">
        <v>0.5</v>
      </c>
      <c r="CD540" s="2">
        <v>240.5</v>
      </c>
      <c r="CE540" s="2">
        <v>465</v>
      </c>
      <c r="CF540" s="2">
        <v>459</v>
      </c>
      <c r="CG540" s="2">
        <v>462</v>
      </c>
      <c r="CH540" s="2">
        <v>350.5</v>
      </c>
      <c r="CI540" s="2">
        <v>395.5</v>
      </c>
      <c r="CJ540" s="2">
        <v>373</v>
      </c>
      <c r="CZ540" s="2">
        <v>0.60861509999999996</v>
      </c>
      <c r="DA540" s="2">
        <v>1.063967611</v>
      </c>
      <c r="DB540" s="2">
        <v>0.92494929000000004</v>
      </c>
      <c r="DC540" s="2">
        <v>7.5034738000000004E-2</v>
      </c>
      <c r="DD540" s="2">
        <v>0.28666666699999999</v>
      </c>
      <c r="DE540" s="2">
        <v>3.9833255999999997E-2</v>
      </c>
      <c r="DF540" s="2">
        <v>0.35247799899999999</v>
      </c>
      <c r="DG540" s="2">
        <v>0.342982862</v>
      </c>
      <c r="DH540" s="2">
        <v>0.22278832800000001</v>
      </c>
      <c r="DI540" s="2">
        <v>0.34553033799999999</v>
      </c>
      <c r="DJ540" s="2">
        <v>0.42797591499999998</v>
      </c>
      <c r="DK540" s="2">
        <v>3.6591013999999998E-2</v>
      </c>
      <c r="DL540" s="2">
        <v>0.57202408500000002</v>
      </c>
      <c r="DM540" s="2">
        <v>1.9473023839397741</v>
      </c>
      <c r="DN540" s="2">
        <v>87</v>
      </c>
    </row>
    <row r="541" spans="1:118" x14ac:dyDescent="0.2">
      <c r="A541" s="2" t="s">
        <v>562</v>
      </c>
      <c r="B541" s="2" t="s">
        <v>445</v>
      </c>
      <c r="C541" s="2" t="s">
        <v>84</v>
      </c>
      <c r="E541" s="2">
        <v>26.593406593406598</v>
      </c>
      <c r="G541" s="2">
        <v>2.1978022E-2</v>
      </c>
      <c r="H541" s="2">
        <v>0.97802197800000001</v>
      </c>
      <c r="I541" s="2">
        <v>0</v>
      </c>
      <c r="O541" s="2">
        <v>0</v>
      </c>
      <c r="P541" s="2">
        <v>0</v>
      </c>
      <c r="Q541" s="2">
        <v>0</v>
      </c>
      <c r="R541" s="2">
        <v>1.0989011E-2</v>
      </c>
      <c r="S541" s="2">
        <v>0.98901098899999995</v>
      </c>
      <c r="T541" s="2">
        <v>1.725274725</v>
      </c>
      <c r="V541" s="2">
        <v>1.755555556</v>
      </c>
      <c r="X541" s="2">
        <v>3.846153846</v>
      </c>
      <c r="Z541" s="2">
        <v>2.230769231</v>
      </c>
      <c r="AB541" s="2">
        <v>1.835164835</v>
      </c>
      <c r="AD541" s="2">
        <v>2.8148148150000001</v>
      </c>
      <c r="AF541" s="2">
        <v>1.7802197799999999</v>
      </c>
      <c r="AH541" s="2">
        <v>2.511111111</v>
      </c>
      <c r="AJ541" s="2">
        <v>4.5555555559999998</v>
      </c>
      <c r="AL541" s="2">
        <v>4.1428571429999996</v>
      </c>
      <c r="AN541" s="2">
        <v>2.244444444</v>
      </c>
      <c r="AP541" s="2">
        <v>4.7692307692307692</v>
      </c>
      <c r="AR541" s="2">
        <v>1.5164835160000001</v>
      </c>
      <c r="AT541" s="2">
        <v>1.846153846</v>
      </c>
      <c r="AV541" s="2">
        <v>3.5824175820000002</v>
      </c>
      <c r="AX541" s="2">
        <v>1.9</v>
      </c>
      <c r="BF541" s="2">
        <v>156</v>
      </c>
      <c r="BG541" s="2">
        <v>214.5</v>
      </c>
      <c r="BH541" s="2">
        <v>244</v>
      </c>
      <c r="BI541" s="2">
        <v>109</v>
      </c>
      <c r="BJ541" s="2">
        <v>1059.5</v>
      </c>
      <c r="BK541" s="2">
        <v>57</v>
      </c>
      <c r="BL541" s="2">
        <v>55.5</v>
      </c>
      <c r="BM541" s="2">
        <v>56.25</v>
      </c>
      <c r="BN541" s="2">
        <v>166</v>
      </c>
      <c r="BO541" s="2">
        <v>167.5</v>
      </c>
      <c r="BP541" s="2">
        <v>166.75</v>
      </c>
      <c r="BQ541" s="2">
        <v>623.5</v>
      </c>
      <c r="BR541" s="2">
        <v>592.5</v>
      </c>
      <c r="BS541" s="2">
        <v>805</v>
      </c>
      <c r="BT541" s="2">
        <v>364.5</v>
      </c>
      <c r="BU541" s="2">
        <v>431.5</v>
      </c>
      <c r="BV541" s="2">
        <v>396.5</v>
      </c>
      <c r="BW541" s="2">
        <v>393.5</v>
      </c>
      <c r="BX541" s="2">
        <v>3</v>
      </c>
      <c r="BY541" s="2">
        <v>363</v>
      </c>
      <c r="BZ541" s="2">
        <v>366.5</v>
      </c>
      <c r="CA541" s="2">
        <v>364.75</v>
      </c>
      <c r="CB541" s="2">
        <v>3.5</v>
      </c>
      <c r="CD541" s="2">
        <v>210.5</v>
      </c>
      <c r="CE541" s="2">
        <v>475.5</v>
      </c>
      <c r="CF541" s="2">
        <v>477</v>
      </c>
      <c r="CG541" s="2">
        <v>476.25</v>
      </c>
      <c r="CH541" s="2">
        <v>327.5</v>
      </c>
      <c r="CI541" s="2">
        <v>344</v>
      </c>
      <c r="CJ541" s="2">
        <v>335.75</v>
      </c>
      <c r="CZ541" s="2">
        <v>0.58848513400000002</v>
      </c>
      <c r="DA541" s="2">
        <v>1.052320675</v>
      </c>
      <c r="DB541" s="2">
        <v>0.87909836100000005</v>
      </c>
      <c r="DC541" s="2">
        <v>0.102878716</v>
      </c>
      <c r="DD541" s="2">
        <v>0.33733133399999998</v>
      </c>
      <c r="DE541" s="2">
        <v>5.3091080999999998E-2</v>
      </c>
      <c r="DF541" s="2">
        <v>0.34403020299999998</v>
      </c>
      <c r="DG541" s="2">
        <v>0.34426616300000001</v>
      </c>
      <c r="DH541" s="2">
        <v>0.198678622</v>
      </c>
      <c r="DI541" s="2">
        <v>0.316894762</v>
      </c>
      <c r="DJ541" s="2">
        <v>0.44950448300000001</v>
      </c>
      <c r="DK541" s="2">
        <v>2.9259084000000001E-2</v>
      </c>
      <c r="DL541" s="2">
        <v>0.55922605000000003</v>
      </c>
      <c r="DM541" s="2">
        <v>1.86558516801854</v>
      </c>
      <c r="DN541" s="2">
        <v>91</v>
      </c>
    </row>
    <row r="542" spans="1:118" x14ac:dyDescent="0.2">
      <c r="A542" s="2" t="s">
        <v>563</v>
      </c>
      <c r="B542" s="2" t="s">
        <v>445</v>
      </c>
      <c r="C542" s="2" t="s">
        <v>84</v>
      </c>
      <c r="E542" s="2">
        <v>23.2209302325581</v>
      </c>
      <c r="G542" s="2">
        <v>0</v>
      </c>
      <c r="H542" s="2">
        <v>1</v>
      </c>
      <c r="I542" s="2">
        <v>0</v>
      </c>
      <c r="O542" s="2">
        <v>0</v>
      </c>
      <c r="P542" s="2">
        <v>0</v>
      </c>
      <c r="Q542" s="2">
        <v>0</v>
      </c>
      <c r="R542" s="2">
        <v>0</v>
      </c>
      <c r="S542" s="2">
        <v>1</v>
      </c>
      <c r="T542" s="2">
        <v>2.1566265059999998</v>
      </c>
      <c r="V542" s="2">
        <v>2.6666666669999999</v>
      </c>
      <c r="X542" s="2">
        <v>2.6987951809999999</v>
      </c>
      <c r="Z542" s="2">
        <v>2.1807228919999999</v>
      </c>
      <c r="AB542" s="2">
        <v>2.0833333330000001</v>
      </c>
      <c r="AD542" s="2">
        <v>2.538461538</v>
      </c>
      <c r="AF542" s="2">
        <v>1.55952381</v>
      </c>
      <c r="AH542" s="2">
        <v>2.30952381</v>
      </c>
      <c r="AJ542" s="2">
        <v>4.7619047620000003</v>
      </c>
      <c r="AL542" s="2">
        <v>3.690909091</v>
      </c>
      <c r="AN542" s="2">
        <v>2.9166666669999999</v>
      </c>
      <c r="AP542" s="2">
        <v>3.9615384615384617</v>
      </c>
      <c r="AR542" s="2">
        <v>1.7857142859999999</v>
      </c>
      <c r="AT542" s="2">
        <v>2.4642857139999998</v>
      </c>
      <c r="AV542" s="2">
        <v>3.1829268289999999</v>
      </c>
      <c r="AX542" s="2">
        <v>2.6309523810000002</v>
      </c>
      <c r="BF542" s="2">
        <v>153</v>
      </c>
      <c r="BG542" s="2">
        <v>213</v>
      </c>
      <c r="BH542" s="2">
        <v>260.5</v>
      </c>
      <c r="BI542" s="2">
        <v>130</v>
      </c>
      <c r="BJ542" s="2">
        <v>1102.5</v>
      </c>
      <c r="BK542" s="2">
        <v>61.5</v>
      </c>
      <c r="BL542" s="2">
        <v>64</v>
      </c>
      <c r="BM542" s="2">
        <v>62.75</v>
      </c>
      <c r="BN542" s="2">
        <v>164.5</v>
      </c>
      <c r="BO542" s="2">
        <v>169</v>
      </c>
      <c r="BP542" s="2">
        <v>166.75</v>
      </c>
      <c r="BQ542" s="2">
        <v>670</v>
      </c>
      <c r="BR542" s="2">
        <v>625</v>
      </c>
      <c r="BS542" s="2">
        <v>759</v>
      </c>
      <c r="BT542" s="2">
        <v>309.5</v>
      </c>
      <c r="BU542" s="2">
        <v>416.5</v>
      </c>
      <c r="BV542" s="2">
        <v>331</v>
      </c>
      <c r="BW542" s="2">
        <v>334.5</v>
      </c>
      <c r="BX542" s="2">
        <v>3.5</v>
      </c>
      <c r="BY542" s="2">
        <v>400.5</v>
      </c>
      <c r="BZ542" s="2">
        <v>405</v>
      </c>
      <c r="CA542" s="2">
        <v>402.75</v>
      </c>
      <c r="CB542" s="2">
        <v>4.5</v>
      </c>
      <c r="CD542" s="2">
        <v>252.5</v>
      </c>
      <c r="CE542" s="2">
        <v>562.5</v>
      </c>
      <c r="CF542" s="2">
        <v>553.5</v>
      </c>
      <c r="CG542" s="2">
        <v>558</v>
      </c>
      <c r="CH542" s="2">
        <v>280</v>
      </c>
      <c r="CI542" s="2">
        <v>279.5</v>
      </c>
      <c r="CJ542" s="2">
        <v>279.75</v>
      </c>
      <c r="CZ542" s="2">
        <v>0.60770975100000002</v>
      </c>
      <c r="DA542" s="2">
        <v>1.0720000000000001</v>
      </c>
      <c r="DB542" s="2">
        <v>0.81765834900000001</v>
      </c>
      <c r="DC542" s="2">
        <v>0.117913832</v>
      </c>
      <c r="DD542" s="2">
        <v>0.37631184400000001</v>
      </c>
      <c r="DE542" s="2">
        <v>5.6916099999999997E-2</v>
      </c>
      <c r="DF542" s="2">
        <v>0.28072562400000001</v>
      </c>
      <c r="DG542" s="2">
        <v>0.36530612200000001</v>
      </c>
      <c r="DH542" s="2">
        <v>0.22902494300000001</v>
      </c>
      <c r="DI542" s="2">
        <v>0.25374149699999998</v>
      </c>
      <c r="DJ542" s="2">
        <v>0.50612244900000003</v>
      </c>
      <c r="DK542" s="2">
        <v>4.0816326999999999E-2</v>
      </c>
      <c r="DL542" s="2">
        <v>0.56689342399999998</v>
      </c>
      <c r="DM542" s="2">
        <v>1.822328931572629</v>
      </c>
      <c r="DN542" s="2">
        <v>86</v>
      </c>
    </row>
    <row r="543" spans="1:118" x14ac:dyDescent="0.2">
      <c r="A543" s="2" t="s">
        <v>564</v>
      </c>
      <c r="B543" s="2" t="s">
        <v>445</v>
      </c>
      <c r="C543" s="2" t="s">
        <v>84</v>
      </c>
      <c r="E543" s="2">
        <v>20.706521739130402</v>
      </c>
      <c r="G543" s="2">
        <v>0</v>
      </c>
      <c r="H543" s="2">
        <v>1</v>
      </c>
      <c r="I543" s="2">
        <v>0</v>
      </c>
      <c r="O543" s="2">
        <v>0</v>
      </c>
      <c r="P543" s="2">
        <v>3.2608696E-2</v>
      </c>
      <c r="Q543" s="2">
        <v>0</v>
      </c>
      <c r="R543" s="2">
        <v>0</v>
      </c>
      <c r="S543" s="2">
        <v>0.96739130399999995</v>
      </c>
      <c r="T543" s="2">
        <v>2.5934065930000001</v>
      </c>
      <c r="V543" s="2">
        <v>3.835164835</v>
      </c>
      <c r="X543" s="2">
        <v>2.164835165</v>
      </c>
      <c r="Z543" s="2">
        <v>3.0329670329999998</v>
      </c>
      <c r="AB543" s="2">
        <v>3.4285714289999998</v>
      </c>
      <c r="AD543" s="2">
        <v>2.9629629629999998</v>
      </c>
      <c r="AF543" s="2">
        <v>1.725274725</v>
      </c>
      <c r="AH543" s="2">
        <v>1.9010989009999999</v>
      </c>
      <c r="AJ543" s="2">
        <v>4.4835164839999999</v>
      </c>
      <c r="AL543" s="2">
        <v>3.3571428569999999</v>
      </c>
      <c r="AN543" s="2">
        <v>3.0879120879999999</v>
      </c>
      <c r="AP543" s="2">
        <v>3.6538461538461537</v>
      </c>
      <c r="AR543" s="2">
        <v>1.923076923</v>
      </c>
      <c r="AT543" s="2">
        <v>3.395604396</v>
      </c>
      <c r="AV543" s="2">
        <v>2.758241758</v>
      </c>
      <c r="AX543" s="2">
        <v>2.527472527</v>
      </c>
      <c r="BF543" s="2">
        <v>157.5</v>
      </c>
      <c r="BG543" s="2">
        <v>215.5</v>
      </c>
      <c r="BH543" s="2">
        <v>230.5</v>
      </c>
      <c r="BI543" s="2">
        <v>118.5</v>
      </c>
      <c r="BJ543" s="2">
        <v>1127</v>
      </c>
      <c r="BK543" s="2">
        <v>49.5</v>
      </c>
      <c r="BL543" s="2">
        <v>49.5</v>
      </c>
      <c r="BM543" s="2">
        <v>49.5</v>
      </c>
      <c r="BN543" s="2">
        <v>158</v>
      </c>
      <c r="BO543" s="2">
        <v>168</v>
      </c>
      <c r="BP543" s="2">
        <v>163</v>
      </c>
      <c r="BQ543" s="2">
        <v>656.5</v>
      </c>
      <c r="BR543" s="2">
        <v>602</v>
      </c>
      <c r="BS543" s="2">
        <v>777</v>
      </c>
      <c r="BT543" s="2">
        <v>431</v>
      </c>
      <c r="BU543" s="2">
        <v>404.5</v>
      </c>
      <c r="BV543" s="2">
        <v>419</v>
      </c>
      <c r="BW543" s="2">
        <v>415.5</v>
      </c>
      <c r="BX543" s="2">
        <v>3.5</v>
      </c>
      <c r="BY543" s="2">
        <v>379</v>
      </c>
      <c r="BZ543" s="2">
        <v>369.5</v>
      </c>
      <c r="CA543" s="2">
        <v>374.25</v>
      </c>
      <c r="CB543" s="2">
        <v>9.5</v>
      </c>
      <c r="CD543" s="2">
        <v>200.5</v>
      </c>
      <c r="CE543" s="2">
        <v>483.5</v>
      </c>
      <c r="CF543" s="2">
        <v>472</v>
      </c>
      <c r="CG543" s="2">
        <v>477.75</v>
      </c>
      <c r="CH543" s="2">
        <v>362.5</v>
      </c>
      <c r="CI543" s="2">
        <v>358.5</v>
      </c>
      <c r="CJ543" s="2">
        <v>360.5</v>
      </c>
      <c r="CZ543" s="2">
        <v>0.58251996500000003</v>
      </c>
      <c r="DA543" s="2">
        <v>1.0905315609999999</v>
      </c>
      <c r="DB543" s="2">
        <v>0.93492407799999999</v>
      </c>
      <c r="DC543" s="2">
        <v>0.105146406</v>
      </c>
      <c r="DD543" s="2">
        <v>0.30368098199999999</v>
      </c>
      <c r="DE543" s="2">
        <v>4.3921916999999998E-2</v>
      </c>
      <c r="DF543" s="2">
        <v>0.38243123299999998</v>
      </c>
      <c r="DG543" s="2">
        <v>0.33207630900000001</v>
      </c>
      <c r="DH543" s="2">
        <v>0.17790594500000001</v>
      </c>
      <c r="DI543" s="2">
        <v>0.319875776</v>
      </c>
      <c r="DJ543" s="2">
        <v>0.42391304299999999</v>
      </c>
      <c r="DK543" s="2">
        <v>4.8358473999999999E-2</v>
      </c>
      <c r="DL543" s="2">
        <v>0.53416149099999999</v>
      </c>
      <c r="DM543" s="2">
        <v>1.9208899876390606</v>
      </c>
      <c r="DN543" s="2">
        <v>92</v>
      </c>
    </row>
    <row r="544" spans="1:118" x14ac:dyDescent="0.2">
      <c r="A544" s="2" t="s">
        <v>565</v>
      </c>
      <c r="B544" s="2" t="s">
        <v>445</v>
      </c>
      <c r="C544" s="2" t="s">
        <v>84</v>
      </c>
      <c r="E544" s="2">
        <v>22.662790697674399</v>
      </c>
      <c r="G544" s="2">
        <v>1.1764706E-2</v>
      </c>
      <c r="H544" s="2">
        <v>0.98823529399999999</v>
      </c>
      <c r="I544" s="2">
        <v>0</v>
      </c>
      <c r="O544" s="2">
        <v>0</v>
      </c>
      <c r="P544" s="2">
        <v>3.4883720999999999E-2</v>
      </c>
      <c r="Q544" s="2">
        <v>1.1627907E-2</v>
      </c>
      <c r="R544" s="2">
        <v>2.3255814E-2</v>
      </c>
      <c r="S544" s="2">
        <v>0.93023255800000004</v>
      </c>
      <c r="T544" s="2">
        <v>2.0813953490000001</v>
      </c>
      <c r="V544" s="2">
        <v>2.3604651159999999</v>
      </c>
      <c r="X544" s="2">
        <v>2.7674418599999999</v>
      </c>
      <c r="Z544" s="2">
        <v>2.3294117650000001</v>
      </c>
      <c r="AB544" s="2">
        <v>2.11627907</v>
      </c>
      <c r="AD544" s="2">
        <v>2.407407407</v>
      </c>
      <c r="AF544" s="2">
        <v>2.3953488369999998</v>
      </c>
      <c r="AH544" s="2">
        <v>1.9069767440000001</v>
      </c>
      <c r="AJ544" s="2">
        <v>3.88372093</v>
      </c>
      <c r="AL544" s="2">
        <v>2.9565217389999998</v>
      </c>
      <c r="AN544" s="2">
        <v>3.3255813949999999</v>
      </c>
      <c r="AP544" s="2">
        <v>3.3461538461538463</v>
      </c>
      <c r="AR544" s="2">
        <v>1.7558139530000001</v>
      </c>
      <c r="AT544" s="2">
        <v>2.4302325580000002</v>
      </c>
      <c r="AV544" s="2">
        <v>2.8255813949999999</v>
      </c>
      <c r="AX544" s="2">
        <v>3.2441860469999999</v>
      </c>
      <c r="BF544" s="2">
        <v>139</v>
      </c>
      <c r="BG544" s="2">
        <v>230.5</v>
      </c>
      <c r="BH544" s="2">
        <v>246</v>
      </c>
      <c r="BI544" s="2">
        <v>139</v>
      </c>
      <c r="BJ544" s="2">
        <v>1169.5</v>
      </c>
      <c r="BK544" s="2">
        <v>48.5</v>
      </c>
      <c r="BL544" s="2">
        <v>51</v>
      </c>
      <c r="BM544" s="2">
        <v>49.75</v>
      </c>
      <c r="BN544" s="2">
        <v>151</v>
      </c>
      <c r="BO544" s="2">
        <v>156.5</v>
      </c>
      <c r="BP544" s="2">
        <v>153.75</v>
      </c>
      <c r="BQ544" s="2">
        <v>659.5</v>
      </c>
      <c r="BR544" s="2">
        <v>545</v>
      </c>
      <c r="BS544" s="2">
        <v>784.5</v>
      </c>
      <c r="BT544" s="2">
        <v>398.5</v>
      </c>
      <c r="BU544" s="2">
        <v>429.5</v>
      </c>
      <c r="BV544" s="2">
        <v>396</v>
      </c>
      <c r="BW544" s="2">
        <v>411</v>
      </c>
      <c r="BX544" s="2">
        <v>15</v>
      </c>
      <c r="BY544" s="2">
        <v>382</v>
      </c>
      <c r="BZ544" s="2">
        <v>390.5</v>
      </c>
      <c r="CA544" s="2">
        <v>386.25</v>
      </c>
      <c r="CB544" s="2">
        <v>8.5</v>
      </c>
      <c r="CD544" s="2">
        <v>233</v>
      </c>
      <c r="CE544" s="2">
        <v>537</v>
      </c>
      <c r="CF544" s="2">
        <v>547.5</v>
      </c>
      <c r="CG544" s="2">
        <v>542.25</v>
      </c>
      <c r="CH544" s="2">
        <v>296.5</v>
      </c>
      <c r="CI544" s="2">
        <v>327.5</v>
      </c>
      <c r="CJ544" s="2">
        <v>312</v>
      </c>
      <c r="CZ544" s="2">
        <v>0.56391620399999998</v>
      </c>
      <c r="DA544" s="2">
        <v>1.210091743</v>
      </c>
      <c r="DB544" s="2">
        <v>0.93699186999999995</v>
      </c>
      <c r="DC544" s="2">
        <v>0.118854211</v>
      </c>
      <c r="DD544" s="2">
        <v>0.32357723599999999</v>
      </c>
      <c r="DE544" s="2">
        <v>4.2539546999999997E-2</v>
      </c>
      <c r="DF544" s="2">
        <v>0.34074390799999998</v>
      </c>
      <c r="DG544" s="2">
        <v>0.33026934600000002</v>
      </c>
      <c r="DH544" s="2">
        <v>0.19923044000000001</v>
      </c>
      <c r="DI544" s="2">
        <v>0.26678067599999999</v>
      </c>
      <c r="DJ544" s="2">
        <v>0.46365968400000002</v>
      </c>
      <c r="DK544" s="2">
        <v>9.7905088000000001E-2</v>
      </c>
      <c r="DL544" s="2">
        <v>0.466011116</v>
      </c>
      <c r="DM544" s="2">
        <v>1.8265424912689174</v>
      </c>
      <c r="DN544" s="2">
        <v>86</v>
      </c>
    </row>
    <row r="545" spans="1:118" x14ac:dyDescent="0.2">
      <c r="A545" s="2" t="s">
        <v>566</v>
      </c>
      <c r="B545" s="2" t="s">
        <v>445</v>
      </c>
      <c r="C545" s="2" t="s">
        <v>84</v>
      </c>
      <c r="E545" s="2">
        <v>17.551724137931</v>
      </c>
      <c r="G545" s="2">
        <v>0</v>
      </c>
      <c r="H545" s="2">
        <v>1</v>
      </c>
      <c r="I545" s="2">
        <v>0</v>
      </c>
      <c r="O545" s="2">
        <v>0</v>
      </c>
      <c r="P545" s="2">
        <v>0</v>
      </c>
      <c r="Q545" s="2">
        <v>0</v>
      </c>
      <c r="R545" s="2">
        <v>1.1363636E-2</v>
      </c>
      <c r="S545" s="2">
        <v>0.98863636399999999</v>
      </c>
      <c r="T545" s="2">
        <v>2.1704545450000001</v>
      </c>
      <c r="V545" s="2">
        <v>2.0909090909999999</v>
      </c>
      <c r="X545" s="2">
        <v>2.4318181820000002</v>
      </c>
      <c r="Z545" s="2">
        <v>3.8522727269999999</v>
      </c>
      <c r="AB545" s="2">
        <v>2.0227272730000001</v>
      </c>
      <c r="AD545" s="2">
        <v>1.52</v>
      </c>
      <c r="AF545" s="2">
        <v>2.386363636</v>
      </c>
      <c r="AH545" s="2">
        <v>1.875</v>
      </c>
      <c r="AJ545" s="2">
        <v>3.511363636</v>
      </c>
      <c r="AL545" s="2">
        <v>4</v>
      </c>
      <c r="AN545" s="2">
        <v>3.3295454549999999</v>
      </c>
      <c r="AP545" s="2">
        <v>3.3461538461538463</v>
      </c>
      <c r="AR545" s="2">
        <v>1.5454545449999999</v>
      </c>
      <c r="AT545" s="2">
        <v>1.806818182</v>
      </c>
      <c r="AV545" s="2">
        <v>3.125</v>
      </c>
      <c r="AX545" s="2">
        <v>2.6860465119999999</v>
      </c>
      <c r="BF545" s="2">
        <v>158</v>
      </c>
      <c r="BG545" s="2">
        <v>219</v>
      </c>
      <c r="BH545" s="2">
        <v>225.5</v>
      </c>
      <c r="BI545" s="2">
        <v>128</v>
      </c>
      <c r="BJ545" s="2">
        <v>1107.5</v>
      </c>
      <c r="BK545" s="2">
        <v>46</v>
      </c>
      <c r="BL545" s="2">
        <v>44</v>
      </c>
      <c r="BM545" s="2">
        <v>45</v>
      </c>
      <c r="BN545" s="2">
        <v>144.5</v>
      </c>
      <c r="BO545" s="2">
        <v>145</v>
      </c>
      <c r="BP545" s="2">
        <v>144.75</v>
      </c>
      <c r="BQ545" s="2">
        <v>668</v>
      </c>
      <c r="BR545" s="2">
        <v>561.5</v>
      </c>
      <c r="BS545" s="2">
        <v>794</v>
      </c>
      <c r="BT545" s="2">
        <v>417.5</v>
      </c>
      <c r="BU545" s="2">
        <v>409</v>
      </c>
      <c r="BV545" s="2">
        <v>429.5</v>
      </c>
      <c r="BW545" s="2">
        <v>410.5</v>
      </c>
      <c r="BX545" s="2">
        <v>19</v>
      </c>
      <c r="BY545" s="2">
        <v>347</v>
      </c>
      <c r="BZ545" s="2">
        <v>357.5</v>
      </c>
      <c r="CA545" s="2">
        <v>352.25</v>
      </c>
      <c r="CB545" s="2">
        <v>10.5</v>
      </c>
      <c r="CD545" s="2">
        <v>195.5</v>
      </c>
      <c r="CE545" s="2">
        <v>466</v>
      </c>
      <c r="CF545" s="2">
        <v>472.5</v>
      </c>
      <c r="CG545" s="2">
        <v>469.25</v>
      </c>
      <c r="CH545" s="2">
        <v>332.5</v>
      </c>
      <c r="CI545" s="2">
        <v>340</v>
      </c>
      <c r="CJ545" s="2">
        <v>336.25</v>
      </c>
      <c r="CZ545" s="2">
        <v>0.60316027100000003</v>
      </c>
      <c r="DA545" s="2">
        <v>1.1896705249999999</v>
      </c>
      <c r="DB545" s="2">
        <v>0.97117516599999998</v>
      </c>
      <c r="DC545" s="2">
        <v>0.115575621</v>
      </c>
      <c r="DD545" s="2">
        <v>0.31088082900000003</v>
      </c>
      <c r="DE545" s="2">
        <v>4.0632054000000001E-2</v>
      </c>
      <c r="DF545" s="2">
        <v>0.376975169</v>
      </c>
      <c r="DG545" s="2">
        <v>0.318058691</v>
      </c>
      <c r="DH545" s="2">
        <v>0.176523702</v>
      </c>
      <c r="DI545" s="2">
        <v>0.30361173800000002</v>
      </c>
      <c r="DJ545" s="2">
        <v>0.42370203200000001</v>
      </c>
      <c r="DK545" s="2">
        <v>9.6162527999999997E-2</v>
      </c>
      <c r="DL545" s="2">
        <v>0.506997743</v>
      </c>
      <c r="DM545" s="2">
        <v>1.941320293398533</v>
      </c>
      <c r="DN545" s="2">
        <v>88</v>
      </c>
    </row>
    <row r="546" spans="1:118" x14ac:dyDescent="0.2">
      <c r="A546" s="2" t="s">
        <v>567</v>
      </c>
      <c r="B546" s="2" t="s">
        <v>445</v>
      </c>
      <c r="C546" s="2" t="s">
        <v>84</v>
      </c>
      <c r="E546" s="2">
        <v>25.516853932584301</v>
      </c>
      <c r="G546" s="2">
        <v>1.1235955000000001E-2</v>
      </c>
      <c r="H546" s="2">
        <v>0.98876404500000004</v>
      </c>
      <c r="I546" s="2">
        <v>0</v>
      </c>
      <c r="O546" s="2">
        <v>0</v>
      </c>
      <c r="P546" s="2">
        <v>1.1363636E-2</v>
      </c>
      <c r="Q546" s="2">
        <v>0</v>
      </c>
      <c r="R546" s="2">
        <v>0</v>
      </c>
      <c r="S546" s="2">
        <v>0.98863636399999999</v>
      </c>
      <c r="T546" s="2">
        <v>1.93258427</v>
      </c>
      <c r="V546" s="2">
        <v>2.8620689659999998</v>
      </c>
      <c r="X546" s="2">
        <v>2.6179775279999999</v>
      </c>
      <c r="Z546" s="2">
        <v>2.0786516850000001</v>
      </c>
      <c r="AB546" s="2">
        <v>2.2808988760000002</v>
      </c>
      <c r="AD546" s="2">
        <v>3.2857142860000002</v>
      </c>
      <c r="AF546" s="2">
        <v>2.123595506</v>
      </c>
      <c r="AH546" s="2">
        <v>1.842696629</v>
      </c>
      <c r="AJ546" s="2">
        <v>4.4659090910000003</v>
      </c>
      <c r="AL546" s="2">
        <v>4.25</v>
      </c>
      <c r="AN546" s="2">
        <v>3</v>
      </c>
      <c r="AP546" s="2">
        <v>3.8461538461538463</v>
      </c>
      <c r="AR546" s="2">
        <v>1.4943820219999999</v>
      </c>
      <c r="AT546" s="2">
        <v>2.7865168539999998</v>
      </c>
      <c r="AV546" s="2">
        <v>2.9662921350000002</v>
      </c>
      <c r="AX546" s="2">
        <v>3.125</v>
      </c>
      <c r="BF546" s="2">
        <v>157</v>
      </c>
      <c r="BG546" s="2">
        <v>211</v>
      </c>
      <c r="BH546" s="2">
        <v>230</v>
      </c>
      <c r="BI546" s="2">
        <v>87</v>
      </c>
      <c r="BJ546" s="2">
        <v>1079.5</v>
      </c>
      <c r="BK546" s="2">
        <v>52</v>
      </c>
      <c r="BL546" s="2">
        <v>49.5</v>
      </c>
      <c r="BM546" s="2">
        <v>50.75</v>
      </c>
      <c r="BN546" s="2">
        <v>149</v>
      </c>
      <c r="BO546" s="2">
        <v>153.5</v>
      </c>
      <c r="BP546" s="2">
        <v>151.25</v>
      </c>
      <c r="BQ546" s="2">
        <v>662</v>
      </c>
      <c r="BR546" s="2">
        <v>644</v>
      </c>
      <c r="BS546" s="2">
        <v>774</v>
      </c>
      <c r="BT546" s="2">
        <v>382</v>
      </c>
      <c r="BU546" s="2">
        <v>389</v>
      </c>
      <c r="BV546" s="2">
        <v>383</v>
      </c>
      <c r="BW546" s="2">
        <v>374.5</v>
      </c>
      <c r="BX546" s="2">
        <v>8.5</v>
      </c>
      <c r="BY546" s="2">
        <v>344.5</v>
      </c>
      <c r="BZ546" s="2">
        <v>355.5</v>
      </c>
      <c r="CA546" s="2">
        <v>350</v>
      </c>
      <c r="CB546" s="2">
        <v>11</v>
      </c>
      <c r="CD546" s="2">
        <v>251.5</v>
      </c>
      <c r="CE546" s="2">
        <v>477.5</v>
      </c>
      <c r="CF546" s="2">
        <v>485</v>
      </c>
      <c r="CG546" s="2">
        <v>481.25</v>
      </c>
      <c r="CH546" s="2">
        <v>312</v>
      </c>
      <c r="CI546" s="2">
        <v>305</v>
      </c>
      <c r="CJ546" s="2">
        <v>308.5</v>
      </c>
      <c r="CZ546" s="2">
        <v>0.613246874</v>
      </c>
      <c r="DA546" s="2">
        <v>1.0279503109999999</v>
      </c>
      <c r="DB546" s="2">
        <v>0.91739130400000002</v>
      </c>
      <c r="DC546" s="2">
        <v>8.0592866999999999E-2</v>
      </c>
      <c r="DD546" s="2">
        <v>0.33553718999999999</v>
      </c>
      <c r="DE546" s="2">
        <v>4.7012506000000003E-2</v>
      </c>
      <c r="DF546" s="2">
        <v>0.35386753100000001</v>
      </c>
      <c r="DG546" s="2">
        <v>0.32422417799999997</v>
      </c>
      <c r="DH546" s="2">
        <v>0.23297823100000001</v>
      </c>
      <c r="DI546" s="2">
        <v>0.28578045400000002</v>
      </c>
      <c r="DJ546" s="2">
        <v>0.44580824499999999</v>
      </c>
      <c r="DK546" s="2">
        <v>1.6674385999999999E-2</v>
      </c>
      <c r="DL546" s="2">
        <v>0.59657248699999998</v>
      </c>
      <c r="DM546" s="2">
        <v>1.9897172236503855</v>
      </c>
      <c r="DN546" s="2">
        <v>88</v>
      </c>
    </row>
    <row r="547" spans="1:118" x14ac:dyDescent="0.2">
      <c r="A547" s="2" t="s">
        <v>568</v>
      </c>
      <c r="B547" s="2" t="s">
        <v>445</v>
      </c>
      <c r="C547" s="2" t="s">
        <v>84</v>
      </c>
      <c r="E547" s="2">
        <v>19.238636363636399</v>
      </c>
      <c r="G547" s="2">
        <v>1.1494252999999999E-2</v>
      </c>
      <c r="H547" s="2">
        <v>0.98850574700000005</v>
      </c>
      <c r="I547" s="2">
        <v>0</v>
      </c>
      <c r="O547" s="2">
        <v>0</v>
      </c>
      <c r="P547" s="2">
        <v>0</v>
      </c>
      <c r="Q547" s="2">
        <v>0</v>
      </c>
      <c r="R547" s="2">
        <v>2.2471910000000001E-2</v>
      </c>
      <c r="S547" s="2">
        <v>0.97752808999999996</v>
      </c>
      <c r="T547" s="2">
        <v>2.11627907</v>
      </c>
      <c r="V547" s="2">
        <v>2.0235294119999998</v>
      </c>
      <c r="X547" s="2">
        <v>2.4302325580000002</v>
      </c>
      <c r="Z547" s="2">
        <v>3.2941176470000002</v>
      </c>
      <c r="AB547" s="2">
        <v>1.9302325579999999</v>
      </c>
      <c r="AD547" s="2">
        <v>1.64</v>
      </c>
      <c r="AF547" s="2">
        <v>2.5930232559999999</v>
      </c>
      <c r="AH547" s="2">
        <v>1.953488372</v>
      </c>
      <c r="AJ547" s="2">
        <v>3.541176471</v>
      </c>
      <c r="AL547" s="2">
        <v>4.3333333329999997</v>
      </c>
      <c r="AN547" s="2">
        <v>3.2441860469999999</v>
      </c>
      <c r="AP547" s="2">
        <v>3.88</v>
      </c>
      <c r="AR547" s="2">
        <v>1.511627907</v>
      </c>
      <c r="AT547" s="2">
        <v>1.7558139530000001</v>
      </c>
      <c r="AV547" s="2">
        <v>3.0235294119999998</v>
      </c>
      <c r="AX547" s="2">
        <v>3.0588235290000001</v>
      </c>
      <c r="BF547" s="2">
        <v>156.5</v>
      </c>
      <c r="BG547" s="2">
        <v>199.5</v>
      </c>
      <c r="BH547" s="2">
        <v>245</v>
      </c>
      <c r="BI547" s="2">
        <v>95</v>
      </c>
      <c r="BJ547" s="2">
        <v>1038</v>
      </c>
      <c r="BK547" s="2">
        <v>50</v>
      </c>
      <c r="BL547" s="2">
        <v>53</v>
      </c>
      <c r="BM547" s="2">
        <v>51.5</v>
      </c>
      <c r="BN547" s="2">
        <v>144.5</v>
      </c>
      <c r="BO547" s="2">
        <v>144</v>
      </c>
      <c r="BP547" s="2">
        <v>144.25</v>
      </c>
      <c r="BQ547" s="2">
        <v>579.5</v>
      </c>
      <c r="BR547" s="2">
        <v>445.5</v>
      </c>
      <c r="BS547" s="2">
        <v>732.5</v>
      </c>
      <c r="BT547" s="2">
        <v>373.5</v>
      </c>
      <c r="BU547" s="2">
        <v>442.5</v>
      </c>
      <c r="BV547" s="2">
        <v>382</v>
      </c>
      <c r="BW547" s="2">
        <v>380</v>
      </c>
      <c r="BX547" s="2">
        <v>2</v>
      </c>
      <c r="BY547" s="2">
        <v>379.5</v>
      </c>
      <c r="BZ547" s="2">
        <v>366.5</v>
      </c>
      <c r="CA547" s="2">
        <v>373</v>
      </c>
      <c r="CB547" s="2">
        <v>13</v>
      </c>
      <c r="CD547" s="2">
        <v>180.5</v>
      </c>
      <c r="CE547" s="2">
        <v>476</v>
      </c>
      <c r="CF547" s="2">
        <v>455</v>
      </c>
      <c r="CG547" s="2">
        <v>465.5</v>
      </c>
      <c r="CH547" s="2">
        <v>303.5</v>
      </c>
      <c r="CI547" s="2">
        <v>329.5</v>
      </c>
      <c r="CJ547" s="2">
        <v>316.5</v>
      </c>
      <c r="CZ547" s="2">
        <v>0.55828516399999994</v>
      </c>
      <c r="DA547" s="2">
        <v>1.3007856339999999</v>
      </c>
      <c r="DB547" s="2">
        <v>0.81428571400000005</v>
      </c>
      <c r="DC547" s="2">
        <v>9.1522158000000006E-2</v>
      </c>
      <c r="DD547" s="2">
        <v>0.357019064</v>
      </c>
      <c r="DE547" s="2">
        <v>4.9614643999999999E-2</v>
      </c>
      <c r="DF547" s="2">
        <v>0.35982659</v>
      </c>
      <c r="DG547" s="2">
        <v>0.35934489400000003</v>
      </c>
      <c r="DH547" s="2">
        <v>0.17389209999999999</v>
      </c>
      <c r="DI547" s="2">
        <v>0.30491329499999997</v>
      </c>
      <c r="DJ547" s="2">
        <v>0.448458574</v>
      </c>
      <c r="DK547" s="2">
        <v>0.12909441199999999</v>
      </c>
      <c r="DL547" s="2">
        <v>0.42919075099999998</v>
      </c>
      <c r="DM547" s="2">
        <v>1.655367231638418</v>
      </c>
      <c r="DN547" s="2">
        <v>89</v>
      </c>
    </row>
    <row r="548" spans="1:118" x14ac:dyDescent="0.2">
      <c r="A548" s="2" t="s">
        <v>569</v>
      </c>
      <c r="B548" s="2" t="s">
        <v>445</v>
      </c>
      <c r="C548" s="2" t="s">
        <v>84</v>
      </c>
      <c r="E548" s="2">
        <v>25.1170212765957</v>
      </c>
      <c r="G548" s="2">
        <v>1.0638297999999999E-2</v>
      </c>
      <c r="H548" s="2">
        <v>0.98936170199999995</v>
      </c>
      <c r="I548" s="2">
        <v>0</v>
      </c>
      <c r="O548" s="2">
        <v>0</v>
      </c>
      <c r="P548" s="2">
        <v>0</v>
      </c>
      <c r="Q548" s="2">
        <v>0</v>
      </c>
      <c r="R548" s="2">
        <v>1.0638297999999999E-2</v>
      </c>
      <c r="S548" s="2">
        <v>0.98936170199999995</v>
      </c>
      <c r="T548" s="2">
        <v>1.784946237</v>
      </c>
      <c r="V548" s="2">
        <v>2.3225806449999999</v>
      </c>
      <c r="X548" s="2">
        <v>3.0537634410000001</v>
      </c>
      <c r="Z548" s="2">
        <v>2.25</v>
      </c>
      <c r="AB548" s="2">
        <v>2.172043011</v>
      </c>
      <c r="AD548" s="2">
        <v>3.096774194</v>
      </c>
      <c r="AF548" s="2">
        <v>1.8064516129999999</v>
      </c>
      <c r="AH548" s="2">
        <v>2.548387097</v>
      </c>
      <c r="AJ548" s="2">
        <v>4.6559139780000001</v>
      </c>
      <c r="AL548" s="2">
        <v>3.9019607839999999</v>
      </c>
      <c r="AN548" s="2">
        <v>2.2043010750000001</v>
      </c>
      <c r="AP548" s="2">
        <v>4.1923076923076925</v>
      </c>
      <c r="AR548" s="2">
        <v>1.623655914</v>
      </c>
      <c r="AT548" s="2">
        <v>2.301075269</v>
      </c>
      <c r="AV548" s="2">
        <v>3.4193548389999999</v>
      </c>
      <c r="AX548" s="2">
        <v>2.3260869569999998</v>
      </c>
      <c r="BF548" s="2">
        <v>151</v>
      </c>
      <c r="BG548" s="2">
        <v>213.5</v>
      </c>
      <c r="BH548" s="2">
        <v>262.5</v>
      </c>
      <c r="BI548" s="2">
        <v>127.5</v>
      </c>
      <c r="BJ548" s="2">
        <v>1055.5</v>
      </c>
      <c r="BK548" s="2">
        <v>49.5</v>
      </c>
      <c r="BL548" s="2">
        <v>48</v>
      </c>
      <c r="BM548" s="2">
        <v>48.75</v>
      </c>
      <c r="BN548" s="2">
        <v>158.5</v>
      </c>
      <c r="BO548" s="2">
        <v>157</v>
      </c>
      <c r="BP548" s="2">
        <v>157.75</v>
      </c>
      <c r="BQ548" s="2">
        <v>649.5</v>
      </c>
      <c r="BR548" s="2">
        <v>559</v>
      </c>
      <c r="BS548" s="2">
        <v>793</v>
      </c>
      <c r="BT548" s="2">
        <v>354.5</v>
      </c>
      <c r="BU548" s="2">
        <v>411.5</v>
      </c>
      <c r="BV548" s="2">
        <v>429</v>
      </c>
      <c r="BW548" s="2">
        <v>424</v>
      </c>
      <c r="BX548" s="2">
        <v>5</v>
      </c>
      <c r="BY548" s="2">
        <v>364</v>
      </c>
      <c r="BZ548" s="2">
        <v>367.5</v>
      </c>
      <c r="CA548" s="2">
        <v>365.75</v>
      </c>
      <c r="CB548" s="2">
        <v>3.5</v>
      </c>
      <c r="CD548" s="2">
        <v>199.5</v>
      </c>
      <c r="CE548" s="2">
        <v>496.5</v>
      </c>
      <c r="CF548" s="2">
        <v>493.5</v>
      </c>
      <c r="CG548" s="2">
        <v>495</v>
      </c>
      <c r="CH548" s="2">
        <v>374.5</v>
      </c>
      <c r="CI548" s="2">
        <v>377</v>
      </c>
      <c r="CJ548" s="2">
        <v>375.75</v>
      </c>
      <c r="CZ548" s="2">
        <v>0.61534817600000002</v>
      </c>
      <c r="DA548" s="2">
        <v>1.1618962429999999</v>
      </c>
      <c r="DB548" s="2">
        <v>0.81333333299999999</v>
      </c>
      <c r="DC548" s="2">
        <v>0.12079583100000001</v>
      </c>
      <c r="DD548" s="2">
        <v>0.30903328099999999</v>
      </c>
      <c r="DE548" s="2">
        <v>4.6186641000000001E-2</v>
      </c>
      <c r="DF548" s="2">
        <v>0.335859782</v>
      </c>
      <c r="DG548" s="2">
        <v>0.34651823799999998</v>
      </c>
      <c r="DH548" s="2">
        <v>0.18900994800000001</v>
      </c>
      <c r="DI548" s="2">
        <v>0.355992421</v>
      </c>
      <c r="DJ548" s="2">
        <v>0.468972051</v>
      </c>
      <c r="DK548" s="2">
        <v>8.5741355000000005E-2</v>
      </c>
      <c r="DL548" s="2">
        <v>0.52960682100000001</v>
      </c>
      <c r="DM548" s="2">
        <v>1.9270959902794653</v>
      </c>
      <c r="DN548" s="2">
        <v>94</v>
      </c>
    </row>
    <row r="549" spans="1:118" x14ac:dyDescent="0.2">
      <c r="A549" s="2" t="s">
        <v>570</v>
      </c>
      <c r="B549" s="2" t="s">
        <v>445</v>
      </c>
      <c r="C549" s="2" t="s">
        <v>84</v>
      </c>
      <c r="E549" s="2">
        <v>24.9651162790698</v>
      </c>
      <c r="G549" s="2">
        <v>0</v>
      </c>
      <c r="H549" s="2">
        <v>1</v>
      </c>
      <c r="I549" s="2">
        <v>0</v>
      </c>
      <c r="O549" s="2">
        <v>0</v>
      </c>
      <c r="P549" s="2">
        <v>0.31764705900000001</v>
      </c>
      <c r="Q549" s="2">
        <v>4.7058823999999999E-2</v>
      </c>
      <c r="R549" s="2">
        <v>4.7058823999999999E-2</v>
      </c>
      <c r="S549" s="2">
        <v>0.58823529399999996</v>
      </c>
      <c r="T549" s="2">
        <v>2.19047619</v>
      </c>
      <c r="V549" s="2">
        <v>2.8</v>
      </c>
      <c r="X549" s="2">
        <v>2.1411764710000001</v>
      </c>
      <c r="Z549" s="2">
        <v>3.1411764710000001</v>
      </c>
      <c r="AB549" s="2">
        <v>2.6235294119999999</v>
      </c>
      <c r="AD549" s="2">
        <v>2.56</v>
      </c>
      <c r="AF549" s="2">
        <v>1.729411765</v>
      </c>
      <c r="AH549" s="2">
        <v>1.75</v>
      </c>
      <c r="AJ549" s="2">
        <v>4.1411764709999996</v>
      </c>
      <c r="AL549" s="2">
        <v>2.0888888890000001</v>
      </c>
      <c r="AN549" s="2">
        <v>2.6117647060000002</v>
      </c>
      <c r="AP549" s="2">
        <v>3.1923076923076925</v>
      </c>
      <c r="AR549" s="2">
        <v>1.7176470589999999</v>
      </c>
      <c r="AT549" s="2">
        <v>2.635294118</v>
      </c>
      <c r="AV549" s="2">
        <v>2.9764705880000002</v>
      </c>
      <c r="AX549" s="2">
        <v>2.411764706</v>
      </c>
      <c r="BF549" s="2">
        <v>145.5</v>
      </c>
      <c r="BG549" s="2">
        <v>212</v>
      </c>
      <c r="BH549" s="2">
        <v>202.5</v>
      </c>
      <c r="BI549" s="2">
        <v>113</v>
      </c>
      <c r="BJ549" s="2">
        <v>1090</v>
      </c>
      <c r="BK549" s="2">
        <v>57.5</v>
      </c>
      <c r="BL549" s="2">
        <v>55</v>
      </c>
      <c r="BM549" s="2">
        <v>56.25</v>
      </c>
      <c r="BN549" s="2">
        <v>150.5</v>
      </c>
      <c r="BO549" s="2">
        <v>157.5</v>
      </c>
      <c r="BP549" s="2">
        <v>154</v>
      </c>
      <c r="BQ549" s="2">
        <v>663.5</v>
      </c>
      <c r="BR549" s="2">
        <v>630.5</v>
      </c>
      <c r="BS549" s="2">
        <v>793.5</v>
      </c>
      <c r="BT549" s="2">
        <v>413</v>
      </c>
      <c r="BU549" s="2">
        <v>395.5</v>
      </c>
      <c r="BV549" s="2">
        <v>439</v>
      </c>
      <c r="BW549" s="2">
        <v>449.5</v>
      </c>
      <c r="BX549" s="2">
        <v>10.5</v>
      </c>
      <c r="BY549" s="2">
        <v>337.5</v>
      </c>
      <c r="BZ549" s="2">
        <v>342</v>
      </c>
      <c r="CA549" s="2">
        <v>339.75</v>
      </c>
      <c r="CB549" s="2">
        <v>4.5</v>
      </c>
      <c r="CD549" s="2">
        <v>205</v>
      </c>
      <c r="CE549" s="2">
        <v>455</v>
      </c>
      <c r="CF549" s="2">
        <v>461.5</v>
      </c>
      <c r="CG549" s="2">
        <v>458.25</v>
      </c>
      <c r="CH549" s="2">
        <v>368</v>
      </c>
      <c r="CI549" s="2">
        <v>382</v>
      </c>
      <c r="CJ549" s="2">
        <v>375</v>
      </c>
      <c r="CZ549" s="2">
        <v>0.60871559600000003</v>
      </c>
      <c r="DA549" s="2">
        <v>1.0523394129999999</v>
      </c>
      <c r="DB549" s="2">
        <v>1.04691358</v>
      </c>
      <c r="DC549" s="2">
        <v>0.103669725</v>
      </c>
      <c r="DD549" s="2">
        <v>0.36525974</v>
      </c>
      <c r="DE549" s="2">
        <v>5.1605505000000003E-2</v>
      </c>
      <c r="DF549" s="2">
        <v>0.37889908300000003</v>
      </c>
      <c r="DG549" s="2">
        <v>0.31169724799999998</v>
      </c>
      <c r="DH549" s="2">
        <v>0.188073394</v>
      </c>
      <c r="DI549" s="2">
        <v>0.344036697</v>
      </c>
      <c r="DJ549" s="2">
        <v>0.42041284400000001</v>
      </c>
      <c r="DK549" s="2">
        <v>3.0275229000000001E-2</v>
      </c>
      <c r="DL549" s="2">
        <v>0.57844036700000001</v>
      </c>
      <c r="DM549" s="2">
        <v>2.0063211125158027</v>
      </c>
      <c r="DN549" s="2">
        <v>85</v>
      </c>
    </row>
    <row r="550" spans="1:118" x14ac:dyDescent="0.2">
      <c r="A550" s="2" t="s">
        <v>571</v>
      </c>
      <c r="B550" s="2" t="s">
        <v>445</v>
      </c>
      <c r="C550" s="2" t="s">
        <v>84</v>
      </c>
      <c r="E550" s="2">
        <v>19.5</v>
      </c>
      <c r="G550" s="2">
        <v>0</v>
      </c>
      <c r="H550" s="2">
        <v>1</v>
      </c>
      <c r="I550" s="2">
        <v>0</v>
      </c>
      <c r="O550" s="2">
        <v>0</v>
      </c>
      <c r="P550" s="2">
        <v>0</v>
      </c>
      <c r="Q550" s="2">
        <v>0</v>
      </c>
      <c r="R550" s="2">
        <v>0</v>
      </c>
      <c r="S550" s="2">
        <v>1</v>
      </c>
      <c r="T550" s="2">
        <v>2.115384615</v>
      </c>
      <c r="V550" s="2">
        <v>2.076923077</v>
      </c>
      <c r="X550" s="2">
        <v>3.269230769</v>
      </c>
      <c r="Z550" s="2">
        <v>3.52</v>
      </c>
      <c r="AB550" s="2">
        <v>1.846153846</v>
      </c>
      <c r="AD550" s="2">
        <v>2.038461538</v>
      </c>
      <c r="AF550" s="2">
        <v>1.730769231</v>
      </c>
      <c r="AH550" s="2">
        <v>2.307692308</v>
      </c>
      <c r="AJ550" s="2">
        <v>3.846153846</v>
      </c>
      <c r="AL550" s="2">
        <v>4.4339622639999998</v>
      </c>
      <c r="AN550" s="2">
        <v>3.192307692</v>
      </c>
      <c r="AP550" s="2" t="s">
        <v>665</v>
      </c>
      <c r="AR550" s="2">
        <v>1.807692308</v>
      </c>
      <c r="AT550" s="2">
        <v>1.769230769</v>
      </c>
      <c r="AV550" s="2">
        <v>3.653846154</v>
      </c>
      <c r="AX550" s="2">
        <v>1.92</v>
      </c>
      <c r="BF550" s="2">
        <v>173.5</v>
      </c>
      <c r="BG550" s="2">
        <v>240.5</v>
      </c>
      <c r="BH550" s="2">
        <v>275</v>
      </c>
      <c r="BI550" s="2">
        <v>118</v>
      </c>
      <c r="BJ550" s="2">
        <v>1218.5</v>
      </c>
      <c r="BK550" s="2">
        <v>65</v>
      </c>
      <c r="BL550" s="2">
        <v>61.5</v>
      </c>
      <c r="BM550" s="2">
        <v>63.25</v>
      </c>
      <c r="BN550" s="2">
        <v>170</v>
      </c>
      <c r="BO550" s="2">
        <v>159</v>
      </c>
      <c r="BP550" s="2">
        <v>164.5</v>
      </c>
      <c r="BQ550" s="2">
        <v>651</v>
      </c>
      <c r="BR550" s="2">
        <v>469</v>
      </c>
      <c r="BS550" s="2">
        <v>820</v>
      </c>
      <c r="BT550" s="2">
        <v>480</v>
      </c>
      <c r="BU550" s="2">
        <v>431.5</v>
      </c>
      <c r="BV550" s="2">
        <v>491</v>
      </c>
      <c r="BW550" s="2">
        <v>484</v>
      </c>
      <c r="BX550" s="2">
        <v>7</v>
      </c>
      <c r="BY550" s="2">
        <v>381</v>
      </c>
      <c r="BZ550" s="2">
        <v>378</v>
      </c>
      <c r="CA550" s="2">
        <v>379.5</v>
      </c>
      <c r="CB550" s="2">
        <v>3</v>
      </c>
      <c r="CD550" s="2">
        <v>229.5</v>
      </c>
      <c r="CE550" s="2">
        <v>455.5</v>
      </c>
      <c r="CF550" s="2">
        <v>458.5</v>
      </c>
      <c r="CG550" s="2">
        <v>457</v>
      </c>
      <c r="CH550" s="2">
        <v>398</v>
      </c>
      <c r="CI550" s="2">
        <v>381</v>
      </c>
      <c r="CJ550" s="2">
        <v>389.5</v>
      </c>
      <c r="CZ550" s="2">
        <v>0.53426343899999995</v>
      </c>
      <c r="DA550" s="2">
        <v>1.388059701</v>
      </c>
      <c r="DB550" s="2">
        <v>0.87454545500000003</v>
      </c>
      <c r="DC550" s="2">
        <v>9.6840378000000005E-2</v>
      </c>
      <c r="DD550" s="2">
        <v>0.38449847999999998</v>
      </c>
      <c r="DE550" s="2">
        <v>5.1908084E-2</v>
      </c>
      <c r="DF550" s="2">
        <v>0.39392695900000002</v>
      </c>
      <c r="DG550" s="2">
        <v>0.31144850200000002</v>
      </c>
      <c r="DH550" s="2">
        <v>0.18834632700000001</v>
      </c>
      <c r="DI550" s="2">
        <v>0.31965531400000002</v>
      </c>
      <c r="DJ550" s="2">
        <v>0.37505129300000001</v>
      </c>
      <c r="DK550" s="2">
        <v>182</v>
      </c>
      <c r="DL550" s="2">
        <v>0.384899467</v>
      </c>
      <c r="DM550" s="2">
        <v>1.9003476245654694</v>
      </c>
      <c r="DN550" s="2">
        <v>26</v>
      </c>
    </row>
    <row r="551" spans="1:118" x14ac:dyDescent="0.2">
      <c r="A551" s="2" t="s">
        <v>572</v>
      </c>
      <c r="B551" s="2" t="s">
        <v>445</v>
      </c>
      <c r="C551" s="2" t="s">
        <v>84</v>
      </c>
      <c r="E551" s="2">
        <v>38.913043478260903</v>
      </c>
      <c r="G551" s="2">
        <v>0</v>
      </c>
      <c r="H551" s="2">
        <v>1</v>
      </c>
      <c r="I551" s="2">
        <v>0</v>
      </c>
      <c r="O551" s="2">
        <v>0</v>
      </c>
      <c r="P551" s="2">
        <v>0</v>
      </c>
      <c r="Q551" s="2">
        <v>0</v>
      </c>
      <c r="R551" s="2">
        <v>0</v>
      </c>
      <c r="S551" s="2">
        <v>1</v>
      </c>
      <c r="T551" s="2">
        <v>1.7272727269999999</v>
      </c>
      <c r="V551" s="2">
        <v>2</v>
      </c>
      <c r="X551" s="2">
        <v>1.7272727269999999</v>
      </c>
      <c r="Z551" s="2">
        <v>2.782608696</v>
      </c>
      <c r="AB551" s="2">
        <v>1.9130434780000001</v>
      </c>
      <c r="AD551" s="2">
        <v>2.7391304349999999</v>
      </c>
      <c r="AF551" s="2">
        <v>1.363636364</v>
      </c>
      <c r="AH551" s="2">
        <v>2.636363636</v>
      </c>
      <c r="AJ551" s="2">
        <v>4.6363636359999996</v>
      </c>
      <c r="AL551" s="2">
        <v>4.0196078430000002</v>
      </c>
      <c r="AN551" s="2">
        <v>2.434782609</v>
      </c>
      <c r="AP551" s="2" t="s">
        <v>665</v>
      </c>
      <c r="AR551" s="2">
        <v>1.7391304350000001</v>
      </c>
      <c r="AT551" s="2">
        <v>1.7391304350000001</v>
      </c>
      <c r="AV551" s="2">
        <v>3.1304347830000001</v>
      </c>
      <c r="AX551" s="2">
        <v>2.2608695650000001</v>
      </c>
      <c r="BF551" s="2">
        <v>164.5</v>
      </c>
      <c r="BG551" s="2">
        <v>203.5</v>
      </c>
      <c r="BH551" s="2">
        <v>218</v>
      </c>
      <c r="BI551" s="2">
        <v>70</v>
      </c>
      <c r="BJ551" s="2">
        <v>1162.5</v>
      </c>
      <c r="BK551" s="2">
        <v>38</v>
      </c>
      <c r="BL551" s="2">
        <v>30.5</v>
      </c>
      <c r="BM551" s="2">
        <v>34.25</v>
      </c>
      <c r="BN551" s="2">
        <v>148.5</v>
      </c>
      <c r="BO551" s="2">
        <v>134.5</v>
      </c>
      <c r="BP551" s="2">
        <v>141.5</v>
      </c>
      <c r="BQ551" s="2">
        <v>645</v>
      </c>
      <c r="BR551" s="2">
        <v>524.5</v>
      </c>
      <c r="BS551" s="2">
        <v>792.5</v>
      </c>
      <c r="BT551" s="2">
        <v>471</v>
      </c>
      <c r="BU551" s="2">
        <v>412</v>
      </c>
      <c r="BV551" s="2">
        <v>447</v>
      </c>
      <c r="BW551" s="2">
        <v>476.5</v>
      </c>
      <c r="BX551" s="2">
        <v>29.5</v>
      </c>
      <c r="BY551" s="2">
        <v>386</v>
      </c>
      <c r="BZ551" s="2">
        <v>372.5</v>
      </c>
      <c r="CA551" s="2">
        <v>379.25</v>
      </c>
      <c r="CB551" s="2">
        <v>13.5</v>
      </c>
      <c r="CD551" s="2">
        <v>220</v>
      </c>
      <c r="CE551" s="2">
        <v>414.5</v>
      </c>
      <c r="CF551" s="2">
        <v>400</v>
      </c>
      <c r="CG551" s="2">
        <v>407.25</v>
      </c>
      <c r="CH551" s="2">
        <v>377.5</v>
      </c>
      <c r="CI551" s="2">
        <v>421</v>
      </c>
      <c r="CJ551" s="2">
        <v>399.25</v>
      </c>
      <c r="CZ551" s="2">
        <v>0.55483870999999996</v>
      </c>
      <c r="DA551" s="2">
        <v>1.2297426119999999</v>
      </c>
      <c r="DB551" s="2">
        <v>0.93348623900000005</v>
      </c>
      <c r="DC551" s="2">
        <v>6.0215053999999997E-2</v>
      </c>
      <c r="DD551" s="2">
        <v>0.24204946999999999</v>
      </c>
      <c r="DE551" s="2">
        <v>2.9462366E-2</v>
      </c>
      <c r="DF551" s="2">
        <v>0.40516129000000001</v>
      </c>
      <c r="DG551" s="2">
        <v>0.32623655899999998</v>
      </c>
      <c r="DH551" s="2">
        <v>0.189247312</v>
      </c>
      <c r="DI551" s="2">
        <v>0.34344086000000001</v>
      </c>
      <c r="DJ551" s="2">
        <v>0.35032258100000002</v>
      </c>
      <c r="DK551" s="2">
        <v>120.5</v>
      </c>
      <c r="DL551" s="2">
        <v>0.451182796</v>
      </c>
      <c r="DM551" s="2">
        <v>1.9235436893203883</v>
      </c>
      <c r="DN551" s="2">
        <v>23</v>
      </c>
    </row>
    <row r="552" spans="1:118" x14ac:dyDescent="0.2">
      <c r="A552" s="2" t="s">
        <v>573</v>
      </c>
      <c r="B552" s="2" t="s">
        <v>445</v>
      </c>
      <c r="C552" s="2" t="s">
        <v>84</v>
      </c>
      <c r="E552" s="2">
        <v>21.692307692307701</v>
      </c>
      <c r="G552" s="2">
        <v>0</v>
      </c>
      <c r="H552" s="2">
        <v>1</v>
      </c>
      <c r="I552" s="2">
        <v>0</v>
      </c>
      <c r="O552" s="2">
        <v>0</v>
      </c>
      <c r="P552" s="2">
        <v>0</v>
      </c>
      <c r="Q552" s="2">
        <v>0</v>
      </c>
      <c r="R552" s="2">
        <v>0</v>
      </c>
      <c r="S552" s="2">
        <v>1</v>
      </c>
      <c r="T552" s="2">
        <v>1.769230769</v>
      </c>
      <c r="V552" s="2">
        <v>1.56</v>
      </c>
      <c r="X552" s="2">
        <v>2.653846154</v>
      </c>
      <c r="Z552" s="2">
        <v>3.192307692</v>
      </c>
      <c r="AB552" s="2">
        <v>1.269230769</v>
      </c>
      <c r="AD552" s="2">
        <v>2.038461538</v>
      </c>
      <c r="AF552" s="2">
        <v>1.68</v>
      </c>
      <c r="AH552" s="2">
        <v>2.269230769</v>
      </c>
      <c r="AJ552" s="2">
        <v>4.346153846</v>
      </c>
      <c r="AL552" s="2">
        <v>3.163265306</v>
      </c>
      <c r="AN552" s="2">
        <v>1.769230769</v>
      </c>
      <c r="AP552" s="2" t="s">
        <v>665</v>
      </c>
      <c r="AR552" s="2">
        <v>1.423076923</v>
      </c>
      <c r="AT552" s="2">
        <v>1.653846154</v>
      </c>
      <c r="AV552" s="2">
        <v>3.769230769</v>
      </c>
      <c r="AX552" s="2">
        <v>2</v>
      </c>
      <c r="BF552" s="2">
        <v>154.5</v>
      </c>
      <c r="BG552" s="2">
        <v>239</v>
      </c>
      <c r="BH552" s="2">
        <v>205.5</v>
      </c>
      <c r="BI552" s="2">
        <v>105</v>
      </c>
      <c r="BJ552" s="2">
        <v>1193</v>
      </c>
      <c r="BK552" s="2">
        <v>70</v>
      </c>
      <c r="BL552" s="2">
        <v>73</v>
      </c>
      <c r="BM552" s="2">
        <v>71.5</v>
      </c>
      <c r="BN552" s="2">
        <v>169</v>
      </c>
      <c r="BO552" s="2">
        <v>163</v>
      </c>
      <c r="BP552" s="2">
        <v>166</v>
      </c>
      <c r="BQ552" s="2">
        <v>641</v>
      </c>
      <c r="BR552" s="2">
        <v>507</v>
      </c>
      <c r="BS552" s="2">
        <v>798.5</v>
      </c>
      <c r="BT552" s="2">
        <v>488.5</v>
      </c>
      <c r="BU552" s="2">
        <v>402.5</v>
      </c>
      <c r="BV552" s="2">
        <v>487.5</v>
      </c>
      <c r="BW552" s="2">
        <v>492.5</v>
      </c>
      <c r="BX552" s="2">
        <v>5</v>
      </c>
      <c r="BY552" s="2">
        <v>366.5</v>
      </c>
      <c r="BZ552" s="2">
        <v>359</v>
      </c>
      <c r="CA552" s="2">
        <v>362.75</v>
      </c>
      <c r="CB552" s="2">
        <v>7.5</v>
      </c>
      <c r="CD552" s="2">
        <v>239.5</v>
      </c>
      <c r="CE552" s="2">
        <v>465.5</v>
      </c>
      <c r="CF552" s="2">
        <v>452.5</v>
      </c>
      <c r="CG552" s="2">
        <v>459</v>
      </c>
      <c r="CH552" s="2">
        <v>394</v>
      </c>
      <c r="CI552" s="2">
        <v>405</v>
      </c>
      <c r="CJ552" s="2">
        <v>399.5</v>
      </c>
      <c r="CZ552" s="2">
        <v>0.53730092200000001</v>
      </c>
      <c r="DA552" s="2">
        <v>1.2642998030000001</v>
      </c>
      <c r="DB552" s="2">
        <v>1.163017032</v>
      </c>
      <c r="DC552" s="2">
        <v>8.8013411999999999E-2</v>
      </c>
      <c r="DD552" s="2">
        <v>0.43072289200000002</v>
      </c>
      <c r="DE552" s="2">
        <v>5.9932942000000003E-2</v>
      </c>
      <c r="DF552" s="2">
        <v>0.40947191999999999</v>
      </c>
      <c r="DG552" s="2">
        <v>0.30406538100000002</v>
      </c>
      <c r="DH552" s="2">
        <v>0.200754401</v>
      </c>
      <c r="DI552" s="2">
        <v>0.33487007499999999</v>
      </c>
      <c r="DJ552" s="2">
        <v>0.38474434200000002</v>
      </c>
      <c r="DK552" s="2">
        <v>134</v>
      </c>
      <c r="DL552" s="2">
        <v>0.42497904399999997</v>
      </c>
      <c r="DM552" s="2">
        <v>1.9838509316770185</v>
      </c>
      <c r="DN552" s="2">
        <v>26</v>
      </c>
    </row>
    <row r="553" spans="1:118" x14ac:dyDescent="0.2">
      <c r="A553" s="2" t="s">
        <v>574</v>
      </c>
      <c r="B553" s="2" t="s">
        <v>445</v>
      </c>
      <c r="C553" s="2" t="s">
        <v>84</v>
      </c>
      <c r="E553" s="2">
        <v>29.25</v>
      </c>
      <c r="G553" s="2">
        <v>0</v>
      </c>
      <c r="H553" s="2">
        <v>1</v>
      </c>
      <c r="I553" s="2">
        <v>0</v>
      </c>
      <c r="O553" s="2">
        <v>0</v>
      </c>
      <c r="P553" s="2">
        <v>0</v>
      </c>
      <c r="Q553" s="2">
        <v>0</v>
      </c>
      <c r="R553" s="2">
        <v>0</v>
      </c>
      <c r="S553" s="2">
        <v>1</v>
      </c>
      <c r="T553" s="2">
        <v>1.4166666670000001</v>
      </c>
      <c r="V553" s="2">
        <v>2.3333333330000001</v>
      </c>
      <c r="X553" s="2">
        <v>3.5</v>
      </c>
      <c r="Z553" s="2">
        <v>2.3478260870000001</v>
      </c>
      <c r="AB553" s="2">
        <v>1.9166666670000001</v>
      </c>
      <c r="AD553" s="2">
        <v>3.25</v>
      </c>
      <c r="AF553" s="2">
        <v>1.3333333329999999</v>
      </c>
      <c r="AH553" s="2">
        <v>2.125</v>
      </c>
      <c r="AJ553" s="2">
        <v>4.8695652169999999</v>
      </c>
      <c r="AL553" s="2">
        <v>4.3898305080000002</v>
      </c>
      <c r="AN553" s="2">
        <v>2.375</v>
      </c>
      <c r="AP553" s="2" t="s">
        <v>665</v>
      </c>
      <c r="AR553" s="2">
        <v>1.4166666670000001</v>
      </c>
      <c r="AT553" s="2">
        <v>2.5</v>
      </c>
      <c r="AV553" s="2">
        <v>3.5416666669999999</v>
      </c>
      <c r="AX553" s="2">
        <v>1.5416666670000001</v>
      </c>
      <c r="BF553" s="2">
        <v>150</v>
      </c>
      <c r="BG553" s="2">
        <v>224.5</v>
      </c>
      <c r="BH553" s="2">
        <v>255.5</v>
      </c>
      <c r="BI553" s="2">
        <v>85</v>
      </c>
      <c r="BJ553" s="2">
        <v>1206</v>
      </c>
      <c r="BK553" s="2">
        <v>62</v>
      </c>
      <c r="BL553" s="2">
        <v>55.5</v>
      </c>
      <c r="BM553" s="2">
        <v>58.75</v>
      </c>
      <c r="BN553" s="2">
        <v>159</v>
      </c>
      <c r="BO553" s="2">
        <v>155.5</v>
      </c>
      <c r="BP553" s="2">
        <v>157.25</v>
      </c>
      <c r="BQ553" s="2">
        <v>631.5</v>
      </c>
      <c r="BR553" s="2">
        <v>497</v>
      </c>
      <c r="BS553" s="2">
        <v>807.5</v>
      </c>
      <c r="BT553" s="2">
        <v>457</v>
      </c>
      <c r="BU553" s="2">
        <v>421</v>
      </c>
      <c r="BV553" s="2">
        <v>477</v>
      </c>
      <c r="BW553" s="2">
        <v>486</v>
      </c>
      <c r="BX553" s="2">
        <v>9</v>
      </c>
      <c r="BY553" s="2">
        <v>396</v>
      </c>
      <c r="BZ553" s="2">
        <v>395.5</v>
      </c>
      <c r="CA553" s="2">
        <v>395.75</v>
      </c>
      <c r="CB553" s="2">
        <v>0.5</v>
      </c>
      <c r="CD553" s="2">
        <v>269</v>
      </c>
      <c r="CE553" s="2">
        <v>484</v>
      </c>
      <c r="CF553" s="2">
        <v>461.5</v>
      </c>
      <c r="CG553" s="2">
        <v>472.75</v>
      </c>
      <c r="CH553" s="2">
        <v>420</v>
      </c>
      <c r="CI553" s="2">
        <v>422</v>
      </c>
      <c r="CJ553" s="2">
        <v>421</v>
      </c>
      <c r="CZ553" s="2">
        <v>0.52363184100000004</v>
      </c>
      <c r="DA553" s="2">
        <v>1.2706237419999999</v>
      </c>
      <c r="DB553" s="2">
        <v>0.878669276</v>
      </c>
      <c r="DC553" s="2">
        <v>7.0480928999999998E-2</v>
      </c>
      <c r="DD553" s="2">
        <v>0.37360890299999999</v>
      </c>
      <c r="DE553" s="2">
        <v>4.8714760000000003E-2</v>
      </c>
      <c r="DF553" s="2">
        <v>0.37893863999999999</v>
      </c>
      <c r="DG553" s="2">
        <v>0.32815091200000002</v>
      </c>
      <c r="DH553" s="2">
        <v>0.22305141000000001</v>
      </c>
      <c r="DI553" s="2">
        <v>0.34908789400000001</v>
      </c>
      <c r="DJ553" s="2">
        <v>0.391998342</v>
      </c>
      <c r="DK553" s="2">
        <v>134.5</v>
      </c>
      <c r="DL553" s="2">
        <v>0.41210613600000001</v>
      </c>
      <c r="DM553" s="2">
        <v>1.9180522565320666</v>
      </c>
      <c r="DN553" s="2">
        <v>24</v>
      </c>
    </row>
    <row r="554" spans="1:118" x14ac:dyDescent="0.2">
      <c r="A554" s="2" t="s">
        <v>575</v>
      </c>
      <c r="B554" s="2" t="s">
        <v>445</v>
      </c>
      <c r="C554" s="2" t="s">
        <v>84</v>
      </c>
      <c r="E554" s="2">
        <v>35.133333333333297</v>
      </c>
      <c r="G554" s="2">
        <v>0</v>
      </c>
      <c r="H554" s="2">
        <v>1</v>
      </c>
      <c r="I554" s="2">
        <v>0</v>
      </c>
      <c r="O554" s="2">
        <v>0</v>
      </c>
      <c r="P554" s="2">
        <v>0</v>
      </c>
      <c r="Q554" s="2">
        <v>0</v>
      </c>
      <c r="R554" s="2">
        <v>0</v>
      </c>
      <c r="S554" s="2">
        <v>1</v>
      </c>
      <c r="T554" s="2">
        <v>1.433333333</v>
      </c>
      <c r="V554" s="2">
        <v>1.933333333</v>
      </c>
      <c r="X554" s="2">
        <v>3.2</v>
      </c>
      <c r="Z554" s="2">
        <v>1.9</v>
      </c>
      <c r="AB554" s="2">
        <v>1.5862068970000001</v>
      </c>
      <c r="AD554" s="2">
        <v>3.5</v>
      </c>
      <c r="AF554" s="2">
        <v>1.4827586210000001</v>
      </c>
      <c r="AH554" s="2">
        <v>2.1</v>
      </c>
      <c r="AJ554" s="2">
        <v>5.3666666669999996</v>
      </c>
      <c r="AL554" s="2">
        <v>4.4375</v>
      </c>
      <c r="AN554" s="2">
        <v>1.6896551719999999</v>
      </c>
      <c r="AP554" s="2" t="s">
        <v>665</v>
      </c>
      <c r="AR554" s="2">
        <v>1.266666667</v>
      </c>
      <c r="AT554" s="2">
        <v>2.4666666670000001</v>
      </c>
      <c r="AV554" s="2">
        <v>3.266666667</v>
      </c>
      <c r="AX554" s="2">
        <v>1.7</v>
      </c>
      <c r="BF554" s="2">
        <v>155.5</v>
      </c>
      <c r="BG554" s="2">
        <v>214.5</v>
      </c>
      <c r="BH554" s="2">
        <v>278</v>
      </c>
      <c r="BI554" s="2">
        <v>81.5</v>
      </c>
      <c r="BJ554" s="2">
        <v>1166.5</v>
      </c>
      <c r="BK554" s="2">
        <v>60</v>
      </c>
      <c r="BL554" s="2">
        <v>59.5</v>
      </c>
      <c r="BM554" s="2">
        <v>59.75</v>
      </c>
      <c r="BN554" s="2">
        <v>159</v>
      </c>
      <c r="BO554" s="2">
        <v>158</v>
      </c>
      <c r="BP554" s="2">
        <v>158.5</v>
      </c>
      <c r="BQ554" s="2">
        <v>638.5</v>
      </c>
      <c r="BR554" s="2">
        <v>517.5</v>
      </c>
      <c r="BS554" s="2">
        <v>807</v>
      </c>
      <c r="BT554" s="2">
        <v>464.5</v>
      </c>
      <c r="BU554" s="2">
        <v>403.5</v>
      </c>
      <c r="BV554" s="2">
        <v>472.5</v>
      </c>
      <c r="BW554" s="2">
        <v>455.5</v>
      </c>
      <c r="BX554" s="2">
        <v>17</v>
      </c>
      <c r="BY554" s="2">
        <v>375.5</v>
      </c>
      <c r="BZ554" s="2">
        <v>395</v>
      </c>
      <c r="CA554" s="2">
        <v>385.25</v>
      </c>
      <c r="CB554" s="2">
        <v>19.5</v>
      </c>
      <c r="CD554" s="2">
        <v>238.5</v>
      </c>
      <c r="CE554" s="2">
        <v>432</v>
      </c>
      <c r="CF554" s="2">
        <v>424.5</v>
      </c>
      <c r="CG554" s="2">
        <v>428.25</v>
      </c>
      <c r="CH554" s="2">
        <v>406.5</v>
      </c>
      <c r="CI554" s="2">
        <v>393.5</v>
      </c>
      <c r="CJ554" s="2">
        <v>400</v>
      </c>
      <c r="CZ554" s="2">
        <v>0.54736390899999998</v>
      </c>
      <c r="DA554" s="2">
        <v>1.2338164250000001</v>
      </c>
      <c r="DB554" s="2">
        <v>0.77158273399999999</v>
      </c>
      <c r="DC554" s="2">
        <v>6.9867124000000003E-2</v>
      </c>
      <c r="DD554" s="2">
        <v>0.37697160899999999</v>
      </c>
      <c r="DE554" s="2">
        <v>5.1221602999999997E-2</v>
      </c>
      <c r="DF554" s="2">
        <v>0.39819974299999999</v>
      </c>
      <c r="DG554" s="2">
        <v>0.330261466</v>
      </c>
      <c r="DH554" s="2">
        <v>0.20445778000000001</v>
      </c>
      <c r="DI554" s="2">
        <v>0.342906129</v>
      </c>
      <c r="DJ554" s="2">
        <v>0.36712387499999999</v>
      </c>
      <c r="DK554" s="2">
        <v>121</v>
      </c>
      <c r="DL554" s="2">
        <v>0.44363480500000002</v>
      </c>
      <c r="DM554" s="2">
        <v>2</v>
      </c>
      <c r="DN554" s="2">
        <v>30</v>
      </c>
    </row>
    <row r="555" spans="1:118" x14ac:dyDescent="0.2">
      <c r="A555" s="2" t="s">
        <v>576</v>
      </c>
      <c r="B555" s="2" t="s">
        <v>445</v>
      </c>
      <c r="C555" s="2" t="s">
        <v>84</v>
      </c>
      <c r="E555" s="2">
        <v>29.36</v>
      </c>
      <c r="G555" s="2">
        <v>0</v>
      </c>
      <c r="H555" s="2">
        <v>1</v>
      </c>
      <c r="I555" s="2">
        <v>0</v>
      </c>
      <c r="O555" s="2">
        <v>0</v>
      </c>
      <c r="P555" s="2">
        <v>0</v>
      </c>
      <c r="Q555" s="2">
        <v>0</v>
      </c>
      <c r="R555" s="2">
        <v>0</v>
      </c>
      <c r="S555" s="2">
        <v>1</v>
      </c>
      <c r="T555" s="2">
        <v>1.84</v>
      </c>
      <c r="V555" s="2">
        <v>3.0416666669999999</v>
      </c>
      <c r="X555" s="2">
        <v>3.8</v>
      </c>
      <c r="Z555" s="2">
        <v>2.3199999999999998</v>
      </c>
      <c r="AB555" s="2">
        <v>2.2000000000000002</v>
      </c>
      <c r="AD555" s="2">
        <v>3.52</v>
      </c>
      <c r="AF555" s="2">
        <v>1.5416666670000001</v>
      </c>
      <c r="AH555" s="2">
        <v>1.6</v>
      </c>
      <c r="AJ555" s="2">
        <v>5</v>
      </c>
      <c r="AL555" s="2">
        <v>4.4285714289999998</v>
      </c>
      <c r="AN555" s="2">
        <v>1.96</v>
      </c>
      <c r="AP555" s="2" t="s">
        <v>665</v>
      </c>
      <c r="AR555" s="2">
        <v>1.44</v>
      </c>
      <c r="AT555" s="2">
        <v>2.6</v>
      </c>
      <c r="AV555" s="2">
        <v>3.04</v>
      </c>
      <c r="AX555" s="2">
        <v>1.92</v>
      </c>
      <c r="BF555" s="2">
        <v>160.5</v>
      </c>
      <c r="BG555" s="2">
        <v>232</v>
      </c>
      <c r="BH555" s="2">
        <v>276.5</v>
      </c>
      <c r="BI555" s="2">
        <v>106</v>
      </c>
      <c r="BJ555" s="2">
        <v>1276.5</v>
      </c>
      <c r="BK555" s="2">
        <v>60.5</v>
      </c>
      <c r="BL555" s="2">
        <v>56.5</v>
      </c>
      <c r="BM555" s="2">
        <v>58.5</v>
      </c>
      <c r="BN555" s="2">
        <v>167.5</v>
      </c>
      <c r="BO555" s="2">
        <v>165</v>
      </c>
      <c r="BP555" s="2">
        <v>166.25</v>
      </c>
      <c r="BQ555" s="2">
        <v>579.5</v>
      </c>
      <c r="BR555" s="2">
        <v>489</v>
      </c>
      <c r="BS555" s="2">
        <v>821</v>
      </c>
      <c r="BT555" s="2">
        <v>487</v>
      </c>
      <c r="BU555" s="2">
        <v>436.5</v>
      </c>
      <c r="BV555" s="2">
        <v>499.5</v>
      </c>
      <c r="BW555" s="2">
        <v>494</v>
      </c>
      <c r="BX555" s="2">
        <v>5.5</v>
      </c>
      <c r="BY555" s="2">
        <v>418.5</v>
      </c>
      <c r="BZ555" s="2">
        <v>415</v>
      </c>
      <c r="CA555" s="2">
        <v>416.75</v>
      </c>
      <c r="CB555" s="2">
        <v>3.5</v>
      </c>
      <c r="CD555" s="2">
        <v>270</v>
      </c>
      <c r="CE555" s="2">
        <v>510.5</v>
      </c>
      <c r="CF555" s="2">
        <v>498.5</v>
      </c>
      <c r="CG555" s="2">
        <v>504.5</v>
      </c>
      <c r="CH555" s="2">
        <v>442.5</v>
      </c>
      <c r="CI555" s="2">
        <v>437.5</v>
      </c>
      <c r="CJ555" s="2">
        <v>440</v>
      </c>
      <c r="CZ555" s="2">
        <v>0.453975715</v>
      </c>
      <c r="DA555" s="2">
        <v>1.185071575</v>
      </c>
      <c r="DB555" s="2">
        <v>0.839059675</v>
      </c>
      <c r="DC555" s="2">
        <v>8.3039560999999998E-2</v>
      </c>
      <c r="DD555" s="2">
        <v>0.35187969899999999</v>
      </c>
      <c r="DE555" s="2">
        <v>4.5828437E-2</v>
      </c>
      <c r="DF555" s="2">
        <v>0.38151194700000002</v>
      </c>
      <c r="DG555" s="2">
        <v>0.32647865300000001</v>
      </c>
      <c r="DH555" s="2">
        <v>0.211515864</v>
      </c>
      <c r="DI555" s="2">
        <v>0.34469251899999998</v>
      </c>
      <c r="DJ555" s="2">
        <v>0.39522130799999999</v>
      </c>
      <c r="DK555" s="2">
        <v>90.5</v>
      </c>
      <c r="DL555" s="2">
        <v>0.38307873100000001</v>
      </c>
      <c r="DM555" s="2">
        <v>1.8808705612829324</v>
      </c>
      <c r="DN555" s="2">
        <v>25</v>
      </c>
    </row>
    <row r="556" spans="1:118" x14ac:dyDescent="0.2">
      <c r="A556" s="2" t="s">
        <v>577</v>
      </c>
      <c r="B556" s="2" t="s">
        <v>445</v>
      </c>
      <c r="C556" s="2" t="s">
        <v>84</v>
      </c>
      <c r="E556" s="2">
        <v>23.322580645161299</v>
      </c>
      <c r="G556" s="2">
        <v>0</v>
      </c>
      <c r="H556" s="2">
        <v>1</v>
      </c>
      <c r="I556" s="2">
        <v>0</v>
      </c>
      <c r="O556" s="2">
        <v>0</v>
      </c>
      <c r="P556" s="2">
        <v>0</v>
      </c>
      <c r="Q556" s="2">
        <v>0</v>
      </c>
      <c r="R556" s="2">
        <v>0</v>
      </c>
      <c r="S556" s="2">
        <v>1</v>
      </c>
      <c r="T556" s="2">
        <v>1.903225806</v>
      </c>
      <c r="V556" s="2">
        <v>1.8709677419999999</v>
      </c>
      <c r="X556" s="2">
        <v>1.8064516129999999</v>
      </c>
      <c r="Z556" s="2">
        <v>3.3870967740000002</v>
      </c>
      <c r="AB556" s="2">
        <v>2</v>
      </c>
      <c r="AD556" s="2">
        <v>2.096774194</v>
      </c>
      <c r="AF556" s="2">
        <v>2.2580645160000001</v>
      </c>
      <c r="AH556" s="2">
        <v>2.6774193550000001</v>
      </c>
      <c r="AJ556" s="2">
        <v>2.9354838710000002</v>
      </c>
      <c r="AL556" s="2">
        <v>3.8392857139999998</v>
      </c>
      <c r="AN556" s="2">
        <v>2.0322580650000002</v>
      </c>
      <c r="AP556" s="2" t="s">
        <v>665</v>
      </c>
      <c r="AR556" s="2">
        <v>1.774193548</v>
      </c>
      <c r="AT556" s="2">
        <v>2</v>
      </c>
      <c r="AV556" s="2">
        <v>3.2580645160000001</v>
      </c>
      <c r="AX556" s="2">
        <v>3.7096774190000001</v>
      </c>
      <c r="BF556" s="2">
        <v>168</v>
      </c>
      <c r="BG556" s="2">
        <v>187</v>
      </c>
      <c r="BH556" s="2">
        <v>309</v>
      </c>
      <c r="BI556" s="2">
        <v>125</v>
      </c>
      <c r="BJ556" s="2">
        <v>1260.5</v>
      </c>
      <c r="BK556" s="2">
        <v>60.5</v>
      </c>
      <c r="BL556" s="2">
        <v>59.5</v>
      </c>
      <c r="BM556" s="2">
        <v>60</v>
      </c>
      <c r="BN556" s="2">
        <v>160</v>
      </c>
      <c r="BO556" s="2">
        <v>168</v>
      </c>
      <c r="BP556" s="2">
        <v>164</v>
      </c>
      <c r="BQ556" s="2">
        <v>657.5</v>
      </c>
      <c r="BR556" s="2">
        <v>497</v>
      </c>
      <c r="BS556" s="2">
        <v>811</v>
      </c>
      <c r="BT556" s="2">
        <v>492.5</v>
      </c>
      <c r="BU556" s="2">
        <v>461.5</v>
      </c>
      <c r="BV556" s="2">
        <v>510.5</v>
      </c>
      <c r="BW556" s="2">
        <v>510.5</v>
      </c>
      <c r="BX556" s="2">
        <v>0</v>
      </c>
      <c r="BY556" s="2">
        <v>416.5</v>
      </c>
      <c r="BZ556" s="2">
        <v>405.5</v>
      </c>
      <c r="CA556" s="2">
        <v>411</v>
      </c>
      <c r="CB556" s="2">
        <v>11</v>
      </c>
      <c r="CD556" s="2">
        <v>210.5</v>
      </c>
      <c r="CE556" s="2">
        <v>475</v>
      </c>
      <c r="CF556" s="2">
        <v>478</v>
      </c>
      <c r="CG556" s="2">
        <v>476.5</v>
      </c>
      <c r="CH556" s="2">
        <v>421</v>
      </c>
      <c r="CI556" s="2">
        <v>429</v>
      </c>
      <c r="CJ556" s="2">
        <v>425</v>
      </c>
      <c r="CZ556" s="2">
        <v>0.52161840500000001</v>
      </c>
      <c r="DA556" s="2">
        <v>1.3229376260000001</v>
      </c>
      <c r="DB556" s="2">
        <v>0.60517799400000005</v>
      </c>
      <c r="DC556" s="2">
        <v>9.9166997000000007E-2</v>
      </c>
      <c r="DD556" s="2">
        <v>0.365853659</v>
      </c>
      <c r="DE556" s="2">
        <v>4.7600159000000003E-2</v>
      </c>
      <c r="DF556" s="2">
        <v>0.390717969</v>
      </c>
      <c r="DG556" s="2">
        <v>0.32606108700000003</v>
      </c>
      <c r="DH556" s="2">
        <v>0.166997223</v>
      </c>
      <c r="DI556" s="2">
        <v>0.33716779099999999</v>
      </c>
      <c r="DJ556" s="2">
        <v>0.37802459300000002</v>
      </c>
      <c r="DK556" s="2">
        <v>160.5</v>
      </c>
      <c r="DL556" s="2">
        <v>0.39428798100000001</v>
      </c>
      <c r="DM556" s="2">
        <v>1.7573131094257854</v>
      </c>
      <c r="DN556" s="2">
        <v>31</v>
      </c>
    </row>
    <row r="557" spans="1:118" x14ac:dyDescent="0.2">
      <c r="A557" s="2" t="s">
        <v>578</v>
      </c>
      <c r="B557" s="2" t="s">
        <v>445</v>
      </c>
      <c r="C557" s="2" t="s">
        <v>84</v>
      </c>
      <c r="E557" s="2">
        <v>26.5833333333333</v>
      </c>
      <c r="G557" s="2">
        <v>0</v>
      </c>
      <c r="H557" s="2">
        <v>1</v>
      </c>
      <c r="I557" s="2">
        <v>0</v>
      </c>
      <c r="O557" s="2">
        <v>0</v>
      </c>
      <c r="P557" s="2">
        <v>8.3333332999999996E-2</v>
      </c>
      <c r="Q557" s="2">
        <v>4.1666666999999998E-2</v>
      </c>
      <c r="R557" s="2">
        <v>4.1666666999999998E-2</v>
      </c>
      <c r="S557" s="2">
        <v>0.83333333300000001</v>
      </c>
      <c r="T557" s="2">
        <v>1.4782608699999999</v>
      </c>
      <c r="V557" s="2">
        <v>1.625</v>
      </c>
      <c r="X557" s="2">
        <v>4.125</v>
      </c>
      <c r="Z557" s="2">
        <v>1.9583333329999999</v>
      </c>
      <c r="AB557" s="2">
        <v>1.434782609</v>
      </c>
      <c r="AD557" s="2">
        <v>3.625</v>
      </c>
      <c r="AF557" s="2">
        <v>1.3333333329999999</v>
      </c>
      <c r="AH557" s="2">
        <v>3.0869565219999999</v>
      </c>
      <c r="AJ557" s="2">
        <v>5.2083333329999997</v>
      </c>
      <c r="AL557" s="2">
        <v>2.52</v>
      </c>
      <c r="AN557" s="2">
        <v>1.4583333329999999</v>
      </c>
      <c r="AP557" s="2" t="s">
        <v>665</v>
      </c>
      <c r="AR557" s="2">
        <v>1.4166666670000001</v>
      </c>
      <c r="AT557" s="2">
        <v>2</v>
      </c>
      <c r="AV557" s="2">
        <v>3.3333333330000001</v>
      </c>
      <c r="AX557" s="2">
        <v>2.4583333330000001</v>
      </c>
      <c r="BF557" s="2">
        <v>147</v>
      </c>
      <c r="BG557" s="2">
        <v>234</v>
      </c>
      <c r="BH557" s="2">
        <v>272.5</v>
      </c>
      <c r="BI557" s="2">
        <v>99</v>
      </c>
      <c r="BJ557" s="2">
        <v>1204</v>
      </c>
      <c r="BK557" s="2">
        <v>49</v>
      </c>
      <c r="BL557" s="2">
        <v>55</v>
      </c>
      <c r="BM557" s="2">
        <v>52</v>
      </c>
      <c r="BN557" s="2">
        <v>166</v>
      </c>
      <c r="BO557" s="2">
        <v>160</v>
      </c>
      <c r="BP557" s="2">
        <v>163</v>
      </c>
      <c r="BQ557" s="2">
        <v>646</v>
      </c>
      <c r="BR557" s="2">
        <v>511.5</v>
      </c>
      <c r="BS557" s="2">
        <v>809</v>
      </c>
      <c r="BT557" s="2">
        <v>473.5</v>
      </c>
      <c r="BU557" s="2">
        <v>436</v>
      </c>
      <c r="BV557" s="2">
        <v>460</v>
      </c>
      <c r="BW557" s="2">
        <v>475</v>
      </c>
      <c r="BX557" s="2">
        <v>15</v>
      </c>
      <c r="BY557" s="2">
        <v>406.5</v>
      </c>
      <c r="BZ557" s="2">
        <v>404.5</v>
      </c>
      <c r="CA557" s="2">
        <v>405.5</v>
      </c>
      <c r="CB557" s="2">
        <v>2</v>
      </c>
      <c r="CD557" s="2">
        <v>232.5</v>
      </c>
      <c r="CE557" s="2">
        <v>466.5</v>
      </c>
      <c r="CF557" s="2">
        <v>477.5</v>
      </c>
      <c r="CG557" s="2">
        <v>472</v>
      </c>
      <c r="CH557" s="2">
        <v>375</v>
      </c>
      <c r="CI557" s="2">
        <v>389.5</v>
      </c>
      <c r="CJ557" s="2">
        <v>382.25</v>
      </c>
      <c r="CZ557" s="2">
        <v>0.53654484999999996</v>
      </c>
      <c r="DA557" s="2">
        <v>1.2629521020000001</v>
      </c>
      <c r="DB557" s="2">
        <v>0.85871559600000003</v>
      </c>
      <c r="DC557" s="2">
        <v>8.2225913999999997E-2</v>
      </c>
      <c r="DD557" s="2">
        <v>0.319018405</v>
      </c>
      <c r="DE557" s="2">
        <v>4.3189368999999998E-2</v>
      </c>
      <c r="DF557" s="2">
        <v>0.39327242499999998</v>
      </c>
      <c r="DG557" s="2">
        <v>0.33679402000000003</v>
      </c>
      <c r="DH557" s="2">
        <v>0.193106312</v>
      </c>
      <c r="DI557" s="2">
        <v>0.317483389</v>
      </c>
      <c r="DJ557" s="2">
        <v>0.39202657800000001</v>
      </c>
      <c r="DK557" s="2">
        <v>134.5</v>
      </c>
      <c r="DL557" s="2">
        <v>0.42483388700000002</v>
      </c>
      <c r="DM557" s="2">
        <v>1.8555045871559632</v>
      </c>
      <c r="DN557" s="2">
        <v>24</v>
      </c>
    </row>
    <row r="558" spans="1:118" x14ac:dyDescent="0.2">
      <c r="A558" s="2" t="s">
        <v>579</v>
      </c>
      <c r="B558" s="2" t="s">
        <v>445</v>
      </c>
      <c r="C558" s="2" t="s">
        <v>84</v>
      </c>
      <c r="E558" s="2">
        <v>26.137931034482801</v>
      </c>
      <c r="G558" s="2">
        <v>0</v>
      </c>
      <c r="H558" s="2">
        <v>1</v>
      </c>
      <c r="I558" s="2">
        <v>0</v>
      </c>
      <c r="O558" s="2">
        <v>0</v>
      </c>
      <c r="P558" s="2">
        <v>3.4482759000000002E-2</v>
      </c>
      <c r="Q558" s="2">
        <v>0</v>
      </c>
      <c r="R558" s="2">
        <v>0</v>
      </c>
      <c r="S558" s="2">
        <v>0.96551724100000003</v>
      </c>
      <c r="T558" s="2">
        <v>1.928571429</v>
      </c>
      <c r="V558" s="2">
        <v>1.678571429</v>
      </c>
      <c r="X558" s="2">
        <v>2.6551724139999999</v>
      </c>
      <c r="Z558" s="2">
        <v>3.724137931</v>
      </c>
      <c r="AB558" s="2">
        <v>1.827586207</v>
      </c>
      <c r="AD558" s="2">
        <v>2.1785714289999998</v>
      </c>
      <c r="AF558" s="2">
        <v>2.0344827589999999</v>
      </c>
      <c r="AH558" s="2">
        <v>3.2413793100000001</v>
      </c>
      <c r="AJ558" s="2">
        <v>3.3103448279999999</v>
      </c>
      <c r="AL558" s="2">
        <v>3.7321428569999999</v>
      </c>
      <c r="AN558" s="2">
        <v>2</v>
      </c>
      <c r="AP558" s="2" t="s">
        <v>665</v>
      </c>
      <c r="AR558" s="2">
        <v>1.9655172409999999</v>
      </c>
      <c r="AT558" s="2">
        <v>1.6551724139999999</v>
      </c>
      <c r="AV558" s="2">
        <v>3.5862068969999998</v>
      </c>
      <c r="AX558" s="2">
        <v>1.6551724139999999</v>
      </c>
      <c r="BF558" s="2">
        <v>168.5</v>
      </c>
      <c r="BG558" s="2">
        <v>234</v>
      </c>
      <c r="BH558" s="2">
        <v>271.5</v>
      </c>
      <c r="BI558" s="2">
        <v>91.5</v>
      </c>
      <c r="BJ558" s="2">
        <v>1048</v>
      </c>
      <c r="BK558" s="2">
        <v>54</v>
      </c>
      <c r="BL558" s="2">
        <v>58.5</v>
      </c>
      <c r="BM558" s="2">
        <v>56.25</v>
      </c>
      <c r="BN558" s="2">
        <v>159</v>
      </c>
      <c r="BO558" s="2">
        <v>149.5</v>
      </c>
      <c r="BP558" s="2">
        <v>154.25</v>
      </c>
      <c r="BQ558" s="2">
        <v>633</v>
      </c>
      <c r="BR558" s="2">
        <v>585</v>
      </c>
      <c r="BS558" s="2">
        <v>780</v>
      </c>
      <c r="BT558" s="2">
        <v>385</v>
      </c>
      <c r="BU558" s="2">
        <v>394.5</v>
      </c>
      <c r="BV558" s="2">
        <v>392.5</v>
      </c>
      <c r="BW558" s="2">
        <v>387</v>
      </c>
      <c r="BX558" s="2">
        <v>5.5</v>
      </c>
      <c r="BY558" s="2">
        <v>359.5</v>
      </c>
      <c r="BZ558" s="2">
        <v>351</v>
      </c>
      <c r="CA558" s="2">
        <v>355.25</v>
      </c>
      <c r="CB558" s="2">
        <v>8.5</v>
      </c>
      <c r="CD558" s="2">
        <v>216.5</v>
      </c>
      <c r="CE558" s="2">
        <v>420.5</v>
      </c>
      <c r="CF558" s="2">
        <v>419.5</v>
      </c>
      <c r="CG558" s="2">
        <v>420</v>
      </c>
      <c r="CH558" s="2">
        <v>326.5</v>
      </c>
      <c r="CI558" s="2">
        <v>311.5</v>
      </c>
      <c r="CJ558" s="2">
        <v>319</v>
      </c>
      <c r="CZ558" s="2">
        <v>0.60400763400000002</v>
      </c>
      <c r="DA558" s="2">
        <v>1.0820512819999999</v>
      </c>
      <c r="DB558" s="2">
        <v>0.86187845299999999</v>
      </c>
      <c r="DC558" s="2">
        <v>8.7309159999999997E-2</v>
      </c>
      <c r="DD558" s="2">
        <v>0.36466774699999999</v>
      </c>
      <c r="DE558" s="2">
        <v>5.3673664000000003E-2</v>
      </c>
      <c r="DF558" s="2">
        <v>0.36736641199999998</v>
      </c>
      <c r="DG558" s="2">
        <v>0.33897900800000003</v>
      </c>
      <c r="DH558" s="2">
        <v>0.20658396900000001</v>
      </c>
      <c r="DI558" s="2">
        <v>0.30438931299999999</v>
      </c>
      <c r="DJ558" s="2">
        <v>0.40076335899999999</v>
      </c>
      <c r="DK558" s="2">
        <v>48</v>
      </c>
      <c r="DL558" s="2">
        <v>0.55820610699999995</v>
      </c>
      <c r="DM558" s="2">
        <v>1.9771863117870723</v>
      </c>
      <c r="DN558" s="2">
        <v>29</v>
      </c>
    </row>
    <row r="559" spans="1:118" x14ac:dyDescent="0.2">
      <c r="A559" s="2" t="s">
        <v>580</v>
      </c>
      <c r="B559" s="2" t="s">
        <v>445</v>
      </c>
      <c r="C559" s="2" t="s">
        <v>84</v>
      </c>
      <c r="E559" s="2">
        <v>20.3928571428571</v>
      </c>
      <c r="G559" s="2">
        <v>0</v>
      </c>
      <c r="H559" s="2">
        <v>1</v>
      </c>
      <c r="I559" s="2">
        <v>0</v>
      </c>
      <c r="O559" s="2">
        <v>0</v>
      </c>
      <c r="P559" s="2">
        <v>0</v>
      </c>
      <c r="Q559" s="2">
        <v>3.5714285999999998E-2</v>
      </c>
      <c r="R559" s="2">
        <v>0</v>
      </c>
      <c r="S559" s="2">
        <v>0.96428571399999996</v>
      </c>
      <c r="T559" s="2">
        <v>2.2222222220000001</v>
      </c>
      <c r="V559" s="2">
        <v>1.571428571</v>
      </c>
      <c r="X559" s="2">
        <v>3.5357142860000002</v>
      </c>
      <c r="Z559" s="2">
        <v>3.6071428569999999</v>
      </c>
      <c r="AB559" s="2">
        <v>1.821428571</v>
      </c>
      <c r="AD559" s="2">
        <v>1.821428571</v>
      </c>
      <c r="AF559" s="2">
        <v>2.1428571430000001</v>
      </c>
      <c r="AH559" s="2">
        <v>2.3571428569999999</v>
      </c>
      <c r="AJ559" s="2">
        <v>3.6071428569999999</v>
      </c>
      <c r="AL559" s="2">
        <v>3.98</v>
      </c>
      <c r="AN559" s="2">
        <v>2.269230769</v>
      </c>
      <c r="AP559" s="2" t="s">
        <v>665</v>
      </c>
      <c r="AR559" s="2">
        <v>1.8928571430000001</v>
      </c>
      <c r="AT559" s="2">
        <v>1.821428571</v>
      </c>
      <c r="AV559" s="2">
        <v>3.5357142860000002</v>
      </c>
      <c r="AX559" s="2">
        <v>1.7142857140000001</v>
      </c>
      <c r="BF559" s="2">
        <v>173</v>
      </c>
      <c r="BG559" s="2">
        <v>237</v>
      </c>
      <c r="BH559" s="2">
        <v>278</v>
      </c>
      <c r="BI559" s="2">
        <v>124.5</v>
      </c>
      <c r="BJ559" s="2">
        <v>1155</v>
      </c>
      <c r="BK559" s="2">
        <v>66.5</v>
      </c>
      <c r="BL559" s="2">
        <v>67.5</v>
      </c>
      <c r="BM559" s="2">
        <v>67</v>
      </c>
      <c r="BN559" s="2">
        <v>171.5</v>
      </c>
      <c r="BO559" s="2">
        <v>164</v>
      </c>
      <c r="BP559" s="2">
        <v>167.75</v>
      </c>
      <c r="BQ559" s="2">
        <v>641</v>
      </c>
      <c r="BR559" s="2">
        <v>531.5</v>
      </c>
      <c r="BS559" s="2">
        <v>796</v>
      </c>
      <c r="BT559" s="2">
        <v>442.5</v>
      </c>
      <c r="BU559" s="2">
        <v>397.5</v>
      </c>
      <c r="BV559" s="2">
        <v>442</v>
      </c>
      <c r="BW559" s="2">
        <v>435</v>
      </c>
      <c r="BX559" s="2">
        <v>7</v>
      </c>
      <c r="BY559" s="2">
        <v>361.5</v>
      </c>
      <c r="BZ559" s="2">
        <v>363.5</v>
      </c>
      <c r="CA559" s="2">
        <v>362.5</v>
      </c>
      <c r="CB559" s="2">
        <v>2</v>
      </c>
      <c r="CD559" s="2">
        <v>224.5</v>
      </c>
      <c r="CE559" s="2">
        <v>449.5</v>
      </c>
      <c r="CF559" s="2">
        <v>450</v>
      </c>
      <c r="CG559" s="2">
        <v>449.75</v>
      </c>
      <c r="CH559" s="2">
        <v>369</v>
      </c>
      <c r="CI559" s="2">
        <v>370.5</v>
      </c>
      <c r="CJ559" s="2">
        <v>369.75</v>
      </c>
      <c r="CZ559" s="2">
        <v>0.55497835500000003</v>
      </c>
      <c r="DA559" s="2">
        <v>1.2060206959999999</v>
      </c>
      <c r="DB559" s="2">
        <v>0.85251798599999995</v>
      </c>
      <c r="DC559" s="2">
        <v>0.107792208</v>
      </c>
      <c r="DD559" s="2">
        <v>0.39940387500000002</v>
      </c>
      <c r="DE559" s="2">
        <v>5.8008657999999998E-2</v>
      </c>
      <c r="DF559" s="2">
        <v>0.38311688300000002</v>
      </c>
      <c r="DG559" s="2">
        <v>0.31385281399999998</v>
      </c>
      <c r="DH559" s="2">
        <v>0.194372294</v>
      </c>
      <c r="DI559" s="2">
        <v>0.32012986999999998</v>
      </c>
      <c r="DJ559" s="2">
        <v>0.38939393900000002</v>
      </c>
      <c r="DK559" s="2">
        <v>109.5</v>
      </c>
      <c r="DL559" s="2">
        <v>0.46017316000000003</v>
      </c>
      <c r="DM559" s="2">
        <v>2.0025157232704403</v>
      </c>
      <c r="DN559" s="2">
        <v>28</v>
      </c>
    </row>
    <row r="560" spans="1:118" x14ac:dyDescent="0.2">
      <c r="A560" s="2" t="s">
        <v>581</v>
      </c>
      <c r="B560" s="2" t="s">
        <v>445</v>
      </c>
      <c r="C560" s="2" t="s">
        <v>84</v>
      </c>
      <c r="E560" s="2">
        <v>21.5</v>
      </c>
      <c r="G560" s="2">
        <v>0</v>
      </c>
      <c r="H560" s="2">
        <v>1</v>
      </c>
      <c r="I560" s="2">
        <v>0</v>
      </c>
      <c r="O560" s="2">
        <v>0</v>
      </c>
      <c r="P560" s="2">
        <v>0</v>
      </c>
      <c r="Q560" s="2">
        <v>0</v>
      </c>
      <c r="R560" s="2">
        <v>0</v>
      </c>
      <c r="S560" s="2">
        <v>1</v>
      </c>
      <c r="T560" s="2">
        <v>2.2142857139999998</v>
      </c>
      <c r="V560" s="2">
        <v>2.407407407</v>
      </c>
      <c r="X560" s="2">
        <v>2.9642857139999998</v>
      </c>
      <c r="Z560" s="2">
        <v>3.1785714289999998</v>
      </c>
      <c r="AB560" s="2">
        <v>1.821428571</v>
      </c>
      <c r="AD560" s="2">
        <v>2</v>
      </c>
      <c r="AF560" s="2">
        <v>1.678571429</v>
      </c>
      <c r="AH560" s="2">
        <v>2.0357142860000002</v>
      </c>
      <c r="AJ560" s="2">
        <v>3.4814814809999999</v>
      </c>
      <c r="AL560" s="2">
        <v>3.8235294120000001</v>
      </c>
      <c r="AN560" s="2">
        <v>2.7857142860000002</v>
      </c>
      <c r="AP560" s="2" t="s">
        <v>665</v>
      </c>
      <c r="AR560" s="2">
        <v>1.75</v>
      </c>
      <c r="AT560" s="2">
        <v>1.7142857140000001</v>
      </c>
      <c r="AV560" s="2">
        <v>3.3214285710000002</v>
      </c>
      <c r="AX560" s="2">
        <v>2.0714285710000002</v>
      </c>
      <c r="BF560" s="2">
        <v>161</v>
      </c>
      <c r="BG560" s="2">
        <v>206</v>
      </c>
      <c r="BH560" s="2">
        <v>252</v>
      </c>
      <c r="BI560" s="2">
        <v>100.5</v>
      </c>
      <c r="BJ560" s="2">
        <v>1019</v>
      </c>
      <c r="BK560" s="2">
        <v>48.5</v>
      </c>
      <c r="BL560" s="2">
        <v>52</v>
      </c>
      <c r="BM560" s="2">
        <v>50.25</v>
      </c>
      <c r="BN560" s="2">
        <v>147.5</v>
      </c>
      <c r="BO560" s="2">
        <v>150.5</v>
      </c>
      <c r="BP560" s="2">
        <v>149</v>
      </c>
      <c r="BQ560" s="2">
        <v>653</v>
      </c>
      <c r="BR560" s="2">
        <v>540.5</v>
      </c>
      <c r="BS560" s="2">
        <v>803</v>
      </c>
      <c r="BT560" s="2">
        <v>324.5</v>
      </c>
      <c r="BU560" s="2">
        <v>398</v>
      </c>
      <c r="BV560" s="2">
        <v>338.5</v>
      </c>
      <c r="BW560" s="2">
        <v>340</v>
      </c>
      <c r="BX560" s="2">
        <v>1.5</v>
      </c>
      <c r="BY560" s="2">
        <v>365</v>
      </c>
      <c r="BZ560" s="2">
        <v>370</v>
      </c>
      <c r="CA560" s="2">
        <v>367.5</v>
      </c>
      <c r="CB560" s="2">
        <v>5</v>
      </c>
      <c r="CD560" s="2">
        <v>202.5</v>
      </c>
      <c r="CE560" s="2">
        <v>424</v>
      </c>
      <c r="CF560" s="2">
        <v>428</v>
      </c>
      <c r="CG560" s="2">
        <v>426</v>
      </c>
      <c r="CH560" s="2">
        <v>289</v>
      </c>
      <c r="CI560" s="2">
        <v>294</v>
      </c>
      <c r="CJ560" s="2">
        <v>291.5</v>
      </c>
      <c r="CZ560" s="2">
        <v>0.64082433800000005</v>
      </c>
      <c r="DA560" s="2">
        <v>1.2081406109999999</v>
      </c>
      <c r="DB560" s="2">
        <v>0.81746031699999999</v>
      </c>
      <c r="DC560" s="2">
        <v>9.8626104000000006E-2</v>
      </c>
      <c r="DD560" s="2">
        <v>0.33724832199999999</v>
      </c>
      <c r="DE560" s="2">
        <v>4.9313052000000003E-2</v>
      </c>
      <c r="DF560" s="2">
        <v>0.31844946000000002</v>
      </c>
      <c r="DG560" s="2">
        <v>0.36064769400000002</v>
      </c>
      <c r="DH560" s="2">
        <v>0.198724239</v>
      </c>
      <c r="DI560" s="2">
        <v>0.286064769</v>
      </c>
      <c r="DJ560" s="2">
        <v>0.41805691900000003</v>
      </c>
      <c r="DK560" s="2">
        <v>112.5</v>
      </c>
      <c r="DL560" s="2">
        <v>0.53042198200000001</v>
      </c>
      <c r="DM560" s="2">
        <v>2.0175879396984926</v>
      </c>
      <c r="DN560" s="2">
        <v>28</v>
      </c>
    </row>
    <row r="561" spans="1:118" x14ac:dyDescent="0.2">
      <c r="A561" s="2" t="s">
        <v>582</v>
      </c>
      <c r="B561" s="2" t="s">
        <v>445</v>
      </c>
      <c r="C561" s="2" t="s">
        <v>84</v>
      </c>
      <c r="E561" s="2">
        <v>27.7931034482759</v>
      </c>
      <c r="G561" s="2">
        <v>3.4482759000000002E-2</v>
      </c>
      <c r="H561" s="2">
        <v>0.96551724100000003</v>
      </c>
      <c r="I561" s="2">
        <v>0</v>
      </c>
      <c r="O561" s="2">
        <v>0</v>
      </c>
      <c r="P561" s="2">
        <v>3.4482759000000002E-2</v>
      </c>
      <c r="Q561" s="2">
        <v>0</v>
      </c>
      <c r="R561" s="2">
        <v>0</v>
      </c>
      <c r="S561" s="2">
        <v>0.96551724100000003</v>
      </c>
      <c r="T561" s="2">
        <v>1.7857142859999999</v>
      </c>
      <c r="V561" s="2">
        <v>1.5357142859999999</v>
      </c>
      <c r="X561" s="2">
        <v>3.4642857139999998</v>
      </c>
      <c r="Z561" s="2">
        <v>2.0689655170000001</v>
      </c>
      <c r="AB561" s="2">
        <v>1.4642857140000001</v>
      </c>
      <c r="AD561" s="2">
        <v>2.6896551720000001</v>
      </c>
      <c r="AF561" s="2">
        <v>1.7586206900000001</v>
      </c>
      <c r="AH561" s="2">
        <v>1.9655172409999999</v>
      </c>
      <c r="AJ561" s="2">
        <v>4.6071428570000004</v>
      </c>
      <c r="AL561" s="2">
        <v>3.807692308</v>
      </c>
      <c r="AN561" s="2">
        <v>1.6206896550000001</v>
      </c>
      <c r="AP561" s="2" t="s">
        <v>665</v>
      </c>
      <c r="AR561" s="2">
        <v>1.5862068970000001</v>
      </c>
      <c r="AT561" s="2">
        <v>1.896551724</v>
      </c>
      <c r="AV561" s="2">
        <v>3.172413793</v>
      </c>
      <c r="AX561" s="2">
        <v>3.3448275860000001</v>
      </c>
      <c r="BF561" s="2">
        <v>167</v>
      </c>
      <c r="BG561" s="2">
        <v>210.5</v>
      </c>
      <c r="BH561" s="2">
        <v>272.5</v>
      </c>
      <c r="BI561" s="2">
        <v>133.5</v>
      </c>
      <c r="BJ561" s="2">
        <v>1239</v>
      </c>
      <c r="BK561" s="2">
        <v>70</v>
      </c>
      <c r="BL561" s="2">
        <v>69</v>
      </c>
      <c r="BM561" s="2">
        <v>69.5</v>
      </c>
      <c r="BN561" s="2">
        <v>177</v>
      </c>
      <c r="BO561" s="2">
        <v>177.5</v>
      </c>
      <c r="BP561" s="2">
        <v>177.25</v>
      </c>
      <c r="BQ561" s="2">
        <v>668</v>
      </c>
      <c r="BR561" s="2">
        <v>499</v>
      </c>
      <c r="BS561" s="2">
        <v>805</v>
      </c>
      <c r="BT561" s="2">
        <v>484.5</v>
      </c>
      <c r="BU561" s="2">
        <v>432</v>
      </c>
      <c r="BV561" s="2">
        <v>481.5</v>
      </c>
      <c r="BW561" s="2">
        <v>485</v>
      </c>
      <c r="BX561" s="2">
        <v>3.5</v>
      </c>
      <c r="BY561" s="2">
        <v>388</v>
      </c>
      <c r="BZ561" s="2">
        <v>390</v>
      </c>
      <c r="CA561" s="2">
        <v>389</v>
      </c>
      <c r="CB561" s="2">
        <v>2</v>
      </c>
      <c r="CD561" s="2">
        <v>224.5</v>
      </c>
      <c r="CE561" s="2">
        <v>464</v>
      </c>
      <c r="CF561" s="2">
        <v>462.5</v>
      </c>
      <c r="CG561" s="2">
        <v>463.25</v>
      </c>
      <c r="CH561" s="2">
        <v>381.5</v>
      </c>
      <c r="CI561" s="2">
        <v>394</v>
      </c>
      <c r="CJ561" s="2">
        <v>387.75</v>
      </c>
      <c r="CZ561" s="2">
        <v>0.53914447099999996</v>
      </c>
      <c r="DA561" s="2">
        <v>1.338677355</v>
      </c>
      <c r="DB561" s="2">
        <v>0.77247706400000005</v>
      </c>
      <c r="DC561" s="2">
        <v>0.107748184</v>
      </c>
      <c r="DD561" s="2">
        <v>0.39210155099999999</v>
      </c>
      <c r="DE561" s="2">
        <v>5.6093624000000002E-2</v>
      </c>
      <c r="DF561" s="2">
        <v>0.391041162</v>
      </c>
      <c r="DG561" s="2">
        <v>0.31396287299999998</v>
      </c>
      <c r="DH561" s="2">
        <v>0.181194512</v>
      </c>
      <c r="DI561" s="2">
        <v>0.31295399499999998</v>
      </c>
      <c r="DJ561" s="2">
        <v>0.37389023399999999</v>
      </c>
      <c r="DK561" s="2">
        <v>169</v>
      </c>
      <c r="DL561" s="2">
        <v>0.402744149</v>
      </c>
      <c r="DM561" s="2">
        <v>1.8634259259259258</v>
      </c>
      <c r="DN561" s="2">
        <v>29</v>
      </c>
    </row>
    <row r="562" spans="1:118" x14ac:dyDescent="0.2">
      <c r="A562" s="2" t="s">
        <v>583</v>
      </c>
      <c r="B562" s="2" t="s">
        <v>445</v>
      </c>
      <c r="C562" s="2" t="s">
        <v>84</v>
      </c>
      <c r="E562" s="2">
        <v>30.1111111111111</v>
      </c>
      <c r="G562" s="2">
        <v>0</v>
      </c>
      <c r="H562" s="2">
        <v>1</v>
      </c>
      <c r="I562" s="2">
        <v>0</v>
      </c>
      <c r="O562" s="2">
        <v>0</v>
      </c>
      <c r="P562" s="2">
        <v>0</v>
      </c>
      <c r="Q562" s="2">
        <v>0</v>
      </c>
      <c r="R562" s="2">
        <v>0</v>
      </c>
      <c r="S562" s="2">
        <v>1</v>
      </c>
      <c r="T562" s="2">
        <v>1.9629629630000001</v>
      </c>
      <c r="V562" s="2">
        <v>3.3333333330000001</v>
      </c>
      <c r="X562" s="2">
        <v>3.703703704</v>
      </c>
      <c r="Z562" s="2">
        <v>2.296296296</v>
      </c>
      <c r="AB562" s="2">
        <v>2.884615385</v>
      </c>
      <c r="AD562" s="2">
        <v>4.1111111109999996</v>
      </c>
      <c r="AF562" s="2">
        <v>1.8148148150000001</v>
      </c>
      <c r="AH562" s="2">
        <v>1.9259259259999999</v>
      </c>
      <c r="AJ562" s="2">
        <v>4.9629629629999998</v>
      </c>
      <c r="AL562" s="2">
        <v>3.9565217389999998</v>
      </c>
      <c r="AN562" s="2">
        <v>2.4444444440000002</v>
      </c>
      <c r="AP562" s="2" t="s">
        <v>665</v>
      </c>
      <c r="AR562" s="2">
        <v>1.576923077</v>
      </c>
      <c r="AT562" s="2">
        <v>3.3333333330000001</v>
      </c>
      <c r="AV562" s="2">
        <v>3.4814814809999999</v>
      </c>
      <c r="AX562" s="2">
        <v>2.5185185190000001</v>
      </c>
      <c r="BF562" s="2">
        <v>158.5</v>
      </c>
      <c r="BG562" s="2">
        <v>240.5</v>
      </c>
      <c r="BH562" s="2">
        <v>250.5</v>
      </c>
      <c r="BI562" s="2">
        <v>96</v>
      </c>
      <c r="BJ562" s="2">
        <v>1201.5</v>
      </c>
      <c r="BK562" s="2">
        <v>37.5</v>
      </c>
      <c r="BL562" s="2">
        <v>38.5</v>
      </c>
      <c r="BM562" s="2">
        <v>38</v>
      </c>
      <c r="BN562" s="2">
        <v>161.5</v>
      </c>
      <c r="BO562" s="2">
        <v>158.5</v>
      </c>
      <c r="BP562" s="2">
        <v>160</v>
      </c>
      <c r="BQ562" s="2">
        <v>637</v>
      </c>
      <c r="BR562" s="2">
        <v>523</v>
      </c>
      <c r="BS562" s="2">
        <v>799</v>
      </c>
      <c r="BT562" s="2">
        <v>420</v>
      </c>
      <c r="BU562" s="2">
        <v>414.5</v>
      </c>
      <c r="BV562" s="2">
        <v>531</v>
      </c>
      <c r="BW562" s="2">
        <v>527.5</v>
      </c>
      <c r="BX562" s="2">
        <v>3.5</v>
      </c>
      <c r="BY562" s="2">
        <v>389</v>
      </c>
      <c r="BZ562" s="2">
        <v>395</v>
      </c>
      <c r="CA562" s="2">
        <v>392</v>
      </c>
      <c r="CB562" s="2">
        <v>6</v>
      </c>
      <c r="CD562" s="2">
        <v>240</v>
      </c>
      <c r="CE562" s="2">
        <v>453</v>
      </c>
      <c r="CF562" s="2">
        <v>461</v>
      </c>
      <c r="CG562" s="2">
        <v>457</v>
      </c>
      <c r="CH562" s="2">
        <v>463.5</v>
      </c>
      <c r="CI562" s="2">
        <v>481</v>
      </c>
      <c r="CJ562" s="2">
        <v>472.25</v>
      </c>
      <c r="CZ562" s="2">
        <v>0.53017062000000004</v>
      </c>
      <c r="DA562" s="2">
        <v>1.217973231</v>
      </c>
      <c r="DB562" s="2">
        <v>0.96007984000000002</v>
      </c>
      <c r="DC562" s="2">
        <v>7.9900125000000002E-2</v>
      </c>
      <c r="DD562" s="2">
        <v>0.23749999999999999</v>
      </c>
      <c r="DE562" s="2">
        <v>3.1627133000000002E-2</v>
      </c>
      <c r="DF562" s="2">
        <v>0.34956304599999999</v>
      </c>
      <c r="DG562" s="2">
        <v>0.32625884300000002</v>
      </c>
      <c r="DH562" s="2">
        <v>0.19975031200000001</v>
      </c>
      <c r="DI562" s="2">
        <v>0.39305035399999999</v>
      </c>
      <c r="DJ562" s="2">
        <v>0.38035788599999998</v>
      </c>
      <c r="DK562" s="2">
        <v>114</v>
      </c>
      <c r="DL562" s="2">
        <v>0.43528922199999998</v>
      </c>
      <c r="DM562" s="2">
        <v>1.9276236429433051</v>
      </c>
      <c r="DN562" s="2">
        <v>27</v>
      </c>
    </row>
    <row r="563" spans="1:118" x14ac:dyDescent="0.2">
      <c r="A563" s="2" t="s">
        <v>584</v>
      </c>
      <c r="B563" s="2" t="s">
        <v>445</v>
      </c>
      <c r="C563" s="2" t="s">
        <v>84</v>
      </c>
      <c r="E563" s="2">
        <v>26.36</v>
      </c>
      <c r="G563" s="2">
        <v>0</v>
      </c>
      <c r="H563" s="2">
        <v>1</v>
      </c>
      <c r="I563" s="2">
        <v>0</v>
      </c>
      <c r="O563" s="2">
        <v>0</v>
      </c>
      <c r="P563" s="2">
        <v>0</v>
      </c>
      <c r="Q563" s="2">
        <v>0</v>
      </c>
      <c r="R563" s="2">
        <v>0</v>
      </c>
      <c r="S563" s="2">
        <v>1</v>
      </c>
      <c r="T563" s="2">
        <v>1.76</v>
      </c>
      <c r="V563" s="2">
        <v>1.96</v>
      </c>
      <c r="X563" s="2">
        <v>3.7083333330000001</v>
      </c>
      <c r="Z563" s="2">
        <v>3</v>
      </c>
      <c r="AB563" s="2">
        <v>1.56</v>
      </c>
      <c r="AD563" s="2">
        <v>3</v>
      </c>
      <c r="AF563" s="2">
        <v>1.92</v>
      </c>
      <c r="AH563" s="2">
        <v>3.8260869569999998</v>
      </c>
      <c r="AJ563" s="2">
        <v>4.16</v>
      </c>
      <c r="AL563" s="2">
        <v>4.1272727270000003</v>
      </c>
      <c r="AN563" s="2">
        <v>1.84</v>
      </c>
      <c r="AP563" s="2" t="s">
        <v>665</v>
      </c>
      <c r="AR563" s="2">
        <v>1.68</v>
      </c>
      <c r="AT563" s="2">
        <v>1.96</v>
      </c>
      <c r="AV563" s="2">
        <v>3.56</v>
      </c>
      <c r="AX563" s="2">
        <v>2.3199999999999998</v>
      </c>
      <c r="BF563" s="2">
        <v>165.5</v>
      </c>
      <c r="BG563" s="2">
        <v>228</v>
      </c>
      <c r="BH563" s="2">
        <v>237.5</v>
      </c>
      <c r="BI563" s="2">
        <v>125</v>
      </c>
      <c r="BJ563" s="2">
        <v>1183</v>
      </c>
      <c r="BK563" s="2">
        <v>54</v>
      </c>
      <c r="BL563" s="2">
        <v>51</v>
      </c>
      <c r="BM563" s="2">
        <v>52.5</v>
      </c>
      <c r="BN563" s="2">
        <v>156.5</v>
      </c>
      <c r="BO563" s="2">
        <v>156</v>
      </c>
      <c r="BP563" s="2">
        <v>156.25</v>
      </c>
      <c r="BQ563" s="2">
        <v>643.5</v>
      </c>
      <c r="BR563" s="2">
        <v>526.5</v>
      </c>
      <c r="BS563" s="2">
        <v>808</v>
      </c>
      <c r="BT563" s="2">
        <v>443</v>
      </c>
      <c r="BU563" s="2">
        <v>407</v>
      </c>
      <c r="BV563" s="2">
        <v>455</v>
      </c>
      <c r="BW563" s="2">
        <v>459.5</v>
      </c>
      <c r="BX563" s="2">
        <v>4.5</v>
      </c>
      <c r="BY563" s="2">
        <v>371.5</v>
      </c>
      <c r="BZ563" s="2">
        <v>367</v>
      </c>
      <c r="CA563" s="2">
        <v>369.25</v>
      </c>
      <c r="CB563" s="2">
        <v>4.5</v>
      </c>
      <c r="CD563" s="2">
        <v>248</v>
      </c>
      <c r="CE563" s="2">
        <v>472.5</v>
      </c>
      <c r="CF563" s="2">
        <v>460.5</v>
      </c>
      <c r="CG563" s="2">
        <v>466.5</v>
      </c>
      <c r="CH563" s="2">
        <v>360</v>
      </c>
      <c r="CI563" s="2">
        <v>371</v>
      </c>
      <c r="CJ563" s="2">
        <v>365.5</v>
      </c>
      <c r="CZ563" s="2">
        <v>0.54395604399999997</v>
      </c>
      <c r="DA563" s="2">
        <v>1.2222222220000001</v>
      </c>
      <c r="DB563" s="2">
        <v>0.96</v>
      </c>
      <c r="DC563" s="2">
        <v>0.105663567</v>
      </c>
      <c r="DD563" s="2">
        <v>0.33600000000000002</v>
      </c>
      <c r="DE563" s="2">
        <v>4.4378698000000001E-2</v>
      </c>
      <c r="DF563" s="2">
        <v>0.37447168199999997</v>
      </c>
      <c r="DG563" s="2">
        <v>0.31213017799999998</v>
      </c>
      <c r="DH563" s="2">
        <v>0.20963651699999999</v>
      </c>
      <c r="DI563" s="2">
        <v>0.30896026999999998</v>
      </c>
      <c r="DJ563" s="2">
        <v>0.39433643299999999</v>
      </c>
      <c r="DK563" s="2">
        <v>117</v>
      </c>
      <c r="DL563" s="2">
        <v>0.44505494499999998</v>
      </c>
      <c r="DM563" s="2">
        <v>1.9852579852579852</v>
      </c>
      <c r="DN563" s="2">
        <v>25</v>
      </c>
    </row>
    <row r="564" spans="1:118" x14ac:dyDescent="0.2">
      <c r="A564" s="2" t="s">
        <v>585</v>
      </c>
      <c r="B564" s="2" t="s">
        <v>445</v>
      </c>
      <c r="C564" s="2" t="s">
        <v>84</v>
      </c>
      <c r="E564" s="2">
        <v>25.12</v>
      </c>
      <c r="G564" s="2">
        <v>0.04</v>
      </c>
      <c r="H564" s="2">
        <v>0.96</v>
      </c>
      <c r="I564" s="2">
        <v>0</v>
      </c>
      <c r="O564" s="2">
        <v>0</v>
      </c>
      <c r="P564" s="2">
        <v>0</v>
      </c>
      <c r="Q564" s="2">
        <v>0</v>
      </c>
      <c r="R564" s="2">
        <v>0</v>
      </c>
      <c r="S564" s="2">
        <v>1</v>
      </c>
      <c r="T564" s="2">
        <v>1.8</v>
      </c>
      <c r="V564" s="2">
        <v>1.68</v>
      </c>
      <c r="X564" s="2">
        <v>3.12</v>
      </c>
      <c r="Z564" s="2">
        <v>3.6</v>
      </c>
      <c r="AB564" s="2">
        <v>1.72</v>
      </c>
      <c r="AD564" s="2">
        <v>2.48</v>
      </c>
      <c r="AF564" s="2">
        <v>2.25</v>
      </c>
      <c r="AH564" s="2">
        <v>3.4</v>
      </c>
      <c r="AJ564" s="2">
        <v>3.6666666669999999</v>
      </c>
      <c r="AL564" s="2">
        <v>4.1320754720000004</v>
      </c>
      <c r="AN564" s="2">
        <v>1.88</v>
      </c>
      <c r="AP564" s="2" t="s">
        <v>665</v>
      </c>
      <c r="AR564" s="2">
        <v>2.04</v>
      </c>
      <c r="AT564" s="2">
        <v>1.68</v>
      </c>
      <c r="AV564" s="2">
        <v>3.72</v>
      </c>
      <c r="AX564" s="2">
        <v>2.2400000000000002</v>
      </c>
      <c r="BF564" s="2">
        <v>169</v>
      </c>
      <c r="BG564" s="2">
        <v>213</v>
      </c>
      <c r="BH564" s="2">
        <v>261.5</v>
      </c>
      <c r="BI564" s="2">
        <v>98</v>
      </c>
      <c r="BJ564" s="2">
        <v>1150.5</v>
      </c>
      <c r="BK564" s="2">
        <v>56.5</v>
      </c>
      <c r="BL564" s="2">
        <v>57.5</v>
      </c>
      <c r="BM564" s="2">
        <v>57</v>
      </c>
      <c r="BN564" s="2">
        <v>166</v>
      </c>
      <c r="BO564" s="2">
        <v>166</v>
      </c>
      <c r="BP564" s="2">
        <v>166</v>
      </c>
      <c r="BQ564" s="2">
        <v>615</v>
      </c>
      <c r="BR564" s="2">
        <v>468</v>
      </c>
      <c r="BS564" s="2">
        <v>789</v>
      </c>
      <c r="BT564" s="2">
        <v>419.5</v>
      </c>
      <c r="BU564" s="2">
        <v>456</v>
      </c>
      <c r="BV564" s="2">
        <v>415</v>
      </c>
      <c r="BW564" s="2">
        <v>419</v>
      </c>
      <c r="BX564" s="2">
        <v>4</v>
      </c>
      <c r="BY564" s="2">
        <v>419.5</v>
      </c>
      <c r="BZ564" s="2">
        <v>412</v>
      </c>
      <c r="CA564" s="2">
        <v>415.75</v>
      </c>
      <c r="CB564" s="2">
        <v>7.5</v>
      </c>
      <c r="CD564" s="2">
        <v>221</v>
      </c>
      <c r="CE564" s="2">
        <v>478</v>
      </c>
      <c r="CF564" s="2">
        <v>481</v>
      </c>
      <c r="CG564" s="2">
        <v>479.5</v>
      </c>
      <c r="CH564" s="2">
        <v>335.5</v>
      </c>
      <c r="CI564" s="2">
        <v>332</v>
      </c>
      <c r="CJ564" s="2">
        <v>333.75</v>
      </c>
      <c r="CZ564" s="2">
        <v>0.53455019599999998</v>
      </c>
      <c r="DA564" s="2">
        <v>1.3141025639999999</v>
      </c>
      <c r="DB564" s="2">
        <v>0.81453154900000002</v>
      </c>
      <c r="DC564" s="2">
        <v>8.5180355999999999E-2</v>
      </c>
      <c r="DD564" s="2">
        <v>0.343373494</v>
      </c>
      <c r="DE564" s="2">
        <v>4.9543677000000001E-2</v>
      </c>
      <c r="DF564" s="2">
        <v>0.36462407600000002</v>
      </c>
      <c r="DG564" s="2">
        <v>0.36136462400000002</v>
      </c>
      <c r="DH564" s="2">
        <v>0.192090395</v>
      </c>
      <c r="DI564" s="2">
        <v>0.29009126499999999</v>
      </c>
      <c r="DJ564" s="2">
        <v>0.41677531499999998</v>
      </c>
      <c r="DK564" s="2">
        <v>147</v>
      </c>
      <c r="DL564" s="2">
        <v>0.40677966100000001</v>
      </c>
      <c r="DM564" s="2">
        <v>1.7302631578947369</v>
      </c>
      <c r="DN564" s="2">
        <v>25</v>
      </c>
    </row>
    <row r="565" spans="1:118" x14ac:dyDescent="0.2">
      <c r="A565" s="2" t="s">
        <v>586</v>
      </c>
      <c r="B565" s="2" t="s">
        <v>445</v>
      </c>
      <c r="C565" s="2" t="s">
        <v>84</v>
      </c>
      <c r="E565" s="2">
        <v>29</v>
      </c>
      <c r="G565" s="2">
        <v>0</v>
      </c>
      <c r="H565" s="2">
        <v>1</v>
      </c>
      <c r="I565" s="2">
        <v>0</v>
      </c>
      <c r="O565" s="2">
        <v>0</v>
      </c>
      <c r="P565" s="2">
        <v>0</v>
      </c>
      <c r="Q565" s="2">
        <v>0</v>
      </c>
      <c r="R565" s="2">
        <v>0</v>
      </c>
      <c r="S565" s="2">
        <v>1</v>
      </c>
      <c r="T565" s="2">
        <v>1.9642857140000001</v>
      </c>
      <c r="V565" s="2">
        <v>2.0714285710000002</v>
      </c>
      <c r="X565" s="2">
        <v>1.8928571430000001</v>
      </c>
      <c r="Z565" s="2">
        <v>3</v>
      </c>
      <c r="AB565" s="2">
        <v>2.0714285710000002</v>
      </c>
      <c r="AD565" s="2">
        <v>2.0714285710000002</v>
      </c>
      <c r="AF565" s="2">
        <v>1.7857142859999999</v>
      </c>
      <c r="AH565" s="2">
        <v>1.8148148150000001</v>
      </c>
      <c r="AJ565" s="2">
        <v>4.1851851849999999</v>
      </c>
      <c r="AL565" s="2">
        <v>3.4318181820000002</v>
      </c>
      <c r="AN565" s="2">
        <v>3.8571428569999999</v>
      </c>
      <c r="AP565" s="2" t="s">
        <v>665</v>
      </c>
      <c r="AR565" s="2">
        <v>1.928571429</v>
      </c>
      <c r="AT565" s="2">
        <v>2</v>
      </c>
      <c r="AV565" s="2">
        <v>3.1071428569999999</v>
      </c>
      <c r="AX565" s="2">
        <v>2.4285714289999998</v>
      </c>
      <c r="BF565" s="2">
        <v>159</v>
      </c>
      <c r="BG565" s="2">
        <v>223</v>
      </c>
      <c r="BH565" s="2">
        <v>274.5</v>
      </c>
      <c r="BI565" s="2">
        <v>107</v>
      </c>
      <c r="BJ565" s="2">
        <v>1190.5</v>
      </c>
      <c r="BK565" s="2">
        <v>53.5</v>
      </c>
      <c r="BL565" s="2">
        <v>56.5</v>
      </c>
      <c r="BM565" s="2">
        <v>55</v>
      </c>
      <c r="BN565" s="2">
        <v>159.5</v>
      </c>
      <c r="BO565" s="2">
        <v>168</v>
      </c>
      <c r="BP565" s="2">
        <v>163.75</v>
      </c>
      <c r="BQ565" s="2">
        <v>657.5</v>
      </c>
      <c r="BR565" s="2">
        <v>525</v>
      </c>
      <c r="BS565" s="2">
        <v>821</v>
      </c>
      <c r="BT565" s="2">
        <v>448.5</v>
      </c>
      <c r="BU565" s="2">
        <v>449</v>
      </c>
      <c r="BV565" s="2">
        <v>454.5</v>
      </c>
      <c r="BW565" s="2">
        <v>487</v>
      </c>
      <c r="BX565" s="2">
        <v>32.5</v>
      </c>
      <c r="BY565" s="2">
        <v>425.5</v>
      </c>
      <c r="BZ565" s="2">
        <v>423.5</v>
      </c>
      <c r="CA565" s="2">
        <v>424.5</v>
      </c>
      <c r="CB565" s="2">
        <v>2</v>
      </c>
      <c r="CD565" s="2">
        <v>201</v>
      </c>
      <c r="CE565" s="2">
        <v>427.5</v>
      </c>
      <c r="CF565" s="2">
        <v>424</v>
      </c>
      <c r="CG565" s="2">
        <v>425.75</v>
      </c>
      <c r="CH565" s="2">
        <v>384.5</v>
      </c>
      <c r="CI565" s="2">
        <v>397.5</v>
      </c>
      <c r="CJ565" s="2">
        <v>391</v>
      </c>
      <c r="CZ565" s="2">
        <v>0.552288954</v>
      </c>
      <c r="DA565" s="2">
        <v>1.252380952</v>
      </c>
      <c r="DB565" s="2">
        <v>0.81238615700000005</v>
      </c>
      <c r="DC565" s="2">
        <v>8.9878202000000004E-2</v>
      </c>
      <c r="DD565" s="2">
        <v>0.335877863</v>
      </c>
      <c r="DE565" s="2">
        <v>4.6199075999999999E-2</v>
      </c>
      <c r="DF565" s="2">
        <v>0.37673246500000002</v>
      </c>
      <c r="DG565" s="2">
        <v>0.35657286900000001</v>
      </c>
      <c r="DH565" s="2">
        <v>0.16883662299999999</v>
      </c>
      <c r="DI565" s="2">
        <v>0.328433431</v>
      </c>
      <c r="DJ565" s="2">
        <v>0.35762284799999999</v>
      </c>
      <c r="DK565" s="2">
        <v>132.5</v>
      </c>
      <c r="DL565" s="2">
        <v>0.44099117999999998</v>
      </c>
      <c r="DM565" s="2">
        <v>1.8285077951002227</v>
      </c>
      <c r="DN565" s="2">
        <v>28</v>
      </c>
    </row>
    <row r="566" spans="1:118" x14ac:dyDescent="0.2">
      <c r="A566" s="2" t="s">
        <v>587</v>
      </c>
      <c r="B566" s="2" t="s">
        <v>445</v>
      </c>
      <c r="C566" s="2" t="s">
        <v>84</v>
      </c>
      <c r="E566" s="2">
        <v>30.884615384615401</v>
      </c>
      <c r="G566" s="2">
        <v>0</v>
      </c>
      <c r="H566" s="2">
        <v>1</v>
      </c>
      <c r="I566" s="2">
        <v>3.8461538000000003E-2</v>
      </c>
      <c r="O566" s="2">
        <v>0</v>
      </c>
      <c r="P566" s="2">
        <v>0</v>
      </c>
      <c r="Q566" s="2">
        <v>0</v>
      </c>
      <c r="R566" s="2">
        <v>0</v>
      </c>
      <c r="S566" s="2">
        <v>0.96153846200000004</v>
      </c>
      <c r="T566" s="2">
        <v>2.653846154</v>
      </c>
      <c r="V566" s="2">
        <v>2.115384615</v>
      </c>
      <c r="X566" s="2">
        <v>2.653846154</v>
      </c>
      <c r="Z566" s="2">
        <v>2.961538462</v>
      </c>
      <c r="AB566" s="2">
        <v>2.307692308</v>
      </c>
      <c r="AD566" s="2">
        <v>2.076923077</v>
      </c>
      <c r="AF566" s="2">
        <v>2</v>
      </c>
      <c r="AH566" s="2">
        <v>1.615384615</v>
      </c>
      <c r="AJ566" s="2">
        <v>3.615384615</v>
      </c>
      <c r="AL566" s="2">
        <v>3.8409090909999999</v>
      </c>
      <c r="AN566" s="2">
        <v>3</v>
      </c>
      <c r="AP566" s="2" t="s">
        <v>665</v>
      </c>
      <c r="AR566" s="2">
        <v>2.038461538</v>
      </c>
      <c r="AT566" s="2">
        <v>2.076923077</v>
      </c>
      <c r="AV566" s="2">
        <v>3.192307692</v>
      </c>
      <c r="AX566" s="2">
        <v>2.192307692</v>
      </c>
      <c r="BF566" s="2">
        <v>161</v>
      </c>
      <c r="BG566" s="2">
        <v>218.5</v>
      </c>
      <c r="BH566" s="2">
        <v>265.5</v>
      </c>
      <c r="BI566" s="2">
        <v>130</v>
      </c>
      <c r="BJ566" s="2">
        <v>1250</v>
      </c>
      <c r="BK566" s="2">
        <v>50.5</v>
      </c>
      <c r="BL566" s="2">
        <v>52.5</v>
      </c>
      <c r="BM566" s="2">
        <v>51.5</v>
      </c>
      <c r="BN566" s="2">
        <v>152.5</v>
      </c>
      <c r="BO566" s="2">
        <v>152.5</v>
      </c>
      <c r="BP566" s="2">
        <v>152.5</v>
      </c>
      <c r="BQ566" s="2">
        <v>654.5</v>
      </c>
      <c r="BR566" s="2">
        <v>537</v>
      </c>
      <c r="BS566" s="2">
        <v>806.5</v>
      </c>
      <c r="BT566" s="2">
        <v>504.5</v>
      </c>
      <c r="BU566" s="2">
        <v>424</v>
      </c>
      <c r="BV566" s="2">
        <v>527.5</v>
      </c>
      <c r="BW566" s="2">
        <v>520</v>
      </c>
      <c r="BX566" s="2">
        <v>7.5</v>
      </c>
      <c r="BY566" s="2">
        <v>396</v>
      </c>
      <c r="BZ566" s="2">
        <v>392.5</v>
      </c>
      <c r="CA566" s="2">
        <v>394.25</v>
      </c>
      <c r="CB566" s="2">
        <v>3.5</v>
      </c>
      <c r="CD566" s="2">
        <v>243.5</v>
      </c>
      <c r="CE566" s="2">
        <v>474.5</v>
      </c>
      <c r="CF566" s="2">
        <v>488.5</v>
      </c>
      <c r="CG566" s="2">
        <v>481.5</v>
      </c>
      <c r="CH566" s="2">
        <v>456.5</v>
      </c>
      <c r="CI566" s="2">
        <v>454</v>
      </c>
      <c r="CJ566" s="2">
        <v>455.25</v>
      </c>
      <c r="CZ566" s="2">
        <v>0.52359999999999995</v>
      </c>
      <c r="DA566" s="2">
        <v>1.218808194</v>
      </c>
      <c r="DB566" s="2">
        <v>0.82297551800000002</v>
      </c>
      <c r="DC566" s="2">
        <v>0.104</v>
      </c>
      <c r="DD566" s="2">
        <v>0.33770491800000002</v>
      </c>
      <c r="DE566" s="2">
        <v>4.1200000000000001E-2</v>
      </c>
      <c r="DF566" s="2">
        <v>0.40360000000000001</v>
      </c>
      <c r="DG566" s="2">
        <v>0.31540000000000001</v>
      </c>
      <c r="DH566" s="2">
        <v>0.1948</v>
      </c>
      <c r="DI566" s="2">
        <v>0.36420000000000002</v>
      </c>
      <c r="DJ566" s="2">
        <v>0.38519999999999999</v>
      </c>
      <c r="DK566" s="2">
        <v>117.5</v>
      </c>
      <c r="DL566" s="2">
        <v>0.42959999999999998</v>
      </c>
      <c r="DM566" s="2">
        <v>1.9021226415094339</v>
      </c>
      <c r="DN566" s="2">
        <v>26</v>
      </c>
    </row>
    <row r="567" spans="1:118" x14ac:dyDescent="0.2">
      <c r="A567" s="2" t="s">
        <v>588</v>
      </c>
      <c r="B567" s="2" t="s">
        <v>445</v>
      </c>
      <c r="C567" s="2" t="s">
        <v>84</v>
      </c>
      <c r="E567" s="2">
        <v>18.730769230769202</v>
      </c>
      <c r="G567" s="2">
        <v>0</v>
      </c>
      <c r="H567" s="2">
        <v>1</v>
      </c>
      <c r="I567" s="2">
        <v>7.6923077000000006E-2</v>
      </c>
      <c r="O567" s="2">
        <v>0</v>
      </c>
      <c r="P567" s="2">
        <v>0</v>
      </c>
      <c r="Q567" s="2">
        <v>0.15384615400000001</v>
      </c>
      <c r="R567" s="2">
        <v>0</v>
      </c>
      <c r="S567" s="2">
        <v>0.76923076899999998</v>
      </c>
      <c r="T567" s="2">
        <v>2.5</v>
      </c>
      <c r="V567" s="2">
        <v>3.461538462</v>
      </c>
      <c r="X567" s="2">
        <v>3.076923077</v>
      </c>
      <c r="Z567" s="2">
        <v>4.230769231</v>
      </c>
      <c r="AB567" s="2">
        <v>2.269230769</v>
      </c>
      <c r="AD567" s="2">
        <v>2.807692308</v>
      </c>
      <c r="AF567" s="2">
        <v>2.769230769</v>
      </c>
      <c r="AH567" s="2">
        <v>1.846153846</v>
      </c>
      <c r="AJ567" s="2">
        <v>3.461538462</v>
      </c>
      <c r="AL567" s="2">
        <v>2.8125</v>
      </c>
      <c r="AN567" s="2">
        <v>2.538461538</v>
      </c>
      <c r="AP567" s="2" t="s">
        <v>665</v>
      </c>
      <c r="AR567" s="2">
        <v>2.153846154</v>
      </c>
      <c r="AT567" s="2">
        <v>2.846153846</v>
      </c>
      <c r="AV567" s="2">
        <v>3.115384615</v>
      </c>
      <c r="AX567" s="2">
        <v>2.961538462</v>
      </c>
      <c r="BF567" s="2">
        <v>164.5</v>
      </c>
      <c r="BG567" s="2">
        <v>211</v>
      </c>
      <c r="BH567" s="2">
        <v>291.5</v>
      </c>
      <c r="BI567" s="2">
        <v>96.5</v>
      </c>
      <c r="BJ567" s="2">
        <v>1102.5</v>
      </c>
      <c r="BK567" s="2">
        <v>40.5</v>
      </c>
      <c r="BL567" s="2">
        <v>48.5</v>
      </c>
      <c r="BM567" s="2">
        <v>44.5</v>
      </c>
      <c r="BN567" s="2">
        <v>157.5</v>
      </c>
      <c r="BO567" s="2">
        <v>154.5</v>
      </c>
      <c r="BP567" s="2">
        <v>156</v>
      </c>
      <c r="BQ567" s="2">
        <v>632</v>
      </c>
      <c r="BR567" s="2">
        <v>478</v>
      </c>
      <c r="BS567" s="2">
        <v>792</v>
      </c>
      <c r="BT567" s="2">
        <v>427</v>
      </c>
      <c r="BU567" s="2">
        <v>446</v>
      </c>
      <c r="BV567" s="2">
        <v>423.5</v>
      </c>
      <c r="BW567" s="2">
        <v>426</v>
      </c>
      <c r="BX567" s="2">
        <v>2.5</v>
      </c>
      <c r="BY567" s="2">
        <v>410.5</v>
      </c>
      <c r="BZ567" s="2">
        <v>410</v>
      </c>
      <c r="CA567" s="2">
        <v>410.25</v>
      </c>
      <c r="CB567" s="2">
        <v>0.5</v>
      </c>
      <c r="CD567" s="2">
        <v>175</v>
      </c>
      <c r="CE567" s="2">
        <v>412</v>
      </c>
      <c r="CF567" s="2">
        <v>433.5</v>
      </c>
      <c r="CG567" s="2">
        <v>422.75</v>
      </c>
      <c r="CH567" s="2">
        <v>328.5</v>
      </c>
      <c r="CI567" s="2">
        <v>325</v>
      </c>
      <c r="CJ567" s="2">
        <v>326.75</v>
      </c>
      <c r="CZ567" s="2">
        <v>0.57324262999999998</v>
      </c>
      <c r="DA567" s="2">
        <v>1.322175732</v>
      </c>
      <c r="DB567" s="2">
        <v>0.72384219599999999</v>
      </c>
      <c r="DC567" s="2">
        <v>8.7528344999999994E-2</v>
      </c>
      <c r="DD567" s="2">
        <v>0.28525641000000002</v>
      </c>
      <c r="DE567" s="2">
        <v>4.0362811999999998E-2</v>
      </c>
      <c r="DF567" s="2">
        <v>0.387301587</v>
      </c>
      <c r="DG567" s="2">
        <v>0.37210884399999999</v>
      </c>
      <c r="DH567" s="2">
        <v>0.15873015900000001</v>
      </c>
      <c r="DI567" s="2">
        <v>0.29637188199999998</v>
      </c>
      <c r="DJ567" s="2">
        <v>0.38344671200000002</v>
      </c>
      <c r="DK567" s="2">
        <v>154</v>
      </c>
      <c r="DL567" s="2">
        <v>0.43356009099999998</v>
      </c>
      <c r="DM567" s="2">
        <v>1.7757847533632287</v>
      </c>
      <c r="DN567" s="2">
        <v>26</v>
      </c>
    </row>
    <row r="568" spans="1:118" x14ac:dyDescent="0.2">
      <c r="A568" s="2" t="s">
        <v>589</v>
      </c>
      <c r="B568" s="2" t="s">
        <v>445</v>
      </c>
      <c r="C568" s="2" t="s">
        <v>84</v>
      </c>
      <c r="E568" s="2">
        <v>25.821428571428601</v>
      </c>
      <c r="G568" s="2">
        <v>0</v>
      </c>
      <c r="H568" s="2">
        <v>1</v>
      </c>
      <c r="I568" s="2">
        <v>0</v>
      </c>
      <c r="O568" s="2">
        <v>0</v>
      </c>
      <c r="P568" s="2">
        <v>3.5714285999999998E-2</v>
      </c>
      <c r="Q568" s="2">
        <v>7.1428570999999996E-2</v>
      </c>
      <c r="R568" s="2">
        <v>7.1428570999999996E-2</v>
      </c>
      <c r="S568" s="2">
        <v>0.821428571</v>
      </c>
      <c r="T568" s="2">
        <v>1.5357142859999999</v>
      </c>
      <c r="V568" s="2">
        <v>2.0714285710000002</v>
      </c>
      <c r="X568" s="2">
        <v>2.8571428569999999</v>
      </c>
      <c r="Z568" s="2">
        <v>1.8571428569999999</v>
      </c>
      <c r="AB568" s="2">
        <v>1.571428571</v>
      </c>
      <c r="AD568" s="2">
        <v>2.5</v>
      </c>
      <c r="AF568" s="2">
        <v>1.3571428569999999</v>
      </c>
      <c r="AH568" s="2">
        <v>1.888888889</v>
      </c>
      <c r="AJ568" s="2">
        <v>4.3928571429999996</v>
      </c>
      <c r="AL568" s="2">
        <v>2.5957446810000002</v>
      </c>
      <c r="AN568" s="2">
        <v>2.0714285710000002</v>
      </c>
      <c r="AP568" s="2" t="s">
        <v>665</v>
      </c>
      <c r="AR568" s="2">
        <v>1.4642857140000001</v>
      </c>
      <c r="AT568" s="2">
        <v>1.7777777779999999</v>
      </c>
      <c r="AV568" s="2">
        <v>3.1071428569999999</v>
      </c>
      <c r="AX568" s="2">
        <v>1.8928571430000001</v>
      </c>
      <c r="BF568" s="2">
        <v>152.5</v>
      </c>
      <c r="BG568" s="2">
        <v>227.5</v>
      </c>
      <c r="BH568" s="2">
        <v>277.5</v>
      </c>
      <c r="BI568" s="2">
        <v>76.5</v>
      </c>
      <c r="BJ568" s="2">
        <v>1113.5</v>
      </c>
      <c r="BK568" s="2">
        <v>60.5</v>
      </c>
      <c r="BL568" s="2">
        <v>58.5</v>
      </c>
      <c r="BM568" s="2">
        <v>59.5</v>
      </c>
      <c r="BN568" s="2">
        <v>152.5</v>
      </c>
      <c r="BO568" s="2">
        <v>151</v>
      </c>
      <c r="BP568" s="2">
        <v>151.75</v>
      </c>
      <c r="BQ568" s="2">
        <v>572.5</v>
      </c>
      <c r="BR568" s="2">
        <v>438.5</v>
      </c>
      <c r="BS568" s="2">
        <v>730.5</v>
      </c>
      <c r="BT568" s="2">
        <v>399</v>
      </c>
      <c r="BU568" s="2">
        <v>408</v>
      </c>
      <c r="BV568" s="2">
        <v>424.5</v>
      </c>
      <c r="BW568" s="2">
        <v>420</v>
      </c>
      <c r="BX568" s="2">
        <v>4.5</v>
      </c>
      <c r="BY568" s="2">
        <v>371.5</v>
      </c>
      <c r="BZ568" s="2">
        <v>384.5</v>
      </c>
      <c r="CA568" s="2">
        <v>378</v>
      </c>
      <c r="CB568" s="2">
        <v>13</v>
      </c>
      <c r="CD568" s="2">
        <v>225</v>
      </c>
      <c r="CE568" s="2">
        <v>431</v>
      </c>
      <c r="CF568" s="2">
        <v>445</v>
      </c>
      <c r="CG568" s="2">
        <v>438</v>
      </c>
      <c r="CH568" s="2">
        <v>297.5</v>
      </c>
      <c r="CI568" s="2">
        <v>319.5</v>
      </c>
      <c r="CJ568" s="2">
        <v>308.5</v>
      </c>
      <c r="CZ568" s="2">
        <v>0.51414458900000004</v>
      </c>
      <c r="DA568" s="2">
        <v>1.3055872289999999</v>
      </c>
      <c r="DB568" s="2">
        <v>0.81981981999999998</v>
      </c>
      <c r="DC568" s="2">
        <v>6.8702289999999999E-2</v>
      </c>
      <c r="DD568" s="2">
        <v>0.392092257</v>
      </c>
      <c r="DE568" s="2">
        <v>5.3435114999999998E-2</v>
      </c>
      <c r="DF568" s="2">
        <v>0.358329591</v>
      </c>
      <c r="DG568" s="2">
        <v>0.339470139</v>
      </c>
      <c r="DH568" s="2">
        <v>0.20206555900000001</v>
      </c>
      <c r="DI568" s="2">
        <v>0.27705433299999999</v>
      </c>
      <c r="DJ568" s="2">
        <v>0.393354288</v>
      </c>
      <c r="DK568" s="2">
        <v>134</v>
      </c>
      <c r="DL568" s="2">
        <v>0.39380332299999998</v>
      </c>
      <c r="DM568" s="2">
        <v>1.7904411764705883</v>
      </c>
      <c r="DN568" s="2">
        <v>28</v>
      </c>
    </row>
    <row r="569" spans="1:118" x14ac:dyDescent="0.2">
      <c r="A569" s="2" t="s">
        <v>590</v>
      </c>
      <c r="B569" s="2" t="s">
        <v>445</v>
      </c>
      <c r="C569" s="2" t="s">
        <v>84</v>
      </c>
      <c r="E569" s="2">
        <v>22.1666666666667</v>
      </c>
      <c r="G569" s="2">
        <v>0</v>
      </c>
      <c r="H569" s="2">
        <v>1</v>
      </c>
      <c r="I569" s="2">
        <v>0</v>
      </c>
      <c r="O569" s="2">
        <v>0</v>
      </c>
      <c r="P569" s="2">
        <v>0</v>
      </c>
      <c r="Q569" s="2">
        <v>0</v>
      </c>
      <c r="R569" s="2">
        <v>0</v>
      </c>
      <c r="S569" s="2">
        <v>1</v>
      </c>
      <c r="T569" s="2">
        <v>1.7083333329999999</v>
      </c>
      <c r="V569" s="2">
        <v>2</v>
      </c>
      <c r="X569" s="2">
        <v>2.9583333330000001</v>
      </c>
      <c r="Z569" s="2">
        <v>2.3478260870000001</v>
      </c>
      <c r="AB569" s="2">
        <v>1.4583333329999999</v>
      </c>
      <c r="AD569" s="2">
        <v>2.8333333330000001</v>
      </c>
      <c r="AF569" s="2">
        <v>1.7916666670000001</v>
      </c>
      <c r="AH569" s="2">
        <v>1.75</v>
      </c>
      <c r="AJ569" s="2">
        <v>4.5833333329999997</v>
      </c>
      <c r="AL569" s="2">
        <v>4.096153846</v>
      </c>
      <c r="AN569" s="2">
        <v>3.1666666669999999</v>
      </c>
      <c r="AP569" s="2" t="s">
        <v>665</v>
      </c>
      <c r="AR569" s="2">
        <v>1.7083333329999999</v>
      </c>
      <c r="AT569" s="2">
        <v>1.75</v>
      </c>
      <c r="AV569" s="2">
        <v>3.25</v>
      </c>
      <c r="AX569" s="2">
        <v>1.625</v>
      </c>
      <c r="BF569" s="2">
        <v>173</v>
      </c>
      <c r="BG569" s="2">
        <v>232.5</v>
      </c>
      <c r="BH569" s="2">
        <v>300</v>
      </c>
      <c r="BI569" s="2">
        <v>73.5</v>
      </c>
      <c r="BJ569" s="2">
        <v>1086</v>
      </c>
      <c r="BK569" s="2">
        <v>62.5</v>
      </c>
      <c r="BL569" s="2">
        <v>60</v>
      </c>
      <c r="BM569" s="2">
        <v>61.25</v>
      </c>
      <c r="BN569" s="2">
        <v>163</v>
      </c>
      <c r="BO569" s="2">
        <v>163.5</v>
      </c>
      <c r="BP569" s="2">
        <v>163.25</v>
      </c>
      <c r="BQ569" s="2">
        <v>652</v>
      </c>
      <c r="BR569" s="2">
        <v>506</v>
      </c>
      <c r="BS569" s="2">
        <v>810</v>
      </c>
      <c r="BT569" s="2">
        <v>364</v>
      </c>
      <c r="BU569" s="2">
        <v>456.5</v>
      </c>
      <c r="BV569" s="2">
        <v>349.5</v>
      </c>
      <c r="BW569" s="2">
        <v>378</v>
      </c>
      <c r="BX569" s="2">
        <v>28.5</v>
      </c>
      <c r="BY569" s="2">
        <v>419</v>
      </c>
      <c r="BZ569" s="2">
        <v>407.5</v>
      </c>
      <c r="CA569" s="2">
        <v>413.25</v>
      </c>
      <c r="CB569" s="2">
        <v>11.5</v>
      </c>
      <c r="CD569" s="2">
        <v>235</v>
      </c>
      <c r="CE569" s="2">
        <v>439.5</v>
      </c>
      <c r="CF569" s="2">
        <v>432</v>
      </c>
      <c r="CG569" s="2">
        <v>435.75</v>
      </c>
      <c r="CH569" s="2">
        <v>243.5</v>
      </c>
      <c r="CI569" s="2">
        <v>287</v>
      </c>
      <c r="CJ569" s="2">
        <v>265.25</v>
      </c>
      <c r="CZ569" s="2">
        <v>0.60036832399999995</v>
      </c>
      <c r="DA569" s="2">
        <v>1.2885375489999999</v>
      </c>
      <c r="DB569" s="2">
        <v>0.77500000000000002</v>
      </c>
      <c r="DC569" s="2">
        <v>6.7679558000000001E-2</v>
      </c>
      <c r="DD569" s="2">
        <v>0.375191424</v>
      </c>
      <c r="DE569" s="2">
        <v>5.6399631999999998E-2</v>
      </c>
      <c r="DF569" s="2">
        <v>0.33517495400000002</v>
      </c>
      <c r="DG569" s="2">
        <v>0.38052486200000002</v>
      </c>
      <c r="DH569" s="2">
        <v>0.216390424</v>
      </c>
      <c r="DI569" s="2">
        <v>0.244244936</v>
      </c>
      <c r="DJ569" s="2">
        <v>0.40124309400000002</v>
      </c>
      <c r="DK569" s="2">
        <v>146</v>
      </c>
      <c r="DL569" s="2">
        <v>0.465930018</v>
      </c>
      <c r="DM569" s="2">
        <v>1.7743702081051478</v>
      </c>
      <c r="DN569" s="2">
        <v>24</v>
      </c>
    </row>
    <row r="570" spans="1:118" x14ac:dyDescent="0.2">
      <c r="A570" s="2" t="s">
        <v>591</v>
      </c>
      <c r="B570" s="2" t="s">
        <v>445</v>
      </c>
      <c r="C570" s="2" t="s">
        <v>84</v>
      </c>
      <c r="E570" s="2">
        <v>37.2222222222222</v>
      </c>
      <c r="G570" s="2">
        <v>0</v>
      </c>
      <c r="H570" s="2">
        <v>1</v>
      </c>
      <c r="I570" s="2">
        <v>0</v>
      </c>
      <c r="O570" s="2">
        <v>0</v>
      </c>
      <c r="P570" s="2">
        <v>0</v>
      </c>
      <c r="Q570" s="2">
        <v>0</v>
      </c>
      <c r="R570" s="2">
        <v>0</v>
      </c>
      <c r="S570" s="2">
        <v>1</v>
      </c>
      <c r="T570" s="2">
        <v>1.9259259259999999</v>
      </c>
      <c r="V570" s="2">
        <v>3.7407407410000002</v>
      </c>
      <c r="X570" s="2">
        <v>2.5185185190000001</v>
      </c>
      <c r="Z570" s="2">
        <v>1.851851852</v>
      </c>
      <c r="AB570" s="2">
        <v>2.4444444440000002</v>
      </c>
      <c r="AD570" s="2">
        <v>4.615384615</v>
      </c>
      <c r="AF570" s="2">
        <v>1.407407407</v>
      </c>
      <c r="AH570" s="2">
        <v>2.307692308</v>
      </c>
      <c r="AJ570" s="2">
        <v>5.0740740740000003</v>
      </c>
      <c r="AL570" s="2">
        <v>3.7916666669999999</v>
      </c>
      <c r="AN570" s="2">
        <v>2</v>
      </c>
      <c r="AP570" s="2" t="s">
        <v>665</v>
      </c>
      <c r="AR570" s="2">
        <v>1.851851852</v>
      </c>
      <c r="AT570" s="2">
        <v>4.384615385</v>
      </c>
      <c r="AV570" s="2">
        <v>2.4814814809999999</v>
      </c>
      <c r="AX570" s="2">
        <v>3.407407407</v>
      </c>
      <c r="BF570" s="2">
        <v>163.5</v>
      </c>
      <c r="BG570" s="2">
        <v>212.5</v>
      </c>
      <c r="BH570" s="2">
        <v>239.5</v>
      </c>
      <c r="BI570" s="2">
        <v>94.5</v>
      </c>
      <c r="BJ570" s="2">
        <v>1138</v>
      </c>
      <c r="BK570" s="2">
        <v>46</v>
      </c>
      <c r="BL570" s="2">
        <v>43.5</v>
      </c>
      <c r="BM570" s="2">
        <v>44.75</v>
      </c>
      <c r="BN570" s="2">
        <v>146</v>
      </c>
      <c r="BO570" s="2">
        <v>141.5</v>
      </c>
      <c r="BP570" s="2">
        <v>143.75</v>
      </c>
      <c r="BQ570" s="2">
        <v>606.5</v>
      </c>
      <c r="BR570" s="2">
        <v>476</v>
      </c>
      <c r="BS570" s="2">
        <v>792</v>
      </c>
      <c r="BT570" s="2">
        <v>430.5</v>
      </c>
      <c r="BU570" s="2">
        <v>421</v>
      </c>
      <c r="BV570" s="2">
        <v>429</v>
      </c>
      <c r="BW570" s="2">
        <v>428.5</v>
      </c>
      <c r="BX570" s="2">
        <v>0.5</v>
      </c>
      <c r="BY570" s="2">
        <v>388</v>
      </c>
      <c r="BZ570" s="2">
        <v>389</v>
      </c>
      <c r="CA570" s="2">
        <v>388.5</v>
      </c>
      <c r="CB570" s="2">
        <v>1</v>
      </c>
      <c r="CD570" s="2">
        <v>226.5</v>
      </c>
      <c r="CE570" s="2">
        <v>441.5</v>
      </c>
      <c r="CF570" s="2">
        <v>443.5</v>
      </c>
      <c r="CG570" s="2">
        <v>442.5</v>
      </c>
      <c r="CH570" s="2">
        <v>378</v>
      </c>
      <c r="CI570" s="2">
        <v>391.5</v>
      </c>
      <c r="CJ570" s="2">
        <v>384.75</v>
      </c>
      <c r="CZ570" s="2">
        <v>0.53295254800000003</v>
      </c>
      <c r="DA570" s="2">
        <v>1.2741596639999999</v>
      </c>
      <c r="DB570" s="2">
        <v>0.88726513600000001</v>
      </c>
      <c r="DC570" s="2">
        <v>8.3040422000000003E-2</v>
      </c>
      <c r="DD570" s="2">
        <v>0.31130434800000001</v>
      </c>
      <c r="DE570" s="2">
        <v>3.9323374000000001E-2</v>
      </c>
      <c r="DF570" s="2">
        <v>0.378295255</v>
      </c>
      <c r="DG570" s="2">
        <v>0.34138840100000001</v>
      </c>
      <c r="DH570" s="2">
        <v>0.199033392</v>
      </c>
      <c r="DI570" s="2">
        <v>0.33809314600000001</v>
      </c>
      <c r="DJ570" s="2">
        <v>0.38884006999999998</v>
      </c>
      <c r="DK570" s="2">
        <v>130.5</v>
      </c>
      <c r="DL570" s="2">
        <v>0.41827767999999999</v>
      </c>
      <c r="DM570" s="2">
        <v>1.8812351543942993</v>
      </c>
      <c r="DN570" s="2">
        <v>26</v>
      </c>
    </row>
    <row r="571" spans="1:118" x14ac:dyDescent="0.2">
      <c r="A571" s="2" t="s">
        <v>592</v>
      </c>
      <c r="B571" s="2" t="s">
        <v>445</v>
      </c>
      <c r="C571" s="2" t="s">
        <v>84</v>
      </c>
      <c r="E571" s="2">
        <v>41.074074074074097</v>
      </c>
      <c r="G571" s="2">
        <v>0</v>
      </c>
      <c r="H571" s="2">
        <v>1</v>
      </c>
      <c r="I571" s="2">
        <v>0</v>
      </c>
      <c r="O571" s="2">
        <v>0</v>
      </c>
      <c r="P571" s="2">
        <v>0</v>
      </c>
      <c r="Q571" s="2">
        <v>0</v>
      </c>
      <c r="R571" s="2">
        <v>0</v>
      </c>
      <c r="S571" s="2">
        <v>1</v>
      </c>
      <c r="T571" s="2">
        <v>1.592592593</v>
      </c>
      <c r="V571" s="2">
        <v>3.1481481480000002</v>
      </c>
      <c r="X571" s="2">
        <v>3.153846154</v>
      </c>
      <c r="Z571" s="2">
        <v>1.703703704</v>
      </c>
      <c r="AB571" s="2">
        <v>2.296296296</v>
      </c>
      <c r="AD571" s="2">
        <v>4.2592592590000002</v>
      </c>
      <c r="AF571" s="2">
        <v>1.3703703700000001</v>
      </c>
      <c r="AH571" s="2">
        <v>1.888888889</v>
      </c>
      <c r="AJ571" s="2">
        <v>4.9259259259999997</v>
      </c>
      <c r="AL571" s="2">
        <v>4.3902439019999999</v>
      </c>
      <c r="AN571" s="2">
        <v>2.538461538</v>
      </c>
      <c r="AP571" s="2" t="s">
        <v>665</v>
      </c>
      <c r="AR571" s="2">
        <v>1.5185185189999999</v>
      </c>
      <c r="AT571" s="2">
        <v>2.5185185190000001</v>
      </c>
      <c r="AV571" s="2">
        <v>3.5555555559999998</v>
      </c>
      <c r="AX571" s="2">
        <v>1.9259259259999999</v>
      </c>
      <c r="BF571" s="2">
        <v>167.5</v>
      </c>
      <c r="BG571" s="2">
        <v>213.5</v>
      </c>
      <c r="BH571" s="2">
        <v>253.5</v>
      </c>
      <c r="BI571" s="2">
        <v>78.5</v>
      </c>
      <c r="BJ571" s="2">
        <v>1116</v>
      </c>
      <c r="BK571" s="2">
        <v>42</v>
      </c>
      <c r="BL571" s="2">
        <v>42</v>
      </c>
      <c r="BM571" s="2">
        <v>42</v>
      </c>
      <c r="BN571" s="2">
        <v>152.5</v>
      </c>
      <c r="BO571" s="2">
        <v>151</v>
      </c>
      <c r="BP571" s="2">
        <v>151.75</v>
      </c>
      <c r="BQ571" s="2">
        <v>648</v>
      </c>
      <c r="BR571" s="2">
        <v>500.5</v>
      </c>
      <c r="BS571" s="2">
        <v>784</v>
      </c>
      <c r="BT571" s="2">
        <v>372</v>
      </c>
      <c r="BU571" s="2">
        <v>390.5</v>
      </c>
      <c r="BV571" s="2">
        <v>452</v>
      </c>
      <c r="BW571" s="2">
        <v>433.5</v>
      </c>
      <c r="BX571" s="2">
        <v>18.5</v>
      </c>
      <c r="BY571" s="2">
        <v>370.5</v>
      </c>
      <c r="BZ571" s="2">
        <v>369</v>
      </c>
      <c r="CA571" s="2">
        <v>369.75</v>
      </c>
      <c r="CB571" s="2">
        <v>1.5</v>
      </c>
      <c r="CD571" s="2">
        <v>228.5</v>
      </c>
      <c r="CE571" s="2">
        <v>430.5</v>
      </c>
      <c r="CF571" s="2">
        <v>436.5</v>
      </c>
      <c r="CG571" s="2">
        <v>433.5</v>
      </c>
      <c r="CH571" s="2">
        <v>408</v>
      </c>
      <c r="CI571" s="2">
        <v>378</v>
      </c>
      <c r="CJ571" s="2">
        <v>393</v>
      </c>
      <c r="CZ571" s="2">
        <v>0.58064516099999997</v>
      </c>
      <c r="DA571" s="2">
        <v>1.294705295</v>
      </c>
      <c r="DB571" s="2">
        <v>0.84220907300000003</v>
      </c>
      <c r="DC571" s="2">
        <v>7.0340501999999999E-2</v>
      </c>
      <c r="DD571" s="2">
        <v>0.27677100500000001</v>
      </c>
      <c r="DE571" s="2">
        <v>3.7634409000000001E-2</v>
      </c>
      <c r="DF571" s="2">
        <v>0.33333333300000001</v>
      </c>
      <c r="DG571" s="2">
        <v>0.33131720399999998</v>
      </c>
      <c r="DH571" s="2">
        <v>0.20474910399999999</v>
      </c>
      <c r="DI571" s="2">
        <v>0.35215053800000001</v>
      </c>
      <c r="DJ571" s="2">
        <v>0.38844086</v>
      </c>
      <c r="DK571" s="2">
        <v>147.5</v>
      </c>
      <c r="DL571" s="2">
        <v>0.44847670299999998</v>
      </c>
      <c r="DM571" s="2">
        <v>2.0076824583866837</v>
      </c>
      <c r="DN571" s="2">
        <v>27</v>
      </c>
    </row>
    <row r="572" spans="1:118" x14ac:dyDescent="0.2">
      <c r="A572" s="2" t="s">
        <v>593</v>
      </c>
      <c r="B572" s="2" t="s">
        <v>445</v>
      </c>
      <c r="C572" s="2" t="s">
        <v>84</v>
      </c>
      <c r="E572" s="2">
        <v>33.034482758620697</v>
      </c>
      <c r="G572" s="2">
        <v>0</v>
      </c>
      <c r="H572" s="2">
        <v>1</v>
      </c>
      <c r="I572" s="2">
        <v>0</v>
      </c>
      <c r="O572" s="2">
        <v>0</v>
      </c>
      <c r="P572" s="2">
        <v>0</v>
      </c>
      <c r="Q572" s="2">
        <v>0</v>
      </c>
      <c r="R572" s="2">
        <v>0</v>
      </c>
      <c r="S572" s="2">
        <v>1</v>
      </c>
      <c r="T572" s="2">
        <v>3</v>
      </c>
      <c r="V572" s="2">
        <v>2.75</v>
      </c>
      <c r="X572" s="2">
        <v>2.3448275860000001</v>
      </c>
      <c r="Z572" s="2">
        <v>2.2068965519999999</v>
      </c>
      <c r="AB572" s="2">
        <v>2.5172413790000001</v>
      </c>
      <c r="AD572" s="2">
        <v>2.5714285710000002</v>
      </c>
      <c r="AF572" s="2">
        <v>2.1379310340000002</v>
      </c>
      <c r="AH572" s="2">
        <v>1.6551724139999999</v>
      </c>
      <c r="AJ572" s="2">
        <v>4.0714285710000002</v>
      </c>
      <c r="AL572" s="2">
        <v>3.4545454549999999</v>
      </c>
      <c r="AN572" s="2">
        <v>2.7931034480000001</v>
      </c>
      <c r="AP572" s="2" t="s">
        <v>665</v>
      </c>
      <c r="AR572" s="2">
        <v>2</v>
      </c>
      <c r="AT572" s="2">
        <v>2.5862068969999998</v>
      </c>
      <c r="AV572" s="2">
        <v>2.7586206899999999</v>
      </c>
      <c r="AX572" s="2">
        <v>2.724137931</v>
      </c>
      <c r="BF572" s="2">
        <v>174</v>
      </c>
      <c r="BG572" s="2">
        <v>226</v>
      </c>
      <c r="BH572" s="2">
        <v>277.5</v>
      </c>
      <c r="BI572" s="2">
        <v>55</v>
      </c>
      <c r="BJ572" s="2">
        <v>1148</v>
      </c>
      <c r="BK572" s="2">
        <v>64.5</v>
      </c>
      <c r="BL572" s="2">
        <v>70.5</v>
      </c>
      <c r="BM572" s="2">
        <v>67.5</v>
      </c>
      <c r="BN572" s="2">
        <v>165.5</v>
      </c>
      <c r="BO572" s="2">
        <v>171.5</v>
      </c>
      <c r="BP572" s="2">
        <v>168.5</v>
      </c>
      <c r="BQ572" s="2">
        <v>647.5</v>
      </c>
      <c r="BR572" s="2">
        <v>501.5</v>
      </c>
      <c r="BS572" s="2">
        <v>786.5</v>
      </c>
      <c r="BT572" s="2">
        <v>423</v>
      </c>
      <c r="BU572" s="2">
        <v>427</v>
      </c>
      <c r="BV572" s="2">
        <v>449.5</v>
      </c>
      <c r="BW572" s="2">
        <v>449</v>
      </c>
      <c r="BX572" s="2">
        <v>0.5</v>
      </c>
      <c r="BY572" s="2">
        <v>393.5</v>
      </c>
      <c r="BZ572" s="2">
        <v>397</v>
      </c>
      <c r="CA572" s="2">
        <v>395.25</v>
      </c>
      <c r="CB572" s="2">
        <v>3.5</v>
      </c>
      <c r="CD572" s="2">
        <v>268</v>
      </c>
      <c r="CE572" s="2">
        <v>457</v>
      </c>
      <c r="CF572" s="2">
        <v>459.5</v>
      </c>
      <c r="CG572" s="2">
        <v>458.25</v>
      </c>
      <c r="CH572" s="2">
        <v>361.5</v>
      </c>
      <c r="CI572" s="2">
        <v>358</v>
      </c>
      <c r="CJ572" s="2">
        <v>359.75</v>
      </c>
      <c r="CZ572" s="2">
        <v>0.56402439000000004</v>
      </c>
      <c r="DA572" s="2">
        <v>1.29112662</v>
      </c>
      <c r="DB572" s="2">
        <v>0.81441441400000003</v>
      </c>
      <c r="DC572" s="2">
        <v>4.7909408000000001E-2</v>
      </c>
      <c r="DD572" s="2">
        <v>0.40059347200000001</v>
      </c>
      <c r="DE572" s="2">
        <v>5.8797909000000002E-2</v>
      </c>
      <c r="DF572" s="2">
        <v>0.36846689900000001</v>
      </c>
      <c r="DG572" s="2">
        <v>0.34429442500000002</v>
      </c>
      <c r="DH572" s="2">
        <v>0.23344947699999999</v>
      </c>
      <c r="DI572" s="2">
        <v>0.31337108000000002</v>
      </c>
      <c r="DJ572" s="2">
        <v>0.399172474</v>
      </c>
      <c r="DK572" s="2">
        <v>146</v>
      </c>
      <c r="DL572" s="2">
        <v>0.43684668999999998</v>
      </c>
      <c r="DM572" s="2">
        <v>1.8419203747072599</v>
      </c>
      <c r="DN572" s="2">
        <v>29</v>
      </c>
    </row>
    <row r="573" spans="1:118" x14ac:dyDescent="0.2">
      <c r="A573" s="2" t="s">
        <v>594</v>
      </c>
      <c r="B573" s="2" t="s">
        <v>445</v>
      </c>
      <c r="C573" s="2" t="s">
        <v>84</v>
      </c>
      <c r="E573" s="2">
        <v>42.76</v>
      </c>
      <c r="G573" s="2">
        <v>0</v>
      </c>
      <c r="H573" s="2">
        <v>1</v>
      </c>
      <c r="I573" s="2">
        <v>0</v>
      </c>
      <c r="O573" s="2">
        <v>0</v>
      </c>
      <c r="P573" s="2">
        <v>0.08</v>
      </c>
      <c r="Q573" s="2">
        <v>0.08</v>
      </c>
      <c r="R573" s="2">
        <v>0</v>
      </c>
      <c r="S573" s="2">
        <v>0.84</v>
      </c>
      <c r="T573" s="2">
        <v>1.5833333329999999</v>
      </c>
      <c r="V573" s="2">
        <v>2.88</v>
      </c>
      <c r="X573" s="2">
        <v>3.08</v>
      </c>
      <c r="Z573" s="2">
        <v>1.1200000000000001</v>
      </c>
      <c r="AB573" s="2">
        <v>2.12</v>
      </c>
      <c r="AD573" s="2">
        <v>4.3600000000000003</v>
      </c>
      <c r="AF573" s="2">
        <v>1</v>
      </c>
      <c r="AH573" s="2">
        <v>1.96</v>
      </c>
      <c r="AJ573" s="2">
        <v>5.48</v>
      </c>
      <c r="AL573" s="2">
        <v>3.1702127660000001</v>
      </c>
      <c r="AN573" s="2">
        <v>2.5416666669999999</v>
      </c>
      <c r="AP573" s="2" t="s">
        <v>665</v>
      </c>
      <c r="AR573" s="2">
        <v>1.36</v>
      </c>
      <c r="AT573" s="2">
        <v>3.0833333330000001</v>
      </c>
      <c r="AV573" s="2">
        <v>3</v>
      </c>
      <c r="AX573" s="2">
        <v>2.04</v>
      </c>
      <c r="BF573" s="2">
        <v>156</v>
      </c>
      <c r="BG573" s="2">
        <v>271.5</v>
      </c>
      <c r="BH573" s="2">
        <v>274</v>
      </c>
      <c r="BI573" s="2">
        <v>107</v>
      </c>
      <c r="BJ573" s="2">
        <v>1242</v>
      </c>
      <c r="BK573" s="2">
        <v>52.5</v>
      </c>
      <c r="BL573" s="2">
        <v>53</v>
      </c>
      <c r="BM573" s="2">
        <v>52.75</v>
      </c>
      <c r="BN573" s="2">
        <v>161</v>
      </c>
      <c r="BO573" s="2">
        <v>152</v>
      </c>
      <c r="BP573" s="2">
        <v>156.5</v>
      </c>
      <c r="BQ573" s="2">
        <v>649</v>
      </c>
      <c r="BR573" s="2">
        <v>512</v>
      </c>
      <c r="BS573" s="2">
        <v>800</v>
      </c>
      <c r="BT573" s="2">
        <v>498.5</v>
      </c>
      <c r="BU573" s="2">
        <v>436</v>
      </c>
      <c r="BV573" s="2">
        <v>487</v>
      </c>
      <c r="BW573" s="2">
        <v>508</v>
      </c>
      <c r="BX573" s="2">
        <v>21</v>
      </c>
      <c r="BY573" s="2">
        <v>418</v>
      </c>
      <c r="BZ573" s="2">
        <v>415</v>
      </c>
      <c r="CA573" s="2">
        <v>416.5</v>
      </c>
      <c r="CB573" s="2">
        <v>3</v>
      </c>
      <c r="CD573" s="2">
        <v>233</v>
      </c>
      <c r="CE573" s="2">
        <v>474</v>
      </c>
      <c r="CF573" s="2">
        <v>475.5</v>
      </c>
      <c r="CG573" s="2">
        <v>474.75</v>
      </c>
      <c r="CH573" s="2">
        <v>427</v>
      </c>
      <c r="CI573" s="2">
        <v>440</v>
      </c>
      <c r="CJ573" s="2">
        <v>433.5</v>
      </c>
      <c r="CZ573" s="2">
        <v>0.522544283</v>
      </c>
      <c r="DA573" s="2">
        <v>1.267578125</v>
      </c>
      <c r="DB573" s="2">
        <v>0.99087591200000003</v>
      </c>
      <c r="DC573" s="2">
        <v>8.6151369000000005E-2</v>
      </c>
      <c r="DD573" s="2">
        <v>0.33706070300000002</v>
      </c>
      <c r="DE573" s="2">
        <v>4.247182E-2</v>
      </c>
      <c r="DF573" s="2">
        <v>0.40136875999999999</v>
      </c>
      <c r="DG573" s="2">
        <v>0.33534621599999997</v>
      </c>
      <c r="DH573" s="2">
        <v>0.18760064400000001</v>
      </c>
      <c r="DI573" s="2">
        <v>0.349033816</v>
      </c>
      <c r="DJ573" s="2">
        <v>0.38224637700000003</v>
      </c>
      <c r="DK573" s="2">
        <v>137</v>
      </c>
      <c r="DL573" s="2">
        <v>0.41223832500000002</v>
      </c>
      <c r="DM573" s="2">
        <v>1.834862385321101</v>
      </c>
      <c r="DN573" s="2">
        <v>25</v>
      </c>
    </row>
    <row r="574" spans="1:118" x14ac:dyDescent="0.2">
      <c r="A574" s="2" t="s">
        <v>595</v>
      </c>
      <c r="B574" s="2" t="s">
        <v>445</v>
      </c>
      <c r="C574" s="2" t="s">
        <v>84</v>
      </c>
      <c r="E574" s="2">
        <v>26.285714285714299</v>
      </c>
      <c r="G574" s="2">
        <v>3.5714285999999998E-2</v>
      </c>
      <c r="H574" s="2">
        <v>0.96428571399999996</v>
      </c>
      <c r="I574" s="2">
        <v>0</v>
      </c>
      <c r="O574" s="2">
        <v>0</v>
      </c>
      <c r="P574" s="2">
        <v>0</v>
      </c>
      <c r="Q574" s="2">
        <v>0</v>
      </c>
      <c r="R574" s="2">
        <v>0</v>
      </c>
      <c r="S574" s="2">
        <v>1</v>
      </c>
      <c r="T574" s="2">
        <v>2.2222222220000001</v>
      </c>
      <c r="V574" s="2">
        <v>3.1428571430000001</v>
      </c>
      <c r="X574" s="2">
        <v>2.4642857139999998</v>
      </c>
      <c r="Z574" s="2">
        <v>1.7857142859999999</v>
      </c>
      <c r="AB574" s="2">
        <v>2.1785714289999998</v>
      </c>
      <c r="AD574" s="2">
        <v>4.1785714289999998</v>
      </c>
      <c r="AF574" s="2">
        <v>1.8928571430000001</v>
      </c>
      <c r="AH574" s="2">
        <v>1.571428571</v>
      </c>
      <c r="AJ574" s="2">
        <v>4.75</v>
      </c>
      <c r="AL574" s="2">
        <v>4.1071428570000004</v>
      </c>
      <c r="AN574" s="2">
        <v>2.1428571430000001</v>
      </c>
      <c r="AP574" s="2" t="s">
        <v>665</v>
      </c>
      <c r="AR574" s="2">
        <v>1.5357142859999999</v>
      </c>
      <c r="AT574" s="2">
        <v>3.6428571430000001</v>
      </c>
      <c r="AV574" s="2">
        <v>2.8214285710000002</v>
      </c>
      <c r="AX574" s="2">
        <v>4.2857142860000002</v>
      </c>
      <c r="BF574" s="2">
        <v>176</v>
      </c>
      <c r="BG574" s="2">
        <v>194.5</v>
      </c>
      <c r="BH574" s="2">
        <v>260.5</v>
      </c>
      <c r="BI574" s="2">
        <v>107</v>
      </c>
      <c r="BJ574" s="2">
        <v>1131.5</v>
      </c>
      <c r="BK574" s="2">
        <v>65</v>
      </c>
      <c r="BL574" s="2">
        <v>59.5</v>
      </c>
      <c r="BM574" s="2">
        <v>62.25</v>
      </c>
      <c r="BN574" s="2">
        <v>153.5</v>
      </c>
      <c r="BO574" s="2">
        <v>155.5</v>
      </c>
      <c r="BP574" s="2">
        <v>154.5</v>
      </c>
      <c r="BQ574" s="2">
        <v>536</v>
      </c>
      <c r="BR574" s="2">
        <v>503</v>
      </c>
      <c r="BS574" s="2">
        <v>779</v>
      </c>
      <c r="BT574" s="2">
        <v>438.5</v>
      </c>
      <c r="BU574" s="2">
        <v>417.5</v>
      </c>
      <c r="BV574" s="2">
        <v>431.5</v>
      </c>
      <c r="BW574" s="2">
        <v>438</v>
      </c>
      <c r="BX574" s="2">
        <v>6.5</v>
      </c>
      <c r="BY574" s="2">
        <v>382.5</v>
      </c>
      <c r="BZ574" s="2">
        <v>382.5</v>
      </c>
      <c r="CA574" s="2">
        <v>382.5</v>
      </c>
      <c r="CB574" s="2">
        <v>0</v>
      </c>
      <c r="CD574" s="2">
        <v>199</v>
      </c>
      <c r="CE574" s="2">
        <v>426</v>
      </c>
      <c r="CF574" s="2">
        <v>438.5</v>
      </c>
      <c r="CG574" s="2">
        <v>432.25</v>
      </c>
      <c r="CH574" s="2">
        <v>374.5</v>
      </c>
      <c r="CI574" s="2">
        <v>369.5</v>
      </c>
      <c r="CJ574" s="2">
        <v>372</v>
      </c>
      <c r="CZ574" s="2">
        <v>0.47370746800000002</v>
      </c>
      <c r="DA574" s="2">
        <v>1.065606362</v>
      </c>
      <c r="DB574" s="2">
        <v>0.74664107499999999</v>
      </c>
      <c r="DC574" s="2">
        <v>9.4564736999999996E-2</v>
      </c>
      <c r="DD574" s="2">
        <v>0.40291262100000003</v>
      </c>
      <c r="DE574" s="2">
        <v>5.5015465999999999E-2</v>
      </c>
      <c r="DF574" s="2">
        <v>0.387538665</v>
      </c>
      <c r="DG574" s="2">
        <v>0.33804684000000002</v>
      </c>
      <c r="DH574" s="2">
        <v>0.175872735</v>
      </c>
      <c r="DI574" s="2">
        <v>0.32876712299999999</v>
      </c>
      <c r="DJ574" s="2">
        <v>0.38201502399999998</v>
      </c>
      <c r="DK574" s="2">
        <v>33</v>
      </c>
      <c r="DL574" s="2">
        <v>0.44454264300000002</v>
      </c>
      <c r="DM574" s="2">
        <v>1.8658682634730539</v>
      </c>
      <c r="DN574" s="2">
        <v>28</v>
      </c>
    </row>
    <row r="575" spans="1:118" x14ac:dyDescent="0.2">
      <c r="A575" s="2" t="s">
        <v>596</v>
      </c>
      <c r="B575" s="2" t="s">
        <v>445</v>
      </c>
      <c r="C575" s="2" t="s">
        <v>84</v>
      </c>
      <c r="E575" s="2">
        <v>36.821428571428598</v>
      </c>
      <c r="G575" s="2">
        <v>0</v>
      </c>
      <c r="H575" s="2">
        <v>1</v>
      </c>
      <c r="I575" s="2">
        <v>0</v>
      </c>
      <c r="O575" s="2">
        <v>0</v>
      </c>
      <c r="P575" s="2">
        <v>0</v>
      </c>
      <c r="Q575" s="2">
        <v>0</v>
      </c>
      <c r="R575" s="2">
        <v>0</v>
      </c>
      <c r="S575" s="2">
        <v>1</v>
      </c>
      <c r="T575" s="2">
        <v>1.5</v>
      </c>
      <c r="V575" s="2">
        <v>1.9259259259999999</v>
      </c>
      <c r="X575" s="2">
        <v>3.0357142860000002</v>
      </c>
      <c r="Z575" s="2">
        <v>1.8928571430000001</v>
      </c>
      <c r="AB575" s="2">
        <v>1.407407407</v>
      </c>
      <c r="AD575" s="2">
        <v>3.1071428569999999</v>
      </c>
      <c r="AF575" s="2">
        <v>1.3571428569999999</v>
      </c>
      <c r="AH575" s="2">
        <v>2.6785714289999998</v>
      </c>
      <c r="AJ575" s="2">
        <v>4.6071428570000004</v>
      </c>
      <c r="AL575" s="2">
        <v>4.384615385</v>
      </c>
      <c r="AN575" s="2">
        <v>1.8571428569999999</v>
      </c>
      <c r="AP575" s="2" t="s">
        <v>665</v>
      </c>
      <c r="AR575" s="2">
        <v>1.3928571430000001</v>
      </c>
      <c r="AT575" s="2">
        <v>2</v>
      </c>
      <c r="AV575" s="2">
        <v>3.703703704</v>
      </c>
      <c r="AX575" s="2">
        <v>2.0357142860000002</v>
      </c>
      <c r="BF575" s="2">
        <v>165</v>
      </c>
      <c r="BG575" s="2">
        <v>199.5</v>
      </c>
      <c r="BH575" s="2">
        <v>287.5</v>
      </c>
      <c r="BI575" s="2">
        <v>88.5</v>
      </c>
      <c r="BJ575" s="2">
        <v>1166</v>
      </c>
      <c r="BK575" s="2">
        <v>51.5</v>
      </c>
      <c r="BL575" s="2">
        <v>51.5</v>
      </c>
      <c r="BM575" s="2">
        <v>51.5</v>
      </c>
      <c r="BN575" s="2">
        <v>164</v>
      </c>
      <c r="BO575" s="2">
        <v>156</v>
      </c>
      <c r="BP575" s="2">
        <v>160</v>
      </c>
      <c r="BQ575" s="2">
        <v>627.5</v>
      </c>
      <c r="BR575" s="2">
        <v>473</v>
      </c>
      <c r="BS575" s="2">
        <v>782</v>
      </c>
      <c r="BT575" s="2">
        <v>449.5</v>
      </c>
      <c r="BU575" s="2">
        <v>446</v>
      </c>
      <c r="BV575" s="2">
        <v>456</v>
      </c>
      <c r="BW575" s="2">
        <v>457.5</v>
      </c>
      <c r="BX575" s="2">
        <v>1.5</v>
      </c>
      <c r="BY575" s="2">
        <v>412.5</v>
      </c>
      <c r="BZ575" s="2">
        <v>411.5</v>
      </c>
      <c r="CA575" s="2">
        <v>412</v>
      </c>
      <c r="CB575" s="2">
        <v>1</v>
      </c>
      <c r="CD575" s="2">
        <v>221</v>
      </c>
      <c r="CE575" s="2">
        <v>455</v>
      </c>
      <c r="CF575" s="2">
        <v>454.5</v>
      </c>
      <c r="CG575" s="2">
        <v>454.75</v>
      </c>
      <c r="CH575" s="2">
        <v>373</v>
      </c>
      <c r="CI575" s="2">
        <v>394.5</v>
      </c>
      <c r="CJ575" s="2">
        <v>383.75</v>
      </c>
      <c r="CZ575" s="2">
        <v>0.53816466600000001</v>
      </c>
      <c r="DA575" s="2">
        <v>1.326638478</v>
      </c>
      <c r="DB575" s="2">
        <v>0.69391304300000001</v>
      </c>
      <c r="DC575" s="2">
        <v>7.5900515000000002E-2</v>
      </c>
      <c r="DD575" s="2">
        <v>0.32187500000000002</v>
      </c>
      <c r="DE575" s="2">
        <v>4.4168095999999997E-2</v>
      </c>
      <c r="DF575" s="2">
        <v>0.38550600299999999</v>
      </c>
      <c r="DG575" s="2">
        <v>0.35334476799999998</v>
      </c>
      <c r="DH575" s="2">
        <v>0.18953687799999999</v>
      </c>
      <c r="DI575" s="2">
        <v>0.32911663800000002</v>
      </c>
      <c r="DJ575" s="2">
        <v>0.390008576</v>
      </c>
      <c r="DK575" s="2">
        <v>154.5</v>
      </c>
      <c r="DL575" s="2">
        <v>0.40566037700000002</v>
      </c>
      <c r="DM575" s="2">
        <v>1.7533632286995515</v>
      </c>
      <c r="DN575" s="2">
        <v>28</v>
      </c>
    </row>
    <row r="576" spans="1:118" x14ac:dyDescent="0.2">
      <c r="A576" s="2" t="s">
        <v>597</v>
      </c>
      <c r="B576" s="2" t="s">
        <v>445</v>
      </c>
      <c r="C576" s="2" t="s">
        <v>84</v>
      </c>
      <c r="E576" s="2">
        <v>25.826086956521699</v>
      </c>
      <c r="G576" s="2">
        <v>0</v>
      </c>
      <c r="H576" s="2">
        <v>1</v>
      </c>
      <c r="I576" s="2">
        <v>0</v>
      </c>
      <c r="O576" s="2">
        <v>0</v>
      </c>
      <c r="P576" s="2">
        <v>0.130434783</v>
      </c>
      <c r="Q576" s="2">
        <v>8.6956521999999994E-2</v>
      </c>
      <c r="R576" s="2">
        <v>8.6956521999999994E-2</v>
      </c>
      <c r="S576" s="2">
        <v>0.69565217400000001</v>
      </c>
      <c r="T576" s="2">
        <v>1.7727272730000001</v>
      </c>
      <c r="V576" s="2">
        <v>2.5454545450000001</v>
      </c>
      <c r="X576" s="2">
        <v>2.434782609</v>
      </c>
      <c r="Z576" s="2">
        <v>2</v>
      </c>
      <c r="AB576" s="2">
        <v>1.9545454550000001</v>
      </c>
      <c r="AD576" s="2">
        <v>3.6086956520000002</v>
      </c>
      <c r="AF576" s="2">
        <v>1.7391304350000001</v>
      </c>
      <c r="AH576" s="2">
        <v>1.826086957</v>
      </c>
      <c r="AJ576" s="2">
        <v>4.7391304349999999</v>
      </c>
      <c r="AL576" s="2">
        <v>1.8108108110000001</v>
      </c>
      <c r="AN576" s="2">
        <v>2.5217391299999998</v>
      </c>
      <c r="AP576" s="2" t="s">
        <v>665</v>
      </c>
      <c r="AR576" s="2">
        <v>1.608695652</v>
      </c>
      <c r="AT576" s="2">
        <v>2.3478260870000001</v>
      </c>
      <c r="AV576" s="2">
        <v>3.0869565219999999</v>
      </c>
      <c r="AX576" s="2">
        <v>1.9130434780000001</v>
      </c>
      <c r="BF576" s="2">
        <v>172.5</v>
      </c>
      <c r="BG576" s="2">
        <v>217</v>
      </c>
      <c r="BH576" s="2">
        <v>226.5</v>
      </c>
      <c r="BI576" s="2">
        <v>84.5</v>
      </c>
      <c r="BJ576" s="2">
        <v>1028</v>
      </c>
      <c r="BK576" s="2">
        <v>58.5</v>
      </c>
      <c r="BL576" s="2">
        <v>54</v>
      </c>
      <c r="BM576" s="2">
        <v>56.25</v>
      </c>
      <c r="BN576" s="2">
        <v>164</v>
      </c>
      <c r="BO576" s="2">
        <v>165.5</v>
      </c>
      <c r="BP576" s="2">
        <v>164.75</v>
      </c>
      <c r="BQ576" s="2">
        <v>618</v>
      </c>
      <c r="BR576" s="2">
        <v>476.5</v>
      </c>
      <c r="BS576" s="2">
        <v>784</v>
      </c>
      <c r="BT576" s="2">
        <v>354.5</v>
      </c>
      <c r="BU576" s="2">
        <v>380.5</v>
      </c>
      <c r="BV576" s="2">
        <v>347</v>
      </c>
      <c r="BW576" s="2">
        <v>357</v>
      </c>
      <c r="BX576" s="2">
        <v>10</v>
      </c>
      <c r="BY576" s="2">
        <v>337</v>
      </c>
      <c r="BZ576" s="2">
        <v>328</v>
      </c>
      <c r="CA576" s="2">
        <v>332.5</v>
      </c>
      <c r="CB576" s="2">
        <v>9</v>
      </c>
      <c r="CD576" s="2">
        <v>245</v>
      </c>
      <c r="CE576" s="2">
        <v>441</v>
      </c>
      <c r="CF576" s="2">
        <v>432</v>
      </c>
      <c r="CG576" s="2">
        <v>436.5</v>
      </c>
      <c r="CH576" s="2">
        <v>237.5</v>
      </c>
      <c r="CI576" s="2">
        <v>266</v>
      </c>
      <c r="CJ576" s="2">
        <v>251.75</v>
      </c>
      <c r="CZ576" s="2">
        <v>0.60116731499999998</v>
      </c>
      <c r="DA576" s="2">
        <v>1.2969569780000001</v>
      </c>
      <c r="DB576" s="2">
        <v>0.95805739499999998</v>
      </c>
      <c r="DC576" s="2">
        <v>8.2198443999999996E-2</v>
      </c>
      <c r="DD576" s="2">
        <v>0.34142640400000002</v>
      </c>
      <c r="DE576" s="2">
        <v>5.4717899E-2</v>
      </c>
      <c r="DF576" s="2">
        <v>0.34484435800000002</v>
      </c>
      <c r="DG576" s="2">
        <v>0.32344358000000001</v>
      </c>
      <c r="DH576" s="2">
        <v>0.23832684800000001</v>
      </c>
      <c r="DI576" s="2">
        <v>0.244892996</v>
      </c>
      <c r="DJ576" s="2">
        <v>0.42461089499999999</v>
      </c>
      <c r="DK576" s="2">
        <v>141.5</v>
      </c>
      <c r="DL576" s="2">
        <v>0.463521401</v>
      </c>
      <c r="DM576" s="2">
        <v>2.0604467805519056</v>
      </c>
      <c r="DN576" s="2">
        <v>23</v>
      </c>
    </row>
    <row r="577" spans="1:118" x14ac:dyDescent="0.2">
      <c r="A577" s="2" t="s">
        <v>598</v>
      </c>
      <c r="B577" s="2" t="s">
        <v>445</v>
      </c>
      <c r="C577" s="2" t="s">
        <v>84</v>
      </c>
      <c r="E577" s="2">
        <v>31.074074074074101</v>
      </c>
      <c r="G577" s="2">
        <v>3.7037037000000002E-2</v>
      </c>
      <c r="H577" s="2">
        <v>0.96296296299999995</v>
      </c>
      <c r="I577" s="2">
        <v>0</v>
      </c>
      <c r="O577" s="2">
        <v>0</v>
      </c>
      <c r="P577" s="2">
        <v>0.222222222</v>
      </c>
      <c r="Q577" s="2">
        <v>0.14814814800000001</v>
      </c>
      <c r="R577" s="2">
        <v>0.222222222</v>
      </c>
      <c r="S577" s="2">
        <v>0.407407407</v>
      </c>
      <c r="T577" s="2">
        <v>1.769230769</v>
      </c>
      <c r="V577" s="2">
        <v>2.5555555559999998</v>
      </c>
      <c r="X577" s="2">
        <v>1.888888889</v>
      </c>
      <c r="Z577" s="2">
        <v>2.346153846</v>
      </c>
      <c r="AB577" s="2">
        <v>2.2592592589999998</v>
      </c>
      <c r="AD577" s="2">
        <v>3.1481481480000002</v>
      </c>
      <c r="AF577" s="2">
        <v>1.8148148150000001</v>
      </c>
      <c r="AH577" s="2">
        <v>2.115384615</v>
      </c>
      <c r="AJ577" s="2">
        <v>4.423076923</v>
      </c>
      <c r="AL577" s="2">
        <v>1.636363636</v>
      </c>
      <c r="AN577" s="2">
        <v>2.5185185190000001</v>
      </c>
      <c r="AP577" s="2" t="s">
        <v>665</v>
      </c>
      <c r="AR577" s="2">
        <v>1.6296296299999999</v>
      </c>
      <c r="AT577" s="2">
        <v>2.576923077</v>
      </c>
      <c r="AV577" s="2">
        <v>3</v>
      </c>
      <c r="AX577" s="2">
        <v>3.592592593</v>
      </c>
      <c r="BF577" s="2">
        <v>171</v>
      </c>
      <c r="BG577" s="2">
        <v>215</v>
      </c>
      <c r="BH577" s="2">
        <v>219</v>
      </c>
      <c r="BI577" s="2">
        <v>97.5</v>
      </c>
      <c r="BJ577" s="2">
        <v>983</v>
      </c>
      <c r="BK577" s="2">
        <v>46.5</v>
      </c>
      <c r="BL577" s="2">
        <v>50</v>
      </c>
      <c r="BM577" s="2">
        <v>48.25</v>
      </c>
      <c r="BN577" s="2">
        <v>167.5</v>
      </c>
      <c r="BO577" s="2">
        <v>165</v>
      </c>
      <c r="BP577" s="2">
        <v>166.25</v>
      </c>
      <c r="BQ577" s="2">
        <v>669.5</v>
      </c>
      <c r="BR577" s="2">
        <v>572</v>
      </c>
      <c r="BS577" s="2">
        <v>817</v>
      </c>
      <c r="BT577" s="2">
        <v>348</v>
      </c>
      <c r="BU577" s="2">
        <v>366</v>
      </c>
      <c r="BV577" s="2">
        <v>368</v>
      </c>
      <c r="BW577" s="2">
        <v>355</v>
      </c>
      <c r="BX577" s="2">
        <v>13</v>
      </c>
      <c r="BY577" s="2">
        <v>325</v>
      </c>
      <c r="BZ577" s="2">
        <v>334.5</v>
      </c>
      <c r="CA577" s="2">
        <v>329.75</v>
      </c>
      <c r="CB577" s="2">
        <v>9.5</v>
      </c>
      <c r="CD577" s="2">
        <v>203.5</v>
      </c>
      <c r="CE577" s="2">
        <v>386.5</v>
      </c>
      <c r="CF577" s="2">
        <v>389</v>
      </c>
      <c r="CG577" s="2">
        <v>387.75</v>
      </c>
      <c r="CH577" s="2">
        <v>281.5</v>
      </c>
      <c r="CI577" s="2">
        <v>277.5</v>
      </c>
      <c r="CJ577" s="2">
        <v>279.5</v>
      </c>
      <c r="CZ577" s="2">
        <v>0.68107833200000001</v>
      </c>
      <c r="DA577" s="2">
        <v>1.1704545449999999</v>
      </c>
      <c r="DB577" s="2">
        <v>0.98173516000000005</v>
      </c>
      <c r="DC577" s="2">
        <v>9.9186165000000007E-2</v>
      </c>
      <c r="DD577" s="2">
        <v>0.29022556399999999</v>
      </c>
      <c r="DE577" s="2">
        <v>4.9084435000000003E-2</v>
      </c>
      <c r="DF577" s="2">
        <v>0.35401831099999997</v>
      </c>
      <c r="DG577" s="2">
        <v>0.33545269599999999</v>
      </c>
      <c r="DH577" s="2">
        <v>0.207019329</v>
      </c>
      <c r="DI577" s="2">
        <v>0.28433367199999998</v>
      </c>
      <c r="DJ577" s="2">
        <v>0.39445574799999999</v>
      </c>
      <c r="DK577" s="2">
        <v>97.5</v>
      </c>
      <c r="DL577" s="2">
        <v>0.58189216700000002</v>
      </c>
      <c r="DM577" s="2">
        <v>2.2322404371584699</v>
      </c>
      <c r="DN577" s="2">
        <v>27</v>
      </c>
    </row>
    <row r="578" spans="1:118" x14ac:dyDescent="0.2">
      <c r="A578" s="2" t="s">
        <v>599</v>
      </c>
      <c r="B578" s="2" t="s">
        <v>445</v>
      </c>
      <c r="C578" s="2" t="s">
        <v>84</v>
      </c>
      <c r="E578" s="2">
        <v>24.695652173913</v>
      </c>
      <c r="G578" s="2">
        <v>0</v>
      </c>
      <c r="H578" s="2">
        <v>1</v>
      </c>
      <c r="I578" s="2">
        <v>0</v>
      </c>
      <c r="O578" s="2">
        <v>0</v>
      </c>
      <c r="P578" s="2">
        <v>0</v>
      </c>
      <c r="Q578" s="2">
        <v>0</v>
      </c>
      <c r="R578" s="2">
        <v>0</v>
      </c>
      <c r="S578" s="2">
        <v>1</v>
      </c>
      <c r="T578" s="2">
        <v>1.7916666670000001</v>
      </c>
      <c r="V578" s="2">
        <v>2.6956521740000001</v>
      </c>
      <c r="X578" s="2">
        <v>2.7916666669999999</v>
      </c>
      <c r="Z578" s="2">
        <v>2.0833333330000001</v>
      </c>
      <c r="AB578" s="2">
        <v>1.875</v>
      </c>
      <c r="AD578" s="2">
        <v>2.625</v>
      </c>
      <c r="AF578" s="2">
        <v>1.25</v>
      </c>
      <c r="AH578" s="2">
        <v>1.9130434780000001</v>
      </c>
      <c r="AJ578" s="2">
        <v>4.125</v>
      </c>
      <c r="AL578" s="2">
        <v>4</v>
      </c>
      <c r="AN578" s="2">
        <v>2.1666666669999999</v>
      </c>
      <c r="AP578" s="2" t="s">
        <v>665</v>
      </c>
      <c r="AR578" s="2">
        <v>1.4166666670000001</v>
      </c>
      <c r="AT578" s="2">
        <v>2.2916666669999999</v>
      </c>
      <c r="AV578" s="2">
        <v>2.9583333330000001</v>
      </c>
      <c r="AX578" s="2">
        <v>1.875</v>
      </c>
      <c r="BF578" s="2">
        <v>171.5</v>
      </c>
      <c r="BG578" s="2">
        <v>217.5</v>
      </c>
      <c r="BH578" s="2">
        <v>269</v>
      </c>
      <c r="BI578" s="2">
        <v>123.5</v>
      </c>
      <c r="BJ578" s="2">
        <v>1232.5</v>
      </c>
      <c r="BK578" s="2">
        <v>62</v>
      </c>
      <c r="BL578" s="2">
        <v>57</v>
      </c>
      <c r="BM578" s="2">
        <v>59.5</v>
      </c>
      <c r="BN578" s="2">
        <v>173</v>
      </c>
      <c r="BO578" s="2">
        <v>168</v>
      </c>
      <c r="BP578" s="2">
        <v>170.5</v>
      </c>
      <c r="BQ578" s="2">
        <v>670</v>
      </c>
      <c r="BR578" s="2">
        <v>527.5</v>
      </c>
      <c r="BS578" s="2">
        <v>822</v>
      </c>
      <c r="BT578" s="2">
        <v>450</v>
      </c>
      <c r="BU578" s="2">
        <v>426</v>
      </c>
      <c r="BV578" s="2">
        <v>465</v>
      </c>
      <c r="BW578" s="2">
        <v>460</v>
      </c>
      <c r="BX578" s="2">
        <v>5</v>
      </c>
      <c r="BY578" s="2">
        <v>392</v>
      </c>
      <c r="BZ578" s="2">
        <v>396</v>
      </c>
      <c r="CA578" s="2">
        <v>394</v>
      </c>
      <c r="CB578" s="2">
        <v>4</v>
      </c>
      <c r="CD578" s="2">
        <v>264</v>
      </c>
      <c r="CE578" s="2">
        <v>483</v>
      </c>
      <c r="CF578" s="2">
        <v>483</v>
      </c>
      <c r="CG578" s="2">
        <v>483</v>
      </c>
      <c r="CH578" s="2">
        <v>373.5</v>
      </c>
      <c r="CI578" s="2">
        <v>363.5</v>
      </c>
      <c r="CJ578" s="2">
        <v>368.5</v>
      </c>
      <c r="CZ578" s="2">
        <v>0.54361054799999997</v>
      </c>
      <c r="DA578" s="2">
        <v>1.2701421799999999</v>
      </c>
      <c r="DB578" s="2">
        <v>0.80855018599999995</v>
      </c>
      <c r="DC578" s="2">
        <v>0.10020284</v>
      </c>
      <c r="DD578" s="2">
        <v>0.34897360700000002</v>
      </c>
      <c r="DE578" s="2">
        <v>4.8275862000000003E-2</v>
      </c>
      <c r="DF578" s="2">
        <v>0.365111562</v>
      </c>
      <c r="DG578" s="2">
        <v>0.31967545600000002</v>
      </c>
      <c r="DH578" s="2">
        <v>0.214198783</v>
      </c>
      <c r="DI578" s="2">
        <v>0.298985801</v>
      </c>
      <c r="DJ578" s="2">
        <v>0.39188641000000002</v>
      </c>
      <c r="DK578" s="2">
        <v>142.5</v>
      </c>
      <c r="DL578" s="2">
        <v>0.42799188599999999</v>
      </c>
      <c r="DM578" s="2">
        <v>1.9295774647887325</v>
      </c>
      <c r="DN578" s="2">
        <v>24</v>
      </c>
    </row>
    <row r="579" spans="1:118" x14ac:dyDescent="0.2">
      <c r="A579" s="2" t="s">
        <v>600</v>
      </c>
      <c r="B579" s="2" t="s">
        <v>445</v>
      </c>
      <c r="C579" s="2" t="s">
        <v>84</v>
      </c>
      <c r="E579" s="2">
        <v>21.6071428571429</v>
      </c>
      <c r="G579" s="2">
        <v>0</v>
      </c>
      <c r="H579" s="2">
        <v>1</v>
      </c>
      <c r="I579" s="2">
        <v>0</v>
      </c>
      <c r="O579" s="2">
        <v>0</v>
      </c>
      <c r="P579" s="2">
        <v>0</v>
      </c>
      <c r="Q579" s="2">
        <v>0</v>
      </c>
      <c r="R579" s="2">
        <v>0</v>
      </c>
      <c r="S579" s="2">
        <v>1</v>
      </c>
      <c r="T579" s="2">
        <v>1.8148148150000001</v>
      </c>
      <c r="V579" s="2">
        <v>1.7857142859999999</v>
      </c>
      <c r="X579" s="2">
        <v>3.1428571430000001</v>
      </c>
      <c r="Z579" s="2">
        <v>3.9642857139999998</v>
      </c>
      <c r="AB579" s="2">
        <v>2</v>
      </c>
      <c r="AD579" s="2">
        <v>2.6785714289999998</v>
      </c>
      <c r="AF579" s="2">
        <v>1.851851852</v>
      </c>
      <c r="AH579" s="2">
        <v>3.2142857139999998</v>
      </c>
      <c r="AJ579" s="2">
        <v>3.8214285710000002</v>
      </c>
      <c r="AL579" s="2">
        <v>4.2727272730000001</v>
      </c>
      <c r="AN579" s="2">
        <v>1.928571429</v>
      </c>
      <c r="AP579" s="2" t="s">
        <v>665</v>
      </c>
      <c r="AR579" s="2">
        <v>1.5</v>
      </c>
      <c r="AT579" s="2">
        <v>2.0357142860000002</v>
      </c>
      <c r="AV579" s="2">
        <v>3.3928571430000001</v>
      </c>
      <c r="AX579" s="2">
        <v>2.0357142860000002</v>
      </c>
      <c r="BF579" s="2">
        <v>173</v>
      </c>
      <c r="BG579" s="2">
        <v>229.5</v>
      </c>
      <c r="BH579" s="2">
        <v>275.5</v>
      </c>
      <c r="BI579" s="2">
        <v>65</v>
      </c>
      <c r="BJ579" s="2">
        <v>1189.5</v>
      </c>
      <c r="BK579" s="2">
        <v>59</v>
      </c>
      <c r="BL579" s="2">
        <v>56</v>
      </c>
      <c r="BM579" s="2">
        <v>57.5</v>
      </c>
      <c r="BN579" s="2">
        <v>161.5</v>
      </c>
      <c r="BO579" s="2">
        <v>156</v>
      </c>
      <c r="BP579" s="2">
        <v>158.75</v>
      </c>
      <c r="BQ579" s="2">
        <v>640.5</v>
      </c>
      <c r="BR579" s="2">
        <v>506</v>
      </c>
      <c r="BS579" s="2">
        <v>820</v>
      </c>
      <c r="BT579" s="2">
        <v>493</v>
      </c>
      <c r="BU579" s="2">
        <v>421.5</v>
      </c>
      <c r="BV579" s="2">
        <v>495.5</v>
      </c>
      <c r="BW579" s="2">
        <v>504.5</v>
      </c>
      <c r="BX579" s="2">
        <v>9</v>
      </c>
      <c r="BY579" s="2">
        <v>390.5</v>
      </c>
      <c r="BZ579" s="2">
        <v>368.5</v>
      </c>
      <c r="CA579" s="2">
        <v>379.5</v>
      </c>
      <c r="CB579" s="2">
        <v>22</v>
      </c>
      <c r="CD579" s="2">
        <v>236.5</v>
      </c>
      <c r="CE579" s="2">
        <v>456.5</v>
      </c>
      <c r="CF579" s="2">
        <v>438</v>
      </c>
      <c r="CG579" s="2">
        <v>447.25</v>
      </c>
      <c r="CH579" s="2">
        <v>388</v>
      </c>
      <c r="CI579" s="2">
        <v>391</v>
      </c>
      <c r="CJ579" s="2">
        <v>389.5</v>
      </c>
      <c r="CZ579" s="2">
        <v>0.53846153799999996</v>
      </c>
      <c r="DA579" s="2">
        <v>1.2658102769999999</v>
      </c>
      <c r="DB579" s="2">
        <v>0.83303085300000002</v>
      </c>
      <c r="DC579" s="2">
        <v>5.4644809000000003E-2</v>
      </c>
      <c r="DD579" s="2">
        <v>0.36220472399999998</v>
      </c>
      <c r="DE579" s="2">
        <v>4.8339638999999997E-2</v>
      </c>
      <c r="DF579" s="2">
        <v>0.41445985699999999</v>
      </c>
      <c r="DG579" s="2">
        <v>0.31904161399999997</v>
      </c>
      <c r="DH579" s="2">
        <v>0.19882303500000001</v>
      </c>
      <c r="DI579" s="2">
        <v>0.32744850800000003</v>
      </c>
      <c r="DJ579" s="2">
        <v>0.37599831900000003</v>
      </c>
      <c r="DK579" s="2">
        <v>134.5</v>
      </c>
      <c r="DL579" s="2">
        <v>0.42538881899999997</v>
      </c>
      <c r="DM579" s="2">
        <v>1.9454329774614472</v>
      </c>
      <c r="DN579" s="2">
        <v>28</v>
      </c>
    </row>
    <row r="580" spans="1:118" x14ac:dyDescent="0.2">
      <c r="A580" s="2" t="s">
        <v>601</v>
      </c>
      <c r="B580" s="2" t="s">
        <v>445</v>
      </c>
      <c r="C580" s="2" t="s">
        <v>84</v>
      </c>
      <c r="E580" s="2">
        <v>20.586206896551701</v>
      </c>
      <c r="G580" s="2">
        <v>0</v>
      </c>
      <c r="H580" s="2">
        <v>1</v>
      </c>
      <c r="I580" s="2">
        <v>3.4482759000000002E-2</v>
      </c>
      <c r="O580" s="2">
        <v>0</v>
      </c>
      <c r="P580" s="2">
        <v>0.27586206899999999</v>
      </c>
      <c r="Q580" s="2">
        <v>0.13793103400000001</v>
      </c>
      <c r="R580" s="2">
        <v>0</v>
      </c>
      <c r="S580" s="2">
        <v>0.55172413799999998</v>
      </c>
      <c r="T580" s="2">
        <v>2</v>
      </c>
      <c r="V580" s="2">
        <v>2.172413793</v>
      </c>
      <c r="X580" s="2">
        <v>3.6428571430000001</v>
      </c>
      <c r="Z580" s="2">
        <v>4.0689655169999996</v>
      </c>
      <c r="AB580" s="2">
        <v>1.6551724139999999</v>
      </c>
      <c r="AD580" s="2">
        <v>2.6071428569999999</v>
      </c>
      <c r="AF580" s="2">
        <v>1.862068966</v>
      </c>
      <c r="AH580" s="2">
        <v>2.3103448279999999</v>
      </c>
      <c r="AJ580" s="2">
        <v>4.2413793100000001</v>
      </c>
      <c r="AL580" s="2">
        <v>2.2352941180000001</v>
      </c>
      <c r="AN580" s="2">
        <v>2.5862068969999998</v>
      </c>
      <c r="AP580" s="2" t="s">
        <v>665</v>
      </c>
      <c r="AR580" s="2">
        <v>1.4827586210000001</v>
      </c>
      <c r="AT580" s="2">
        <v>2.1379310340000002</v>
      </c>
      <c r="AV580" s="2">
        <v>3.275862069</v>
      </c>
      <c r="AX580" s="2">
        <v>1.896551724</v>
      </c>
      <c r="BF580" s="2">
        <v>177</v>
      </c>
      <c r="BG580" s="2">
        <v>229.5</v>
      </c>
      <c r="BH580" s="2">
        <v>249.5</v>
      </c>
      <c r="BI580" s="2">
        <v>118</v>
      </c>
      <c r="BJ580" s="2">
        <v>1166</v>
      </c>
      <c r="BK580" s="2">
        <v>55.5</v>
      </c>
      <c r="BL580" s="2">
        <v>55.5</v>
      </c>
      <c r="BM580" s="2">
        <v>55.5</v>
      </c>
      <c r="BN580" s="2">
        <v>159.5</v>
      </c>
      <c r="BO580" s="2">
        <v>158</v>
      </c>
      <c r="BP580" s="2">
        <v>158.75</v>
      </c>
      <c r="BQ580" s="2">
        <v>651</v>
      </c>
      <c r="BR580" s="2">
        <v>497</v>
      </c>
      <c r="BS580" s="2">
        <v>823</v>
      </c>
      <c r="BT580" s="2">
        <v>452.5</v>
      </c>
      <c r="BU580" s="2">
        <v>418</v>
      </c>
      <c r="BV580" s="2">
        <v>461</v>
      </c>
      <c r="BW580" s="2">
        <v>478.5</v>
      </c>
      <c r="BX580" s="2">
        <v>17.5</v>
      </c>
      <c r="BY580" s="2">
        <v>369.5</v>
      </c>
      <c r="BZ580" s="2">
        <v>367.5</v>
      </c>
      <c r="CA580" s="2">
        <v>368.5</v>
      </c>
      <c r="CB580" s="2">
        <v>2</v>
      </c>
      <c r="CD580" s="2">
        <v>224.5</v>
      </c>
      <c r="CE580" s="2">
        <v>439.5</v>
      </c>
      <c r="CF580" s="2">
        <v>441</v>
      </c>
      <c r="CG580" s="2">
        <v>440.25</v>
      </c>
      <c r="CH580" s="2">
        <v>347</v>
      </c>
      <c r="CI580" s="2">
        <v>362</v>
      </c>
      <c r="CJ580" s="2">
        <v>354.5</v>
      </c>
      <c r="CZ580" s="2">
        <v>0.55831903900000002</v>
      </c>
      <c r="DA580" s="2">
        <v>1.3098591550000001</v>
      </c>
      <c r="DB580" s="2">
        <v>0.91983967899999997</v>
      </c>
      <c r="DC580" s="2">
        <v>0.101200686</v>
      </c>
      <c r="DD580" s="2">
        <v>0.34960629900000001</v>
      </c>
      <c r="DE580" s="2">
        <v>4.7598627999999997E-2</v>
      </c>
      <c r="DF580" s="2">
        <v>0.388078902</v>
      </c>
      <c r="DG580" s="2">
        <v>0.31603773600000001</v>
      </c>
      <c r="DH580" s="2">
        <v>0.19253859300000001</v>
      </c>
      <c r="DI580" s="2">
        <v>0.30403087499999998</v>
      </c>
      <c r="DJ580" s="2">
        <v>0.37757289900000002</v>
      </c>
      <c r="DK580" s="2">
        <v>154</v>
      </c>
      <c r="DL580" s="2">
        <v>0.42624356800000002</v>
      </c>
      <c r="DM580" s="2">
        <v>1.9688995215311005</v>
      </c>
      <c r="DN580" s="2">
        <v>29</v>
      </c>
    </row>
    <row r="581" spans="1:118" x14ac:dyDescent="0.2">
      <c r="A581" s="2" t="s">
        <v>602</v>
      </c>
      <c r="B581" s="2" t="s">
        <v>445</v>
      </c>
      <c r="C581" s="2" t="s">
        <v>84</v>
      </c>
      <c r="E581" s="2">
        <v>23.296296296296301</v>
      </c>
      <c r="G581" s="2">
        <v>0</v>
      </c>
      <c r="H581" s="2">
        <v>1</v>
      </c>
      <c r="I581" s="2">
        <v>0</v>
      </c>
      <c r="O581" s="2">
        <v>0</v>
      </c>
      <c r="P581" s="2">
        <v>0</v>
      </c>
      <c r="Q581" s="2">
        <v>0</v>
      </c>
      <c r="R581" s="2">
        <v>0</v>
      </c>
      <c r="S581" s="2">
        <v>1</v>
      </c>
      <c r="T581" s="2">
        <v>2.6666666669999999</v>
      </c>
      <c r="V581" s="2">
        <v>3.538461538</v>
      </c>
      <c r="X581" s="2">
        <v>2.592592593</v>
      </c>
      <c r="Z581" s="2">
        <v>2.703703704</v>
      </c>
      <c r="AB581" s="2">
        <v>2.9259259260000001</v>
      </c>
      <c r="AD581" s="2">
        <v>2.592592593</v>
      </c>
      <c r="AF581" s="2">
        <v>1.740740741</v>
      </c>
      <c r="AH581" s="2">
        <v>1.888888889</v>
      </c>
      <c r="AJ581" s="2">
        <v>4.3703703699999998</v>
      </c>
      <c r="AL581" s="2">
        <v>3.625</v>
      </c>
      <c r="AN581" s="2">
        <v>3.407407407</v>
      </c>
      <c r="AP581" s="2" t="s">
        <v>665</v>
      </c>
      <c r="AR581" s="2">
        <v>1.851851852</v>
      </c>
      <c r="AT581" s="2">
        <v>3.0370370370000002</v>
      </c>
      <c r="AV581" s="2">
        <v>2.7777777779999999</v>
      </c>
      <c r="AX581" s="2">
        <v>2.703703704</v>
      </c>
      <c r="BF581" s="2">
        <v>175</v>
      </c>
      <c r="BG581" s="2">
        <v>220.5</v>
      </c>
      <c r="BH581" s="2">
        <v>255</v>
      </c>
      <c r="BI581" s="2">
        <v>128</v>
      </c>
      <c r="BJ581" s="2">
        <v>1184</v>
      </c>
      <c r="BK581" s="2">
        <v>59</v>
      </c>
      <c r="BL581" s="2">
        <v>61</v>
      </c>
      <c r="BM581" s="2">
        <v>60</v>
      </c>
      <c r="BN581" s="2">
        <v>165.5</v>
      </c>
      <c r="BO581" s="2">
        <v>166</v>
      </c>
      <c r="BP581" s="2">
        <v>165.75</v>
      </c>
      <c r="BQ581" s="2">
        <v>655</v>
      </c>
      <c r="BR581" s="2">
        <v>485</v>
      </c>
      <c r="BS581" s="2">
        <v>799</v>
      </c>
      <c r="BT581" s="2">
        <v>425.5</v>
      </c>
      <c r="BU581" s="2">
        <v>436</v>
      </c>
      <c r="BV581" s="2">
        <v>443.5</v>
      </c>
      <c r="BW581" s="2">
        <v>435.5</v>
      </c>
      <c r="BX581" s="2">
        <v>8</v>
      </c>
      <c r="BY581" s="2">
        <v>399</v>
      </c>
      <c r="BZ581" s="2">
        <v>401</v>
      </c>
      <c r="CA581" s="2">
        <v>400</v>
      </c>
      <c r="CB581" s="2">
        <v>2</v>
      </c>
      <c r="CD581" s="2">
        <v>221</v>
      </c>
      <c r="CE581" s="2">
        <v>478.5</v>
      </c>
      <c r="CF581" s="2">
        <v>474</v>
      </c>
      <c r="CG581" s="2">
        <v>476.25</v>
      </c>
      <c r="CH581" s="2">
        <v>352</v>
      </c>
      <c r="CI581" s="2">
        <v>353.5</v>
      </c>
      <c r="CJ581" s="2">
        <v>352.75</v>
      </c>
      <c r="CZ581" s="2">
        <v>0.55320945899999996</v>
      </c>
      <c r="DA581" s="2">
        <v>1.3505154640000001</v>
      </c>
      <c r="DB581" s="2">
        <v>0.86470588199999998</v>
      </c>
      <c r="DC581" s="2">
        <v>0.10810810799999999</v>
      </c>
      <c r="DD581" s="2">
        <v>0.36199094999999998</v>
      </c>
      <c r="DE581" s="2">
        <v>5.0675676000000003E-2</v>
      </c>
      <c r="DF581" s="2">
        <v>0.359375</v>
      </c>
      <c r="DG581" s="2">
        <v>0.337837838</v>
      </c>
      <c r="DH581" s="2">
        <v>0.186655405</v>
      </c>
      <c r="DI581" s="2">
        <v>0.297930743</v>
      </c>
      <c r="DJ581" s="2">
        <v>0.402238176</v>
      </c>
      <c r="DK581" s="2">
        <v>170</v>
      </c>
      <c r="DL581" s="2">
        <v>0.40962837800000002</v>
      </c>
      <c r="DM581" s="2">
        <v>1.8325688073394495</v>
      </c>
      <c r="DN581" s="2">
        <v>27</v>
      </c>
    </row>
    <row r="582" spans="1:118" x14ac:dyDescent="0.2">
      <c r="A582" s="2" t="s">
        <v>603</v>
      </c>
      <c r="B582" s="2" t="s">
        <v>445</v>
      </c>
      <c r="C582" s="2" t="s">
        <v>84</v>
      </c>
      <c r="E582" s="2">
        <v>33.3333333333333</v>
      </c>
      <c r="G582" s="2">
        <v>4.1666666999999998E-2</v>
      </c>
      <c r="H582" s="2">
        <v>0.95833333300000001</v>
      </c>
      <c r="I582" s="2">
        <v>8.3333332999999996E-2</v>
      </c>
      <c r="O582" s="2">
        <v>0</v>
      </c>
      <c r="P582" s="2">
        <v>0.20833333300000001</v>
      </c>
      <c r="Q582" s="2">
        <v>0.20833333300000001</v>
      </c>
      <c r="R582" s="2">
        <v>0.29166666699999999</v>
      </c>
      <c r="S582" s="2">
        <v>0.20833333300000001</v>
      </c>
      <c r="T582" s="2">
        <v>2.2083333330000001</v>
      </c>
      <c r="V582" s="2">
        <v>2.3913043479999998</v>
      </c>
      <c r="X582" s="2">
        <v>2.125</v>
      </c>
      <c r="Z582" s="2">
        <v>2</v>
      </c>
      <c r="AB582" s="2">
        <v>2.375</v>
      </c>
      <c r="AD582" s="2">
        <v>3.3333333330000001</v>
      </c>
      <c r="AF582" s="2">
        <v>1.8333333329999999</v>
      </c>
      <c r="AH582" s="2">
        <v>2.375</v>
      </c>
      <c r="AJ582" s="2">
        <v>4.5416666670000003</v>
      </c>
      <c r="AL582" s="2">
        <v>1.571428571</v>
      </c>
      <c r="AN582" s="2">
        <v>2.2916666669999999</v>
      </c>
      <c r="AP582" s="2" t="s">
        <v>665</v>
      </c>
      <c r="AR582" s="2">
        <v>1.9166666670000001</v>
      </c>
      <c r="AT582" s="2">
        <v>2.5</v>
      </c>
      <c r="AV582" s="2">
        <v>3</v>
      </c>
      <c r="AX582" s="2">
        <v>2.9166666669999999</v>
      </c>
      <c r="BF582" s="2">
        <v>161.5</v>
      </c>
      <c r="BG582" s="2">
        <v>214</v>
      </c>
      <c r="BH582" s="2">
        <v>260</v>
      </c>
      <c r="BI582" s="2">
        <v>105.5</v>
      </c>
      <c r="BJ582" s="2">
        <v>1205</v>
      </c>
      <c r="BK582" s="2">
        <v>60</v>
      </c>
      <c r="BL582" s="2">
        <v>65.5</v>
      </c>
      <c r="BM582" s="2">
        <v>62.75</v>
      </c>
      <c r="BN582" s="2">
        <v>164</v>
      </c>
      <c r="BO582" s="2">
        <v>173</v>
      </c>
      <c r="BP582" s="2">
        <v>168.5</v>
      </c>
      <c r="BQ582" s="2">
        <v>637</v>
      </c>
      <c r="BR582" s="2">
        <v>513.5</v>
      </c>
      <c r="BS582" s="2">
        <v>792</v>
      </c>
      <c r="BT582" s="2">
        <v>488</v>
      </c>
      <c r="BU582" s="2">
        <v>419.5</v>
      </c>
      <c r="BV582" s="2">
        <v>501.5</v>
      </c>
      <c r="BW582" s="2">
        <v>485.5</v>
      </c>
      <c r="BX582" s="2">
        <v>16</v>
      </c>
      <c r="BY582" s="2">
        <v>366.5</v>
      </c>
      <c r="BZ582" s="2">
        <v>366.5</v>
      </c>
      <c r="CA582" s="2">
        <v>366.5</v>
      </c>
      <c r="CB582" s="2">
        <v>0</v>
      </c>
      <c r="CD582" s="2">
        <v>234</v>
      </c>
      <c r="CE582" s="2">
        <v>430</v>
      </c>
      <c r="CF582" s="2">
        <v>435</v>
      </c>
      <c r="CG582" s="2">
        <v>432.5</v>
      </c>
      <c r="CH582" s="2">
        <v>397.5</v>
      </c>
      <c r="CI582" s="2">
        <v>390.5</v>
      </c>
      <c r="CJ582" s="2">
        <v>394</v>
      </c>
      <c r="CZ582" s="2">
        <v>0.52863070499999998</v>
      </c>
      <c r="DA582" s="2">
        <v>1.240506329</v>
      </c>
      <c r="DB582" s="2">
        <v>0.82307692300000002</v>
      </c>
      <c r="DC582" s="2">
        <v>8.7551867000000005E-2</v>
      </c>
      <c r="DD582" s="2">
        <v>0.37240356099999999</v>
      </c>
      <c r="DE582" s="2">
        <v>5.2074689E-2</v>
      </c>
      <c r="DF582" s="2">
        <v>0.40497925299999998</v>
      </c>
      <c r="DG582" s="2">
        <v>0.30414937800000003</v>
      </c>
      <c r="DH582" s="2">
        <v>0.19419087099999999</v>
      </c>
      <c r="DI582" s="2">
        <v>0.32697095399999998</v>
      </c>
      <c r="DJ582" s="2">
        <v>0.35892116200000002</v>
      </c>
      <c r="DK582" s="2">
        <v>123.5</v>
      </c>
      <c r="DL582" s="2">
        <v>0.42614107899999998</v>
      </c>
      <c r="DM582" s="2">
        <v>1.8879618593563767</v>
      </c>
      <c r="DN582" s="2">
        <v>24</v>
      </c>
    </row>
    <row r="583" spans="1:118" x14ac:dyDescent="0.2">
      <c r="A583" s="2" t="s">
        <v>604</v>
      </c>
      <c r="B583" s="2" t="s">
        <v>445</v>
      </c>
      <c r="C583" s="2" t="s">
        <v>84</v>
      </c>
      <c r="E583" s="2">
        <v>23.310344827586199</v>
      </c>
      <c r="G583" s="2">
        <v>0</v>
      </c>
      <c r="H583" s="2">
        <v>1</v>
      </c>
      <c r="I583" s="2">
        <v>0</v>
      </c>
      <c r="O583" s="2">
        <v>0</v>
      </c>
      <c r="P583" s="2">
        <v>0</v>
      </c>
      <c r="Q583" s="2">
        <v>0</v>
      </c>
      <c r="R583" s="2">
        <v>0</v>
      </c>
      <c r="S583" s="2">
        <v>1</v>
      </c>
      <c r="T583" s="2">
        <v>1.862068966</v>
      </c>
      <c r="V583" s="2">
        <v>2.8620689659999998</v>
      </c>
      <c r="X583" s="2">
        <v>2.551724138</v>
      </c>
      <c r="Z583" s="2">
        <v>2.724137931</v>
      </c>
      <c r="AB583" s="2">
        <v>2</v>
      </c>
      <c r="AD583" s="2">
        <v>3.1071428569999999</v>
      </c>
      <c r="AF583" s="2">
        <v>1.5862068970000001</v>
      </c>
      <c r="AH583" s="2">
        <v>2.1379310340000002</v>
      </c>
      <c r="AJ583" s="2">
        <v>4.5172413789999997</v>
      </c>
      <c r="AL583" s="2">
        <v>4.26</v>
      </c>
      <c r="AN583" s="2">
        <v>2.172413793</v>
      </c>
      <c r="AP583" s="2" t="s">
        <v>665</v>
      </c>
      <c r="AR583" s="2">
        <v>1.3103448280000001</v>
      </c>
      <c r="AT583" s="2">
        <v>2.5172413790000001</v>
      </c>
      <c r="AV583" s="2">
        <v>2.8620689659999998</v>
      </c>
      <c r="AX583" s="2">
        <v>1.896551724</v>
      </c>
      <c r="BF583" s="2">
        <v>172</v>
      </c>
      <c r="BG583" s="2">
        <v>206.5</v>
      </c>
      <c r="BH583" s="2">
        <v>239</v>
      </c>
      <c r="BI583" s="2">
        <v>45</v>
      </c>
      <c r="BJ583" s="2">
        <v>1086.5</v>
      </c>
      <c r="BK583" s="2">
        <v>39</v>
      </c>
      <c r="BL583" s="2">
        <v>41</v>
      </c>
      <c r="BM583" s="2">
        <v>40</v>
      </c>
      <c r="BN583" s="2">
        <v>143.5</v>
      </c>
      <c r="BO583" s="2">
        <v>146.5</v>
      </c>
      <c r="BP583" s="2">
        <v>145</v>
      </c>
      <c r="BQ583" s="2">
        <v>655</v>
      </c>
      <c r="BR583" s="2">
        <v>527.5</v>
      </c>
      <c r="BS583" s="2">
        <v>794</v>
      </c>
      <c r="BT583" s="2">
        <v>406.5</v>
      </c>
      <c r="BU583" s="2">
        <v>406.5</v>
      </c>
      <c r="BV583" s="2">
        <v>402</v>
      </c>
      <c r="BW583" s="2">
        <v>411</v>
      </c>
      <c r="BX583" s="2">
        <v>9</v>
      </c>
      <c r="BY583" s="2">
        <v>382.5</v>
      </c>
      <c r="BZ583" s="2">
        <v>377.5</v>
      </c>
      <c r="CA583" s="2">
        <v>380</v>
      </c>
      <c r="CB583" s="2">
        <v>5</v>
      </c>
      <c r="CD583" s="2">
        <v>265.5</v>
      </c>
      <c r="CE583" s="2">
        <v>426.5</v>
      </c>
      <c r="CF583" s="2">
        <v>439.5</v>
      </c>
      <c r="CG583" s="2">
        <v>433</v>
      </c>
      <c r="CH583" s="2">
        <v>317</v>
      </c>
      <c r="CI583" s="2">
        <v>326.5</v>
      </c>
      <c r="CJ583" s="2">
        <v>321.75</v>
      </c>
      <c r="CZ583" s="2">
        <v>0.60285319800000003</v>
      </c>
      <c r="DA583" s="2">
        <v>1.241706161</v>
      </c>
      <c r="DB583" s="2">
        <v>0.86401673599999995</v>
      </c>
      <c r="DC583" s="2">
        <v>4.1417395000000003E-2</v>
      </c>
      <c r="DD583" s="2">
        <v>0.27586206899999999</v>
      </c>
      <c r="DE583" s="2">
        <v>3.6815462E-2</v>
      </c>
      <c r="DF583" s="2">
        <v>0.37413713799999998</v>
      </c>
      <c r="DG583" s="2">
        <v>0.34974689399999997</v>
      </c>
      <c r="DH583" s="2">
        <v>0.244362632</v>
      </c>
      <c r="DI583" s="2">
        <v>0.29613437599999998</v>
      </c>
      <c r="DJ583" s="2">
        <v>0.39852738199999999</v>
      </c>
      <c r="DK583" s="2">
        <v>127.5</v>
      </c>
      <c r="DL583" s="2">
        <v>0.48550391199999998</v>
      </c>
      <c r="DM583" s="2">
        <v>1.9532595325953259</v>
      </c>
      <c r="DN583" s="2">
        <v>29</v>
      </c>
    </row>
    <row r="584" spans="1:118" x14ac:dyDescent="0.2">
      <c r="A584" s="2" t="s">
        <v>605</v>
      </c>
      <c r="B584" s="2" t="s">
        <v>445</v>
      </c>
      <c r="C584" s="2" t="s">
        <v>84</v>
      </c>
      <c r="E584" s="2">
        <v>20.75</v>
      </c>
      <c r="G584" s="2">
        <v>3.5714285999999998E-2</v>
      </c>
      <c r="H584" s="2">
        <v>0.96428571399999996</v>
      </c>
      <c r="I584" s="2">
        <v>0</v>
      </c>
      <c r="O584" s="2">
        <v>0</v>
      </c>
      <c r="P584" s="2">
        <v>0</v>
      </c>
      <c r="Q584" s="2">
        <v>0</v>
      </c>
      <c r="R584" s="2">
        <v>0</v>
      </c>
      <c r="S584" s="2">
        <v>1</v>
      </c>
      <c r="T584" s="2">
        <v>1.428571429</v>
      </c>
      <c r="V584" s="2">
        <v>3</v>
      </c>
      <c r="X584" s="2">
        <v>3.3571428569999999</v>
      </c>
      <c r="Z584" s="2">
        <v>2.4642857139999998</v>
      </c>
      <c r="AB584" s="2">
        <v>2.0370370370000002</v>
      </c>
      <c r="AD584" s="2">
        <v>3.0740740739999999</v>
      </c>
      <c r="AF584" s="2">
        <v>1.571428571</v>
      </c>
      <c r="AH584" s="2">
        <v>1.678571429</v>
      </c>
      <c r="AJ584" s="2">
        <v>4.3214285710000002</v>
      </c>
      <c r="AL584" s="2">
        <v>4.25</v>
      </c>
      <c r="AN584" s="2">
        <v>2.0740740739999999</v>
      </c>
      <c r="AP584" s="2" t="s">
        <v>665</v>
      </c>
      <c r="AR584" s="2">
        <v>1.3571428569999999</v>
      </c>
      <c r="AT584" s="2">
        <v>3</v>
      </c>
      <c r="AV584" s="2">
        <v>2.5714285710000002</v>
      </c>
      <c r="AX584" s="2">
        <v>1.678571429</v>
      </c>
      <c r="BF584" s="2">
        <v>176.5</v>
      </c>
      <c r="BG584" s="2">
        <v>214.5</v>
      </c>
      <c r="BH584" s="2">
        <v>248</v>
      </c>
      <c r="BI584" s="2">
        <v>114</v>
      </c>
      <c r="BJ584" s="2">
        <v>1108</v>
      </c>
      <c r="BK584" s="2">
        <v>43</v>
      </c>
      <c r="BL584" s="2">
        <v>46.5</v>
      </c>
      <c r="BM584" s="2">
        <v>44.75</v>
      </c>
      <c r="BN584" s="2">
        <v>165</v>
      </c>
      <c r="BO584" s="2">
        <v>163.5</v>
      </c>
      <c r="BP584" s="2">
        <v>164.25</v>
      </c>
      <c r="BQ584" s="2">
        <v>639.5</v>
      </c>
      <c r="BR584" s="2">
        <v>506</v>
      </c>
      <c r="BS584" s="2">
        <v>788.5</v>
      </c>
      <c r="BT584" s="2">
        <v>411.5</v>
      </c>
      <c r="BU584" s="2">
        <v>408</v>
      </c>
      <c r="BV584" s="2">
        <v>417.5</v>
      </c>
      <c r="BW584" s="2">
        <v>412</v>
      </c>
      <c r="BX584" s="2">
        <v>5.5</v>
      </c>
      <c r="BY584" s="2">
        <v>385</v>
      </c>
      <c r="BZ584" s="2">
        <v>378</v>
      </c>
      <c r="CA584" s="2">
        <v>381.5</v>
      </c>
      <c r="CB584" s="2">
        <v>7</v>
      </c>
      <c r="CD584" s="2">
        <v>205.5</v>
      </c>
      <c r="CE584" s="2">
        <v>433.5</v>
      </c>
      <c r="CF584" s="2">
        <v>432.5</v>
      </c>
      <c r="CG584" s="2">
        <v>433</v>
      </c>
      <c r="CH584" s="2">
        <v>348.5</v>
      </c>
      <c r="CI584" s="2">
        <v>330</v>
      </c>
      <c r="CJ584" s="2">
        <v>339.25</v>
      </c>
      <c r="CZ584" s="2">
        <v>0.57716606500000001</v>
      </c>
      <c r="DA584" s="2">
        <v>1.2638339919999999</v>
      </c>
      <c r="DB584" s="2">
        <v>0.86491935499999995</v>
      </c>
      <c r="DC584" s="2">
        <v>0.102888087</v>
      </c>
      <c r="DD584" s="2">
        <v>0.27245053299999999</v>
      </c>
      <c r="DE584" s="2">
        <v>4.0388087000000003E-2</v>
      </c>
      <c r="DF584" s="2">
        <v>0.371389892</v>
      </c>
      <c r="DG584" s="2">
        <v>0.344314079</v>
      </c>
      <c r="DH584" s="2">
        <v>0.185469314</v>
      </c>
      <c r="DI584" s="2">
        <v>0.30618231000000001</v>
      </c>
      <c r="DJ584" s="2">
        <v>0.39079422400000002</v>
      </c>
      <c r="DK584" s="2">
        <v>133.5</v>
      </c>
      <c r="DL584" s="2">
        <v>0.45667869999999999</v>
      </c>
      <c r="DM584" s="2">
        <v>1.9325980392156863</v>
      </c>
      <c r="DN584" s="2">
        <v>28</v>
      </c>
    </row>
    <row r="585" spans="1:118" x14ac:dyDescent="0.2">
      <c r="A585" s="2" t="s">
        <v>606</v>
      </c>
      <c r="B585" s="2" t="s">
        <v>445</v>
      </c>
      <c r="C585" s="2" t="s">
        <v>84</v>
      </c>
      <c r="E585" s="2">
        <v>20.730769230769202</v>
      </c>
      <c r="G585" s="2">
        <v>0</v>
      </c>
      <c r="H585" s="2">
        <v>1</v>
      </c>
      <c r="I585" s="2">
        <v>0</v>
      </c>
      <c r="O585" s="2">
        <v>0</v>
      </c>
      <c r="P585" s="2">
        <v>0</v>
      </c>
      <c r="Q585" s="2">
        <v>0</v>
      </c>
      <c r="R585" s="2">
        <v>3.8461538000000003E-2</v>
      </c>
      <c r="S585" s="2">
        <v>0.96153846200000004</v>
      </c>
      <c r="T585" s="2">
        <v>1.692307692</v>
      </c>
      <c r="V585" s="2">
        <v>1.5</v>
      </c>
      <c r="X585" s="2">
        <v>2.038461538</v>
      </c>
      <c r="Z585" s="2">
        <v>3.807692308</v>
      </c>
      <c r="AB585" s="2">
        <v>1.307692308</v>
      </c>
      <c r="AD585" s="2">
        <v>1.56</v>
      </c>
      <c r="AF585" s="2">
        <v>2.769230769</v>
      </c>
      <c r="AH585" s="2">
        <v>1.923076923</v>
      </c>
      <c r="AJ585" s="2">
        <v>2.84</v>
      </c>
      <c r="AL585" s="2">
        <v>3.1698113210000001</v>
      </c>
      <c r="AN585" s="2">
        <v>2.923076923</v>
      </c>
      <c r="AP585" s="2" t="s">
        <v>665</v>
      </c>
      <c r="AR585" s="2">
        <v>1.230769231</v>
      </c>
      <c r="AT585" s="2">
        <v>1.538461538</v>
      </c>
      <c r="AV585" s="2">
        <v>3</v>
      </c>
      <c r="AX585" s="2">
        <v>2.769230769</v>
      </c>
      <c r="BF585" s="2">
        <v>173.5</v>
      </c>
      <c r="BG585" s="2">
        <v>218.5</v>
      </c>
      <c r="BH585" s="2">
        <v>237.5</v>
      </c>
      <c r="BI585" s="2">
        <v>130</v>
      </c>
      <c r="BJ585" s="2">
        <v>1059</v>
      </c>
      <c r="BK585" s="2">
        <v>58</v>
      </c>
      <c r="BL585" s="2">
        <v>54.5</v>
      </c>
      <c r="BM585" s="2">
        <v>56.25</v>
      </c>
      <c r="BN585" s="2">
        <v>175</v>
      </c>
      <c r="BO585" s="2">
        <v>176</v>
      </c>
      <c r="BP585" s="2">
        <v>175.5</v>
      </c>
      <c r="BQ585" s="2">
        <v>650</v>
      </c>
      <c r="BR585" s="2">
        <v>512</v>
      </c>
      <c r="BS585" s="2">
        <v>792</v>
      </c>
      <c r="BT585" s="2">
        <v>370.5</v>
      </c>
      <c r="BU585" s="2">
        <v>401</v>
      </c>
      <c r="BV585" s="2">
        <v>375</v>
      </c>
      <c r="BW585" s="2">
        <v>369</v>
      </c>
      <c r="BX585" s="2">
        <v>6</v>
      </c>
      <c r="BY585" s="2">
        <v>365</v>
      </c>
      <c r="BZ585" s="2">
        <v>356.5</v>
      </c>
      <c r="CA585" s="2">
        <v>360.75</v>
      </c>
      <c r="CB585" s="2">
        <v>8.5</v>
      </c>
      <c r="CD585" s="2">
        <v>203.5</v>
      </c>
      <c r="CE585" s="2">
        <v>433.5</v>
      </c>
      <c r="CF585" s="2">
        <v>437</v>
      </c>
      <c r="CG585" s="2">
        <v>435.25</v>
      </c>
      <c r="CH585" s="2">
        <v>284.5</v>
      </c>
      <c r="CI585" s="2">
        <v>280.5</v>
      </c>
      <c r="CJ585" s="2">
        <v>282.5</v>
      </c>
      <c r="CZ585" s="2">
        <v>0.61378659099999999</v>
      </c>
      <c r="DA585" s="2">
        <v>1.26953125</v>
      </c>
      <c r="DB585" s="2">
        <v>0.92</v>
      </c>
      <c r="DC585" s="2">
        <v>0.122757318</v>
      </c>
      <c r="DD585" s="2">
        <v>0.320512821</v>
      </c>
      <c r="DE585" s="2">
        <v>5.3116147000000002E-2</v>
      </c>
      <c r="DF585" s="2">
        <v>0.34985835700000001</v>
      </c>
      <c r="DG585" s="2">
        <v>0.34065155800000002</v>
      </c>
      <c r="DH585" s="2">
        <v>0.192162417</v>
      </c>
      <c r="DI585" s="2">
        <v>0.266761095</v>
      </c>
      <c r="DJ585" s="2">
        <v>0.41100094399999998</v>
      </c>
      <c r="DK585" s="2">
        <v>138</v>
      </c>
      <c r="DL585" s="2">
        <v>0.483474976</v>
      </c>
      <c r="DM585" s="2">
        <v>1.9750623441396509</v>
      </c>
      <c r="DN585" s="2">
        <v>26</v>
      </c>
    </row>
    <row r="586" spans="1:118" x14ac:dyDescent="0.2">
      <c r="A586" s="2" t="s">
        <v>607</v>
      </c>
      <c r="B586" s="2" t="s">
        <v>445</v>
      </c>
      <c r="C586" s="2" t="s">
        <v>84</v>
      </c>
      <c r="E586" s="2">
        <v>29</v>
      </c>
      <c r="G586" s="2">
        <v>0</v>
      </c>
      <c r="H586" s="2">
        <v>1</v>
      </c>
      <c r="I586" s="2">
        <v>0</v>
      </c>
      <c r="O586" s="2">
        <v>0</v>
      </c>
      <c r="P586" s="2">
        <v>3.4482759000000002E-2</v>
      </c>
      <c r="Q586" s="2">
        <v>0</v>
      </c>
      <c r="R586" s="2">
        <v>0</v>
      </c>
      <c r="S586" s="2">
        <v>0.96551724100000003</v>
      </c>
      <c r="T586" s="2">
        <v>1.9655172409999999</v>
      </c>
      <c r="V586" s="2">
        <v>2.551724138</v>
      </c>
      <c r="X586" s="2">
        <v>2.5172413790000001</v>
      </c>
      <c r="Z586" s="2">
        <v>2.0689655170000001</v>
      </c>
      <c r="AB586" s="2">
        <v>2.172413793</v>
      </c>
      <c r="AD586" s="2">
        <v>2.724137931</v>
      </c>
      <c r="AF586" s="2">
        <v>1.678571429</v>
      </c>
      <c r="AH586" s="2">
        <v>1.7931034480000001</v>
      </c>
      <c r="AJ586" s="2">
        <v>4.2857142860000002</v>
      </c>
      <c r="AL586" s="2">
        <v>3.7924528300000002</v>
      </c>
      <c r="AN586" s="2">
        <v>2.551724138</v>
      </c>
      <c r="AP586" s="2" t="s">
        <v>665</v>
      </c>
      <c r="AR586" s="2">
        <v>1.6428571430000001</v>
      </c>
      <c r="AT586" s="2">
        <v>2.4137931030000002</v>
      </c>
      <c r="AV586" s="2">
        <v>3</v>
      </c>
      <c r="AX586" s="2">
        <v>2.4137931030000002</v>
      </c>
      <c r="BF586" s="2">
        <v>174</v>
      </c>
      <c r="BG586" s="2">
        <v>205.5</v>
      </c>
      <c r="BH586" s="2">
        <v>280.5</v>
      </c>
      <c r="BI586" s="2">
        <v>83.5</v>
      </c>
      <c r="BJ586" s="2">
        <v>1085.5</v>
      </c>
      <c r="BK586" s="2">
        <v>58.5</v>
      </c>
      <c r="BL586" s="2">
        <v>55</v>
      </c>
      <c r="BM586" s="2">
        <v>56.75</v>
      </c>
      <c r="BN586" s="2">
        <v>172</v>
      </c>
      <c r="BO586" s="2">
        <v>170.5</v>
      </c>
      <c r="BP586" s="2">
        <v>171.25</v>
      </c>
      <c r="BQ586" s="2">
        <v>619</v>
      </c>
      <c r="BR586" s="2">
        <v>500.5</v>
      </c>
      <c r="BS586" s="2">
        <v>778</v>
      </c>
      <c r="BT586" s="2">
        <v>359.5</v>
      </c>
      <c r="BU586" s="2">
        <v>447</v>
      </c>
      <c r="BV586" s="2">
        <v>386</v>
      </c>
      <c r="BW586" s="2">
        <v>386.5</v>
      </c>
      <c r="BX586" s="2">
        <v>0.5</v>
      </c>
      <c r="BY586" s="2">
        <v>419</v>
      </c>
      <c r="BZ586" s="2">
        <v>415.5</v>
      </c>
      <c r="CA586" s="2">
        <v>417.25</v>
      </c>
      <c r="CB586" s="2">
        <v>3.5</v>
      </c>
      <c r="CD586" s="2">
        <v>216.5</v>
      </c>
      <c r="CE586" s="2">
        <v>440</v>
      </c>
      <c r="CF586" s="2">
        <v>449</v>
      </c>
      <c r="CG586" s="2">
        <v>444.5</v>
      </c>
      <c r="CH586" s="2">
        <v>295.5</v>
      </c>
      <c r="CI586" s="2">
        <v>283</v>
      </c>
      <c r="CJ586" s="2">
        <v>289.25</v>
      </c>
      <c r="CZ586" s="2">
        <v>0.57024412700000005</v>
      </c>
      <c r="DA586" s="2">
        <v>1.2367632369999999</v>
      </c>
      <c r="DB586" s="2">
        <v>0.73262032099999996</v>
      </c>
      <c r="DC586" s="2">
        <v>7.6923077000000006E-2</v>
      </c>
      <c r="DD586" s="2">
        <v>0.33138686099999998</v>
      </c>
      <c r="DE586" s="2">
        <v>5.2280054999999999E-2</v>
      </c>
      <c r="DF586" s="2">
        <v>0.33118378599999998</v>
      </c>
      <c r="DG586" s="2">
        <v>0.38438507599999999</v>
      </c>
      <c r="DH586" s="2">
        <v>0.19944725899999999</v>
      </c>
      <c r="DI586" s="2">
        <v>0.26646706599999997</v>
      </c>
      <c r="DJ586" s="2">
        <v>0.409488715</v>
      </c>
      <c r="DK586" s="2">
        <v>118.5</v>
      </c>
      <c r="DL586" s="2">
        <v>0.46107784400000001</v>
      </c>
      <c r="DM586" s="2">
        <v>1.7404921700223714</v>
      </c>
      <c r="DN586" s="2">
        <v>29</v>
      </c>
    </row>
    <row r="587" spans="1:118" x14ac:dyDescent="0.2">
      <c r="A587" s="2" t="s">
        <v>608</v>
      </c>
      <c r="B587" s="2" t="s">
        <v>445</v>
      </c>
      <c r="C587" s="2" t="s">
        <v>84</v>
      </c>
      <c r="E587" s="2">
        <v>24.818181818181799</v>
      </c>
      <c r="G587" s="2">
        <v>0</v>
      </c>
      <c r="H587" s="2">
        <v>1</v>
      </c>
      <c r="I587" s="2">
        <v>0</v>
      </c>
      <c r="O587" s="2">
        <v>0</v>
      </c>
      <c r="P587" s="2">
        <v>0</v>
      </c>
      <c r="Q587" s="2">
        <v>0</v>
      </c>
      <c r="R587" s="2">
        <v>0</v>
      </c>
      <c r="S587" s="2">
        <v>1</v>
      </c>
      <c r="T587" s="2">
        <v>1.6666666670000001</v>
      </c>
      <c r="V587" s="2">
        <v>2.363636364</v>
      </c>
      <c r="X587" s="2">
        <v>3.2727272730000001</v>
      </c>
      <c r="Z587" s="2">
        <v>2.1818181820000002</v>
      </c>
      <c r="AB587" s="2">
        <v>2.136363636</v>
      </c>
      <c r="AD587" s="2">
        <v>3.3181818179999998</v>
      </c>
      <c r="AF587" s="2">
        <v>1.5</v>
      </c>
      <c r="AH587" s="2">
        <v>2.4090909090000001</v>
      </c>
      <c r="AJ587" s="2">
        <v>4.5909090910000003</v>
      </c>
      <c r="AL587" s="2">
        <v>3.711538462</v>
      </c>
      <c r="AN587" s="2">
        <v>1.7727272730000001</v>
      </c>
      <c r="AP587" s="2" t="s">
        <v>665</v>
      </c>
      <c r="AR587" s="2">
        <v>1.428571429</v>
      </c>
      <c r="AT587" s="2">
        <v>2.9090909090000001</v>
      </c>
      <c r="AV587" s="2">
        <v>3</v>
      </c>
      <c r="AX587" s="2">
        <v>2.136363636</v>
      </c>
      <c r="BF587" s="2">
        <v>172</v>
      </c>
      <c r="BG587" s="2">
        <v>216</v>
      </c>
      <c r="BH587" s="2">
        <v>252.5</v>
      </c>
      <c r="BI587" s="2">
        <v>116</v>
      </c>
      <c r="BJ587" s="2">
        <v>1224</v>
      </c>
      <c r="BK587" s="2">
        <v>48.5</v>
      </c>
      <c r="BL587" s="2">
        <v>44</v>
      </c>
      <c r="BM587" s="2">
        <v>46.25</v>
      </c>
      <c r="BN587" s="2">
        <v>169.5</v>
      </c>
      <c r="BO587" s="2">
        <v>167.5</v>
      </c>
      <c r="BP587" s="2">
        <v>168.5</v>
      </c>
      <c r="BQ587" s="2">
        <v>622.5</v>
      </c>
      <c r="BR587" s="2">
        <v>497.5</v>
      </c>
      <c r="BS587" s="2">
        <v>790.5</v>
      </c>
      <c r="BT587" s="2">
        <v>487.5</v>
      </c>
      <c r="BU587" s="2">
        <v>426</v>
      </c>
      <c r="BV587" s="2">
        <v>490.5</v>
      </c>
      <c r="BW587" s="2">
        <v>496.5</v>
      </c>
      <c r="BX587" s="2">
        <v>6</v>
      </c>
      <c r="BY587" s="2">
        <v>384.5</v>
      </c>
      <c r="BZ587" s="2">
        <v>386.5</v>
      </c>
      <c r="CA587" s="2">
        <v>385.5</v>
      </c>
      <c r="CB587" s="2">
        <v>2</v>
      </c>
      <c r="CD587" s="2">
        <v>238</v>
      </c>
      <c r="CE587" s="2">
        <v>459</v>
      </c>
      <c r="CF587" s="2">
        <v>470</v>
      </c>
      <c r="CG587" s="2">
        <v>464.5</v>
      </c>
      <c r="CH587" s="2">
        <v>394</v>
      </c>
      <c r="CI587" s="2">
        <v>417</v>
      </c>
      <c r="CJ587" s="2">
        <v>405.5</v>
      </c>
      <c r="CZ587" s="2">
        <v>0.508578431</v>
      </c>
      <c r="DA587" s="2">
        <v>1.2512562810000001</v>
      </c>
      <c r="DB587" s="2">
        <v>0.85544554500000003</v>
      </c>
      <c r="DC587" s="2">
        <v>9.4771242000000006E-2</v>
      </c>
      <c r="DD587" s="2">
        <v>0.27448071200000002</v>
      </c>
      <c r="DE587" s="2">
        <v>3.7785948E-2</v>
      </c>
      <c r="DF587" s="2">
        <v>0.39828431399999997</v>
      </c>
      <c r="DG587" s="2">
        <v>0.31495097999999999</v>
      </c>
      <c r="DH587" s="2">
        <v>0.19444444399999999</v>
      </c>
      <c r="DI587" s="2">
        <v>0.33129085000000003</v>
      </c>
      <c r="DJ587" s="2">
        <v>0.379493464</v>
      </c>
      <c r="DK587" s="2">
        <v>125</v>
      </c>
      <c r="DL587" s="2">
        <v>0.40645424800000002</v>
      </c>
      <c r="DM587" s="2">
        <v>1.8556338028169015</v>
      </c>
      <c r="DN587" s="2">
        <v>22</v>
      </c>
    </row>
    <row r="588" spans="1:118" x14ac:dyDescent="0.2">
      <c r="A588" s="2" t="s">
        <v>609</v>
      </c>
      <c r="B588" s="2" t="s">
        <v>445</v>
      </c>
      <c r="C588" s="2" t="s">
        <v>84</v>
      </c>
      <c r="E588" s="2">
        <v>18.035714285714299</v>
      </c>
      <c r="G588" s="2">
        <v>3.5714285999999998E-2</v>
      </c>
      <c r="H588" s="2">
        <v>0.96428571399999996</v>
      </c>
      <c r="I588" s="2">
        <v>0</v>
      </c>
      <c r="O588" s="2">
        <v>0</v>
      </c>
      <c r="P588" s="2">
        <v>0</v>
      </c>
      <c r="Q588" s="2">
        <v>3.5714285999999998E-2</v>
      </c>
      <c r="R588" s="2">
        <v>3.5714285999999998E-2</v>
      </c>
      <c r="S588" s="2">
        <v>0.928571429</v>
      </c>
      <c r="T588" s="2">
        <v>2.3214285710000002</v>
      </c>
      <c r="V588" s="2">
        <v>2</v>
      </c>
      <c r="X588" s="2">
        <v>2.9642857139999998</v>
      </c>
      <c r="Z588" s="2">
        <v>4.2857142860000002</v>
      </c>
      <c r="AB588" s="2">
        <v>2.2142857139999998</v>
      </c>
      <c r="AD588" s="2">
        <v>2.1785714289999998</v>
      </c>
      <c r="AF588" s="2">
        <v>2.0714285710000002</v>
      </c>
      <c r="AH588" s="2">
        <v>2.3214285710000002</v>
      </c>
      <c r="AJ588" s="2">
        <v>3.7857142860000002</v>
      </c>
      <c r="AL588" s="2">
        <v>3.7777777779999999</v>
      </c>
      <c r="AN588" s="2">
        <v>2.3928571430000001</v>
      </c>
      <c r="AP588" s="2" t="s">
        <v>665</v>
      </c>
      <c r="AR588" s="2">
        <v>1.8928571430000001</v>
      </c>
      <c r="AT588" s="2">
        <v>2.1071428569999999</v>
      </c>
      <c r="AV588" s="2">
        <v>3.2857142860000002</v>
      </c>
      <c r="AX588" s="2">
        <v>1.9642857140000001</v>
      </c>
      <c r="BF588" s="2">
        <v>167</v>
      </c>
      <c r="BG588" s="2">
        <v>235</v>
      </c>
      <c r="BH588" s="2">
        <v>233.5</v>
      </c>
      <c r="BI588" s="2">
        <v>128</v>
      </c>
      <c r="BJ588" s="2">
        <v>1132.5</v>
      </c>
      <c r="BK588" s="2">
        <v>43.5</v>
      </c>
      <c r="BL588" s="2">
        <v>41.5</v>
      </c>
      <c r="BM588" s="2">
        <v>42.5</v>
      </c>
      <c r="BN588" s="2">
        <v>163.5</v>
      </c>
      <c r="BO588" s="2">
        <v>160</v>
      </c>
      <c r="BP588" s="2">
        <v>161.75</v>
      </c>
      <c r="BQ588" s="2">
        <v>634</v>
      </c>
      <c r="BR588" s="2">
        <v>512.5</v>
      </c>
      <c r="BS588" s="2">
        <v>796.5</v>
      </c>
      <c r="BT588" s="2">
        <v>432</v>
      </c>
      <c r="BU588" s="2">
        <v>372.5</v>
      </c>
      <c r="BV588" s="2">
        <v>438.5</v>
      </c>
      <c r="BW588" s="2">
        <v>444.5</v>
      </c>
      <c r="BX588" s="2">
        <v>6</v>
      </c>
      <c r="BY588" s="2">
        <v>343.5</v>
      </c>
      <c r="BZ588" s="2">
        <v>352</v>
      </c>
      <c r="CA588" s="2">
        <v>347.75</v>
      </c>
      <c r="CB588" s="2">
        <v>8.5</v>
      </c>
      <c r="CD588" s="2">
        <v>221</v>
      </c>
      <c r="CE588" s="2">
        <v>444</v>
      </c>
      <c r="CF588" s="2">
        <v>447.5</v>
      </c>
      <c r="CG588" s="2">
        <v>445.75</v>
      </c>
      <c r="CH588" s="2">
        <v>321.5</v>
      </c>
      <c r="CI588" s="2">
        <v>372</v>
      </c>
      <c r="CJ588" s="2">
        <v>346.75</v>
      </c>
      <c r="CZ588" s="2">
        <v>0.55982339999999997</v>
      </c>
      <c r="DA588" s="2">
        <v>1.237073171</v>
      </c>
      <c r="DB588" s="2">
        <v>1.0064239829999999</v>
      </c>
      <c r="DC588" s="2">
        <v>0.113024283</v>
      </c>
      <c r="DD588" s="2">
        <v>0.26275115900000001</v>
      </c>
      <c r="DE588" s="2">
        <v>3.7527593999999997E-2</v>
      </c>
      <c r="DF588" s="2">
        <v>0.38145695400000001</v>
      </c>
      <c r="DG588" s="2">
        <v>0.30706401799999999</v>
      </c>
      <c r="DH588" s="2">
        <v>0.195143488</v>
      </c>
      <c r="DI588" s="2">
        <v>0.306181015</v>
      </c>
      <c r="DJ588" s="2">
        <v>0.39359823399999999</v>
      </c>
      <c r="DK588" s="2">
        <v>121.5</v>
      </c>
      <c r="DL588" s="2">
        <v>0.45253863100000002</v>
      </c>
      <c r="DM588" s="2">
        <v>2.1382550335570469</v>
      </c>
      <c r="DN588" s="2">
        <v>28</v>
      </c>
    </row>
    <row r="589" spans="1:118" x14ac:dyDescent="0.2">
      <c r="A589" s="2" t="s">
        <v>610</v>
      </c>
      <c r="B589" s="2" t="s">
        <v>445</v>
      </c>
      <c r="C589" s="2" t="s">
        <v>84</v>
      </c>
      <c r="E589" s="2">
        <v>34.384615384615401</v>
      </c>
      <c r="G589" s="2">
        <v>0</v>
      </c>
      <c r="H589" s="2">
        <v>1</v>
      </c>
      <c r="I589" s="2">
        <v>0</v>
      </c>
      <c r="O589" s="2">
        <v>0</v>
      </c>
      <c r="P589" s="2">
        <v>0</v>
      </c>
      <c r="Q589" s="2">
        <v>0</v>
      </c>
      <c r="R589" s="2">
        <v>0</v>
      </c>
      <c r="S589" s="2">
        <v>1</v>
      </c>
      <c r="T589" s="2">
        <v>3.384615385</v>
      </c>
      <c r="V589" s="2">
        <v>2.2000000000000002</v>
      </c>
      <c r="X589" s="2">
        <v>3.346153846</v>
      </c>
      <c r="Z589" s="2">
        <v>2.192307692</v>
      </c>
      <c r="AB589" s="2">
        <v>2.038461538</v>
      </c>
      <c r="AD589" s="2">
        <v>2.730769231</v>
      </c>
      <c r="AF589" s="2">
        <v>1.92</v>
      </c>
      <c r="AH589" s="2">
        <v>1.76</v>
      </c>
      <c r="AJ589" s="2">
        <v>4.5</v>
      </c>
      <c r="AL589" s="2">
        <v>3.4893617020000001</v>
      </c>
      <c r="AN589" s="2">
        <v>4.153846154</v>
      </c>
      <c r="AP589" s="2" t="s">
        <v>665</v>
      </c>
      <c r="AR589" s="2">
        <v>1.730769231</v>
      </c>
      <c r="AT589" s="2">
        <v>2.230769231</v>
      </c>
      <c r="AV589" s="2">
        <v>3.5</v>
      </c>
      <c r="AX589" s="2">
        <v>2.653846154</v>
      </c>
      <c r="BF589" s="2">
        <v>177</v>
      </c>
      <c r="BG589" s="2">
        <v>204.5</v>
      </c>
      <c r="BH589" s="2">
        <v>248</v>
      </c>
      <c r="BI589" s="2">
        <v>117.5</v>
      </c>
      <c r="BJ589" s="2">
        <v>1161</v>
      </c>
      <c r="BK589" s="2">
        <v>61.5</v>
      </c>
      <c r="BL589" s="2">
        <v>62.5</v>
      </c>
      <c r="BM589" s="2">
        <v>62</v>
      </c>
      <c r="BN589" s="2">
        <v>170</v>
      </c>
      <c r="BO589" s="2">
        <v>165.5</v>
      </c>
      <c r="BP589" s="2">
        <v>167.75</v>
      </c>
      <c r="BQ589" s="2">
        <v>646.5</v>
      </c>
      <c r="BR589" s="2">
        <v>547.5</v>
      </c>
      <c r="BS589" s="2">
        <v>789</v>
      </c>
      <c r="BT589" s="2">
        <v>407.5</v>
      </c>
      <c r="BU589" s="2">
        <v>420</v>
      </c>
      <c r="BV589" s="2">
        <v>399</v>
      </c>
      <c r="BW589" s="2">
        <v>417</v>
      </c>
      <c r="BX589" s="2">
        <v>18</v>
      </c>
      <c r="BY589" s="2">
        <v>375.5</v>
      </c>
      <c r="BZ589" s="2">
        <v>379.5</v>
      </c>
      <c r="CA589" s="2">
        <v>377.5</v>
      </c>
      <c r="CB589" s="2">
        <v>4</v>
      </c>
      <c r="CD589" s="2">
        <v>243</v>
      </c>
      <c r="CE589" s="2">
        <v>473.5</v>
      </c>
      <c r="CF589" s="2">
        <v>480.5</v>
      </c>
      <c r="CG589" s="2">
        <v>477</v>
      </c>
      <c r="CH589" s="2">
        <v>288</v>
      </c>
      <c r="CI589" s="2">
        <v>329.5</v>
      </c>
      <c r="CJ589" s="2">
        <v>308.75</v>
      </c>
      <c r="CZ589" s="2">
        <v>0.556847545</v>
      </c>
      <c r="DA589" s="2">
        <v>1.1808219179999999</v>
      </c>
      <c r="DB589" s="2">
        <v>0.82459677399999998</v>
      </c>
      <c r="DC589" s="2">
        <v>0.101205857</v>
      </c>
      <c r="DD589" s="2">
        <v>0.36959761499999999</v>
      </c>
      <c r="DE589" s="2">
        <v>5.3402238999999997E-2</v>
      </c>
      <c r="DF589" s="2">
        <v>0.350990525</v>
      </c>
      <c r="DG589" s="2">
        <v>0.325150732</v>
      </c>
      <c r="DH589" s="2">
        <v>0.20930232600000001</v>
      </c>
      <c r="DI589" s="2">
        <v>0.26593453900000003</v>
      </c>
      <c r="DJ589" s="2">
        <v>0.41085271299999998</v>
      </c>
      <c r="DK589" s="2">
        <v>99</v>
      </c>
      <c r="DL589" s="2">
        <v>0.47157622700000001</v>
      </c>
      <c r="DM589" s="2">
        <v>1.8785714285714286</v>
      </c>
      <c r="DN589" s="2">
        <v>26</v>
      </c>
    </row>
    <row r="590" spans="1:118" x14ac:dyDescent="0.2">
      <c r="A590" s="2" t="s">
        <v>611</v>
      </c>
      <c r="B590" s="2" t="s">
        <v>445</v>
      </c>
      <c r="C590" s="2" t="s">
        <v>84</v>
      </c>
      <c r="E590" s="2">
        <v>34.259259259259302</v>
      </c>
      <c r="G590" s="2">
        <v>0</v>
      </c>
      <c r="H590" s="2">
        <v>1</v>
      </c>
      <c r="I590" s="2">
        <v>0</v>
      </c>
      <c r="O590" s="2">
        <v>0</v>
      </c>
      <c r="P590" s="2">
        <v>0</v>
      </c>
      <c r="Q590" s="2">
        <v>0</v>
      </c>
      <c r="R590" s="2">
        <v>0</v>
      </c>
      <c r="S590" s="2">
        <v>1</v>
      </c>
      <c r="T590" s="2">
        <v>2</v>
      </c>
      <c r="V590" s="2">
        <v>3.461538462</v>
      </c>
      <c r="X590" s="2">
        <v>3</v>
      </c>
      <c r="Z590" s="2">
        <v>1.888888889</v>
      </c>
      <c r="AB590" s="2">
        <v>2.0370370370000002</v>
      </c>
      <c r="AD590" s="2">
        <v>4.0370370370000002</v>
      </c>
      <c r="AF590" s="2">
        <v>2</v>
      </c>
      <c r="AH590" s="2">
        <v>2.2592592589999998</v>
      </c>
      <c r="AJ590" s="2">
        <v>4.7037037039999996</v>
      </c>
      <c r="AL590" s="2">
        <v>4.0425531909999997</v>
      </c>
      <c r="AN590" s="2">
        <v>2.2592592589999998</v>
      </c>
      <c r="AP590" s="2" t="s">
        <v>665</v>
      </c>
      <c r="AR590" s="2">
        <v>1.576923077</v>
      </c>
      <c r="AT590" s="2">
        <v>3</v>
      </c>
      <c r="AV590" s="2">
        <v>3.111111111</v>
      </c>
      <c r="AX590" s="2">
        <v>2.9259259260000001</v>
      </c>
      <c r="BF590" s="2">
        <v>169</v>
      </c>
      <c r="BG590" s="2">
        <v>198</v>
      </c>
      <c r="BH590" s="2">
        <v>266.5</v>
      </c>
      <c r="BI590" s="2">
        <v>107.5</v>
      </c>
      <c r="BJ590" s="2">
        <v>1242</v>
      </c>
      <c r="BK590" s="2">
        <v>53.5</v>
      </c>
      <c r="BL590" s="2">
        <v>54</v>
      </c>
      <c r="BM590" s="2">
        <v>53.75</v>
      </c>
      <c r="BN590" s="2">
        <v>171.5</v>
      </c>
      <c r="BO590" s="2">
        <v>170.5</v>
      </c>
      <c r="BP590" s="2">
        <v>171</v>
      </c>
      <c r="BQ590" s="2">
        <v>636</v>
      </c>
      <c r="BR590" s="2">
        <v>463.5</v>
      </c>
      <c r="BS590" s="2">
        <v>791</v>
      </c>
      <c r="BT590" s="2">
        <v>529</v>
      </c>
      <c r="BU590" s="2">
        <v>427</v>
      </c>
      <c r="BV590" s="2">
        <v>521.5</v>
      </c>
      <c r="BW590" s="2">
        <v>525</v>
      </c>
      <c r="BX590" s="2">
        <v>3.5</v>
      </c>
      <c r="BY590" s="2">
        <v>400.5</v>
      </c>
      <c r="BZ590" s="2">
        <v>404.5</v>
      </c>
      <c r="CA590" s="2">
        <v>402.5</v>
      </c>
      <c r="CB590" s="2">
        <v>4</v>
      </c>
      <c r="CD590" s="2">
        <v>204.5</v>
      </c>
      <c r="CE590" s="2">
        <v>462</v>
      </c>
      <c r="CF590" s="2">
        <v>468.5</v>
      </c>
      <c r="CG590" s="2">
        <v>465.25</v>
      </c>
      <c r="CH590" s="2">
        <v>481</v>
      </c>
      <c r="CI590" s="2">
        <v>471.5</v>
      </c>
      <c r="CJ590" s="2">
        <v>476.25</v>
      </c>
      <c r="CZ590" s="2">
        <v>0.51207729499999999</v>
      </c>
      <c r="DA590" s="2">
        <v>1.3721682850000001</v>
      </c>
      <c r="DB590" s="2">
        <v>0.74296435299999997</v>
      </c>
      <c r="DC590" s="2">
        <v>8.6553944999999993E-2</v>
      </c>
      <c r="DD590" s="2">
        <v>0.31432748500000002</v>
      </c>
      <c r="DE590" s="2">
        <v>4.3276973000000003E-2</v>
      </c>
      <c r="DF590" s="2">
        <v>0.42592592600000001</v>
      </c>
      <c r="DG590" s="2">
        <v>0.32407407399999999</v>
      </c>
      <c r="DH590" s="2">
        <v>0.164653784</v>
      </c>
      <c r="DI590" s="2">
        <v>0.38345410600000002</v>
      </c>
      <c r="DJ590" s="2">
        <v>0.37459742400000001</v>
      </c>
      <c r="DK590" s="2">
        <v>172.5</v>
      </c>
      <c r="DL590" s="2">
        <v>0.37318840599999997</v>
      </c>
      <c r="DM590" s="2">
        <v>1.8524590163934427</v>
      </c>
      <c r="DN590" s="2">
        <v>27</v>
      </c>
    </row>
    <row r="591" spans="1:118" x14ac:dyDescent="0.2">
      <c r="A591" s="2" t="s">
        <v>612</v>
      </c>
      <c r="B591" s="2" t="s">
        <v>445</v>
      </c>
      <c r="C591" s="2" t="s">
        <v>84</v>
      </c>
      <c r="E591" s="2">
        <v>23.068965517241399</v>
      </c>
      <c r="G591" s="2">
        <v>0</v>
      </c>
      <c r="H591" s="2">
        <v>1</v>
      </c>
      <c r="I591" s="2">
        <v>0</v>
      </c>
      <c r="O591" s="2">
        <v>0</v>
      </c>
      <c r="P591" s="2">
        <v>3.4482759000000002E-2</v>
      </c>
      <c r="Q591" s="2">
        <v>0.10344827600000001</v>
      </c>
      <c r="R591" s="2">
        <v>0</v>
      </c>
      <c r="S591" s="2">
        <v>0.86206896600000005</v>
      </c>
      <c r="T591" s="2">
        <v>1.7586206900000001</v>
      </c>
      <c r="V591" s="2">
        <v>2.5714285710000002</v>
      </c>
      <c r="X591" s="2">
        <v>4.0344827590000003</v>
      </c>
      <c r="Z591" s="2">
        <v>2.3103448279999999</v>
      </c>
      <c r="AB591" s="2">
        <v>2.724137931</v>
      </c>
      <c r="AD591" s="2">
        <v>2.827586207</v>
      </c>
      <c r="AF591" s="2">
        <v>1.7586206900000001</v>
      </c>
      <c r="AH591" s="2">
        <v>1.724137931</v>
      </c>
      <c r="AJ591" s="2">
        <v>4.2142857139999998</v>
      </c>
      <c r="AL591" s="2">
        <v>3.2549019609999998</v>
      </c>
      <c r="AN591" s="2">
        <v>2.2413793100000001</v>
      </c>
      <c r="AP591" s="2" t="s">
        <v>665</v>
      </c>
      <c r="AR591" s="2">
        <v>1.3448275860000001</v>
      </c>
      <c r="AT591" s="2">
        <v>2.1428571430000001</v>
      </c>
      <c r="AV591" s="2">
        <v>3.1379310340000002</v>
      </c>
      <c r="AX591" s="2">
        <v>2.3103448279999999</v>
      </c>
      <c r="BF591" s="2">
        <v>171.5</v>
      </c>
      <c r="BG591" s="2">
        <v>254</v>
      </c>
      <c r="BH591" s="2">
        <v>257</v>
      </c>
      <c r="BI591" s="2">
        <v>128</v>
      </c>
      <c r="BJ591" s="2">
        <v>1205</v>
      </c>
      <c r="BK591" s="2">
        <v>48</v>
      </c>
      <c r="BL591" s="2">
        <v>51</v>
      </c>
      <c r="BM591" s="2">
        <v>49.5</v>
      </c>
      <c r="BN591" s="2">
        <v>173.5</v>
      </c>
      <c r="BO591" s="2">
        <v>171</v>
      </c>
      <c r="BP591" s="2">
        <v>172.25</v>
      </c>
      <c r="BQ591" s="2">
        <v>640.5</v>
      </c>
      <c r="BR591" s="2">
        <v>538</v>
      </c>
      <c r="BS591" s="2">
        <v>805.5</v>
      </c>
      <c r="BT591" s="2">
        <v>447</v>
      </c>
      <c r="BU591" s="2">
        <v>426</v>
      </c>
      <c r="BV591" s="2">
        <v>447.5</v>
      </c>
      <c r="BW591" s="2">
        <v>454</v>
      </c>
      <c r="BX591" s="2">
        <v>6.5</v>
      </c>
      <c r="BY591" s="2">
        <v>378</v>
      </c>
      <c r="BZ591" s="2">
        <v>384</v>
      </c>
      <c r="CA591" s="2">
        <v>381</v>
      </c>
      <c r="CB591" s="2">
        <v>6</v>
      </c>
      <c r="CD591" s="2">
        <v>241</v>
      </c>
      <c r="CE591" s="2">
        <v>476</v>
      </c>
      <c r="CF591" s="2">
        <v>474</v>
      </c>
      <c r="CG591" s="2">
        <v>475</v>
      </c>
      <c r="CH591" s="2">
        <v>352</v>
      </c>
      <c r="CI591" s="2">
        <v>367.5</v>
      </c>
      <c r="CJ591" s="2">
        <v>359.75</v>
      </c>
      <c r="CZ591" s="2">
        <v>0.53153527</v>
      </c>
      <c r="DA591" s="2">
        <v>1.1905204460000001</v>
      </c>
      <c r="DB591" s="2">
        <v>0.98832684800000004</v>
      </c>
      <c r="DC591" s="2">
        <v>0.10622406600000001</v>
      </c>
      <c r="DD591" s="2">
        <v>0.28737300399999999</v>
      </c>
      <c r="DE591" s="2">
        <v>4.1078837999999999E-2</v>
      </c>
      <c r="DF591" s="2">
        <v>0.37095435700000001</v>
      </c>
      <c r="DG591" s="2">
        <v>0.31618257300000002</v>
      </c>
      <c r="DH591" s="2">
        <v>0.2</v>
      </c>
      <c r="DI591" s="2">
        <v>0.29854771800000002</v>
      </c>
      <c r="DJ591" s="2">
        <v>0.394190871</v>
      </c>
      <c r="DK591" s="2">
        <v>102.5</v>
      </c>
      <c r="DL591" s="2">
        <v>0.44647302900000002</v>
      </c>
      <c r="DM591" s="2">
        <v>1.8908450704225352</v>
      </c>
      <c r="DN591" s="2">
        <v>29</v>
      </c>
    </row>
    <row r="592" spans="1:118" x14ac:dyDescent="0.2">
      <c r="A592" s="2" t="s">
        <v>613</v>
      </c>
      <c r="B592" s="2" t="s">
        <v>445</v>
      </c>
      <c r="C592" s="2" t="s">
        <v>84</v>
      </c>
      <c r="E592" s="2">
        <v>31.44</v>
      </c>
      <c r="G592" s="2">
        <v>0</v>
      </c>
      <c r="H592" s="2">
        <v>1</v>
      </c>
      <c r="I592" s="2">
        <v>0</v>
      </c>
      <c r="O592" s="2">
        <v>0</v>
      </c>
      <c r="P592" s="2">
        <v>0.16666666699999999</v>
      </c>
      <c r="Q592" s="2">
        <v>4.1666666999999998E-2</v>
      </c>
      <c r="R592" s="2">
        <v>4.1666666999999998E-2</v>
      </c>
      <c r="S592" s="2">
        <v>0.75</v>
      </c>
      <c r="T592" s="2">
        <v>1.88</v>
      </c>
      <c r="V592" s="2">
        <v>3.2</v>
      </c>
      <c r="X592" s="2">
        <v>3.16</v>
      </c>
      <c r="Z592" s="2">
        <v>1.84</v>
      </c>
      <c r="AB592" s="2">
        <v>2.375</v>
      </c>
      <c r="AD592" s="2">
        <v>3.88</v>
      </c>
      <c r="AF592" s="2">
        <v>1.76</v>
      </c>
      <c r="AH592" s="2">
        <v>1.76</v>
      </c>
      <c r="AJ592" s="2">
        <v>4.6521739130000004</v>
      </c>
      <c r="AL592" s="2">
        <v>2.409836066</v>
      </c>
      <c r="AN592" s="2">
        <v>2.2000000000000002</v>
      </c>
      <c r="AP592" s="2" t="s">
        <v>665</v>
      </c>
      <c r="AR592" s="2">
        <v>1.6</v>
      </c>
      <c r="AT592" s="2">
        <v>3.56</v>
      </c>
      <c r="AV592" s="2">
        <v>2.56</v>
      </c>
      <c r="AX592" s="2">
        <v>3.36</v>
      </c>
      <c r="BF592" s="2">
        <v>151.5</v>
      </c>
      <c r="BG592" s="2">
        <v>222.5</v>
      </c>
      <c r="BH592" s="2">
        <v>268</v>
      </c>
      <c r="BI592" s="2">
        <v>93.5</v>
      </c>
      <c r="BJ592" s="2">
        <v>1149</v>
      </c>
      <c r="BK592" s="2">
        <v>59.5</v>
      </c>
      <c r="BL592" s="2">
        <v>60.5</v>
      </c>
      <c r="BM592" s="2">
        <v>60</v>
      </c>
      <c r="BN592" s="2">
        <v>168</v>
      </c>
      <c r="BO592" s="2">
        <v>169.5</v>
      </c>
      <c r="BP592" s="2">
        <v>168.75</v>
      </c>
      <c r="BQ592" s="2">
        <v>627</v>
      </c>
      <c r="BR592" s="2">
        <v>495.5</v>
      </c>
      <c r="BS592" s="2">
        <v>809</v>
      </c>
      <c r="BT592" s="2">
        <v>447</v>
      </c>
      <c r="BU592" s="2">
        <v>423.5</v>
      </c>
      <c r="BV592" s="2">
        <v>463.5</v>
      </c>
      <c r="BW592" s="2">
        <v>467</v>
      </c>
      <c r="BX592" s="2">
        <v>3.5</v>
      </c>
      <c r="BY592" s="2">
        <v>371</v>
      </c>
      <c r="BZ592" s="2">
        <v>367</v>
      </c>
      <c r="CA592" s="2">
        <v>369</v>
      </c>
      <c r="CB592" s="2">
        <v>4</v>
      </c>
      <c r="CD592" s="2">
        <v>245</v>
      </c>
      <c r="CE592" s="2">
        <v>443.5</v>
      </c>
      <c r="CF592" s="2">
        <v>450.5</v>
      </c>
      <c r="CG592" s="2">
        <v>447</v>
      </c>
      <c r="CH592" s="2">
        <v>376.5</v>
      </c>
      <c r="CI592" s="2">
        <v>372.5</v>
      </c>
      <c r="CJ592" s="2">
        <v>374.5</v>
      </c>
      <c r="CZ592" s="2">
        <v>0.54569190599999995</v>
      </c>
      <c r="DA592" s="2">
        <v>1.2653884959999999</v>
      </c>
      <c r="DB592" s="2">
        <v>0.830223881</v>
      </c>
      <c r="DC592" s="2">
        <v>8.1375109000000001E-2</v>
      </c>
      <c r="DD592" s="2">
        <v>0.35555555599999999</v>
      </c>
      <c r="DE592" s="2">
        <v>5.2219320999999999E-2</v>
      </c>
      <c r="DF592" s="2">
        <v>0.38903394299999999</v>
      </c>
      <c r="DG592" s="2">
        <v>0.32114882500000003</v>
      </c>
      <c r="DH592" s="2">
        <v>0.213228895</v>
      </c>
      <c r="DI592" s="2">
        <v>0.32593559599999999</v>
      </c>
      <c r="DJ592" s="2">
        <v>0.38903394299999999</v>
      </c>
      <c r="DK592" s="2">
        <v>131.5</v>
      </c>
      <c r="DL592" s="2">
        <v>0.43124456</v>
      </c>
      <c r="DM592" s="2">
        <v>1.9102715466351829</v>
      </c>
      <c r="DN592" s="2">
        <v>24</v>
      </c>
    </row>
    <row r="593" spans="1:118" x14ac:dyDescent="0.2">
      <c r="A593" s="2" t="s">
        <v>614</v>
      </c>
      <c r="B593" s="2" t="s">
        <v>445</v>
      </c>
      <c r="C593" s="2" t="s">
        <v>84</v>
      </c>
      <c r="E593" s="2">
        <v>30.518518518518501</v>
      </c>
      <c r="G593" s="2">
        <v>0</v>
      </c>
      <c r="H593" s="2">
        <v>1</v>
      </c>
      <c r="I593" s="2">
        <v>0</v>
      </c>
      <c r="O593" s="2">
        <v>0</v>
      </c>
      <c r="P593" s="2">
        <v>0</v>
      </c>
      <c r="Q593" s="2">
        <v>0</v>
      </c>
      <c r="R593" s="2">
        <v>0</v>
      </c>
      <c r="S593" s="2">
        <v>1</v>
      </c>
      <c r="T593" s="2">
        <v>1.538461538</v>
      </c>
      <c r="V593" s="2">
        <v>2.0370370370000002</v>
      </c>
      <c r="X593" s="2">
        <v>3.0370370370000002</v>
      </c>
      <c r="Z593" s="2">
        <v>1.851851852</v>
      </c>
      <c r="AB593" s="2">
        <v>1.68</v>
      </c>
      <c r="AD593" s="2">
        <v>3.4814814809999999</v>
      </c>
      <c r="AF593" s="2">
        <v>1.692307692</v>
      </c>
      <c r="AH593" s="2">
        <v>2.8148148150000001</v>
      </c>
      <c r="AJ593" s="2">
        <v>5.1111111109999996</v>
      </c>
      <c r="AL593" s="2">
        <v>3.3859649119999999</v>
      </c>
      <c r="AN593" s="2">
        <v>1.7777777779999999</v>
      </c>
      <c r="AP593" s="2" t="s">
        <v>665</v>
      </c>
      <c r="AR593" s="2">
        <v>1.7777777779999999</v>
      </c>
      <c r="AT593" s="2">
        <v>2.3703703699999998</v>
      </c>
      <c r="AV593" s="2">
        <v>2.888888889</v>
      </c>
      <c r="AX593" s="2">
        <v>2.3703703699999998</v>
      </c>
      <c r="BF593" s="2">
        <v>165.5</v>
      </c>
      <c r="BG593" s="2">
        <v>284</v>
      </c>
      <c r="BH593" s="2">
        <v>246.5</v>
      </c>
      <c r="BI593" s="2">
        <v>123.5</v>
      </c>
      <c r="BJ593" s="2">
        <v>1215.5</v>
      </c>
      <c r="BK593" s="2">
        <v>32</v>
      </c>
      <c r="BL593" s="2">
        <v>38.5</v>
      </c>
      <c r="BM593" s="2">
        <v>35.25</v>
      </c>
      <c r="BN593" s="2">
        <v>156</v>
      </c>
      <c r="BO593" s="2">
        <v>161</v>
      </c>
      <c r="BP593" s="2">
        <v>158.5</v>
      </c>
      <c r="BQ593" s="2">
        <v>641.5</v>
      </c>
      <c r="BR593" s="2">
        <v>549</v>
      </c>
      <c r="BS593" s="2">
        <v>807</v>
      </c>
      <c r="BT593" s="2">
        <v>416.5</v>
      </c>
      <c r="BU593" s="2">
        <v>412</v>
      </c>
      <c r="BV593" s="2">
        <v>488.5</v>
      </c>
      <c r="BW593" s="2">
        <v>486</v>
      </c>
      <c r="BX593" s="2">
        <v>2.5</v>
      </c>
      <c r="BY593" s="2">
        <v>380</v>
      </c>
      <c r="BZ593" s="2">
        <v>378.5</v>
      </c>
      <c r="CA593" s="2">
        <v>379.25</v>
      </c>
      <c r="CB593" s="2">
        <v>1.5</v>
      </c>
      <c r="CD593" s="2">
        <v>245</v>
      </c>
      <c r="CE593" s="2">
        <v>463</v>
      </c>
      <c r="CF593" s="2">
        <v>471.5</v>
      </c>
      <c r="CG593" s="2">
        <v>467.25</v>
      </c>
      <c r="CH593" s="2">
        <v>402</v>
      </c>
      <c r="CI593" s="2">
        <v>392.5</v>
      </c>
      <c r="CJ593" s="2">
        <v>397.25</v>
      </c>
      <c r="CZ593" s="2">
        <v>0.52776635100000002</v>
      </c>
      <c r="DA593" s="2">
        <v>1.1684881600000001</v>
      </c>
      <c r="DB593" s="2">
        <v>1.1521298170000001</v>
      </c>
      <c r="DC593" s="2">
        <v>0.10160427800000001</v>
      </c>
      <c r="DD593" s="2">
        <v>0.22239747600000001</v>
      </c>
      <c r="DE593" s="2">
        <v>2.9000411E-2</v>
      </c>
      <c r="DF593" s="2">
        <v>0.342657343</v>
      </c>
      <c r="DG593" s="2">
        <v>0.31201151799999999</v>
      </c>
      <c r="DH593" s="2">
        <v>0.201563143</v>
      </c>
      <c r="DI593" s="2">
        <v>0.32682023900000001</v>
      </c>
      <c r="DJ593" s="2">
        <v>0.38440970800000002</v>
      </c>
      <c r="DK593" s="2">
        <v>92.5</v>
      </c>
      <c r="DL593" s="2">
        <v>0.45166598099999999</v>
      </c>
      <c r="DM593" s="2">
        <v>1.9587378640776698</v>
      </c>
      <c r="DN593" s="2">
        <v>27</v>
      </c>
    </row>
    <row r="594" spans="1:118" x14ac:dyDescent="0.2">
      <c r="A594" s="2" t="s">
        <v>615</v>
      </c>
      <c r="B594" s="2" t="s">
        <v>445</v>
      </c>
      <c r="C594" s="2" t="s">
        <v>84</v>
      </c>
      <c r="E594" s="2">
        <v>26.275862068965498</v>
      </c>
      <c r="G594" s="2">
        <v>0</v>
      </c>
      <c r="H594" s="2">
        <v>1</v>
      </c>
      <c r="I594" s="2">
        <v>0</v>
      </c>
      <c r="O594" s="2">
        <v>0</v>
      </c>
      <c r="P594" s="2">
        <v>0</v>
      </c>
      <c r="Q594" s="2">
        <v>0</v>
      </c>
      <c r="R594" s="2">
        <v>0</v>
      </c>
      <c r="S594" s="2">
        <v>1</v>
      </c>
      <c r="T594" s="2">
        <v>2.5862068969999998</v>
      </c>
      <c r="V594" s="2">
        <v>2.9310344829999999</v>
      </c>
      <c r="X594" s="2">
        <v>3.3571428569999999</v>
      </c>
      <c r="Z594" s="2">
        <v>2.1428571430000001</v>
      </c>
      <c r="AB594" s="2">
        <v>2.7142857139999998</v>
      </c>
      <c r="AD594" s="2">
        <v>2.8620689659999998</v>
      </c>
      <c r="AF594" s="2">
        <v>1.3448275860000001</v>
      </c>
      <c r="AH594" s="2">
        <v>1.448275862</v>
      </c>
      <c r="AJ594" s="2">
        <v>4.6206896549999996</v>
      </c>
      <c r="AL594" s="2">
        <v>3.9555555560000002</v>
      </c>
      <c r="AN594" s="2">
        <v>3.4137931030000002</v>
      </c>
      <c r="AP594" s="2" t="s">
        <v>665</v>
      </c>
      <c r="AR594" s="2">
        <v>1.3793103449999999</v>
      </c>
      <c r="AT594" s="2">
        <v>2.7586206899999999</v>
      </c>
      <c r="AV594" s="2">
        <v>2.827586207</v>
      </c>
      <c r="AX594" s="2">
        <v>1.9310344829999999</v>
      </c>
      <c r="BF594" s="2">
        <v>165.5</v>
      </c>
      <c r="BG594" s="2">
        <v>218</v>
      </c>
      <c r="BH594" s="2">
        <v>257.5</v>
      </c>
      <c r="BI594" s="2">
        <v>79.5</v>
      </c>
      <c r="BJ594" s="2">
        <v>1135</v>
      </c>
      <c r="BK594" s="2">
        <v>51.5</v>
      </c>
      <c r="BL594" s="2">
        <v>48.5</v>
      </c>
      <c r="BM594" s="2">
        <v>50</v>
      </c>
      <c r="BN594" s="2">
        <v>162.5</v>
      </c>
      <c r="BO594" s="2">
        <v>158.5</v>
      </c>
      <c r="BP594" s="2">
        <v>160.5</v>
      </c>
      <c r="BQ594" s="2">
        <v>626.5</v>
      </c>
      <c r="BR594" s="2">
        <v>496.5</v>
      </c>
      <c r="BS594" s="2">
        <v>796</v>
      </c>
      <c r="BT594" s="2">
        <v>436</v>
      </c>
      <c r="BU594" s="2">
        <v>420</v>
      </c>
      <c r="BV594" s="2">
        <v>447</v>
      </c>
      <c r="BW594" s="2">
        <v>461.5</v>
      </c>
      <c r="BX594" s="2">
        <v>14.5</v>
      </c>
      <c r="BY594" s="2">
        <v>388</v>
      </c>
      <c r="BZ594" s="2">
        <v>382.5</v>
      </c>
      <c r="CA594" s="2">
        <v>385.25</v>
      </c>
      <c r="CB594" s="2">
        <v>5.5</v>
      </c>
      <c r="CD594" s="2">
        <v>226</v>
      </c>
      <c r="CE594" s="2">
        <v>433.5</v>
      </c>
      <c r="CF594" s="2">
        <v>441</v>
      </c>
      <c r="CG594" s="2">
        <v>437.25</v>
      </c>
      <c r="CH594" s="2">
        <v>354</v>
      </c>
      <c r="CI594" s="2">
        <v>379.5</v>
      </c>
      <c r="CJ594" s="2">
        <v>366.75</v>
      </c>
      <c r="CZ594" s="2">
        <v>0.55198237900000002</v>
      </c>
      <c r="DA594" s="2">
        <v>1.2618328299999999</v>
      </c>
      <c r="DB594" s="2">
        <v>0.84660194200000005</v>
      </c>
      <c r="DC594" s="2">
        <v>7.0044052999999995E-2</v>
      </c>
      <c r="DD594" s="2">
        <v>0.31152647999999999</v>
      </c>
      <c r="DE594" s="2">
        <v>4.4052862999999998E-2</v>
      </c>
      <c r="DF594" s="2">
        <v>0.384140969</v>
      </c>
      <c r="DG594" s="2">
        <v>0.33942731300000001</v>
      </c>
      <c r="DH594" s="2">
        <v>0.19911894299999999</v>
      </c>
      <c r="DI594" s="2">
        <v>0.32312775300000002</v>
      </c>
      <c r="DJ594" s="2">
        <v>0.38524229100000001</v>
      </c>
      <c r="DK594" s="2">
        <v>130</v>
      </c>
      <c r="DL594" s="2">
        <v>0.43744493400000001</v>
      </c>
      <c r="DM594" s="2">
        <v>1.8952380952380952</v>
      </c>
      <c r="DN594" s="2">
        <v>29</v>
      </c>
    </row>
    <row r="595" spans="1:118" x14ac:dyDescent="0.2">
      <c r="A595" s="2" t="s">
        <v>616</v>
      </c>
      <c r="B595" s="2" t="s">
        <v>445</v>
      </c>
      <c r="C595" s="2" t="s">
        <v>84</v>
      </c>
      <c r="E595" s="2">
        <v>25.5</v>
      </c>
      <c r="G595" s="2">
        <v>0</v>
      </c>
      <c r="H595" s="2">
        <v>1</v>
      </c>
      <c r="I595" s="2">
        <v>0</v>
      </c>
      <c r="O595" s="2">
        <v>0</v>
      </c>
      <c r="P595" s="2">
        <v>0</v>
      </c>
      <c r="Q595" s="2">
        <v>0</v>
      </c>
      <c r="R595" s="2">
        <v>3.8461538000000003E-2</v>
      </c>
      <c r="S595" s="2">
        <v>0.96153846200000004</v>
      </c>
      <c r="T595" s="2">
        <v>2.04</v>
      </c>
      <c r="V595" s="2">
        <v>2.269230769</v>
      </c>
      <c r="X595" s="2">
        <v>2.72</v>
      </c>
      <c r="Z595" s="2">
        <v>2.461538462</v>
      </c>
      <c r="AB595" s="2">
        <v>2.038461538</v>
      </c>
      <c r="AD595" s="2">
        <v>2.615384615</v>
      </c>
      <c r="AF595" s="2">
        <v>1.769230769</v>
      </c>
      <c r="AH595" s="2">
        <v>2.576923077</v>
      </c>
      <c r="AJ595" s="2">
        <v>3.923076923</v>
      </c>
      <c r="AL595" s="2">
        <v>2.7647058819999999</v>
      </c>
      <c r="AN595" s="2">
        <v>2.4583333330000001</v>
      </c>
      <c r="AP595" s="2" t="s">
        <v>665</v>
      </c>
      <c r="AR595" s="2">
        <v>1.769230769</v>
      </c>
      <c r="AT595" s="2">
        <v>2.076923077</v>
      </c>
      <c r="AV595" s="2">
        <v>3.230769231</v>
      </c>
      <c r="AX595" s="2">
        <v>2.153846154</v>
      </c>
      <c r="BF595" s="2">
        <v>169</v>
      </c>
      <c r="BG595" s="2">
        <v>209</v>
      </c>
      <c r="BH595" s="2">
        <v>265</v>
      </c>
      <c r="BI595" s="2">
        <v>94.5</v>
      </c>
      <c r="BJ595" s="2">
        <v>1159</v>
      </c>
      <c r="BK595" s="2">
        <v>63</v>
      </c>
      <c r="BL595" s="2">
        <v>69.5</v>
      </c>
      <c r="BM595" s="2">
        <v>66.25</v>
      </c>
      <c r="BN595" s="2">
        <v>177</v>
      </c>
      <c r="BO595" s="2">
        <v>170</v>
      </c>
      <c r="BP595" s="2">
        <v>173.5</v>
      </c>
      <c r="BQ595" s="2">
        <v>648</v>
      </c>
      <c r="BR595" s="2">
        <v>493</v>
      </c>
      <c r="BS595" s="2">
        <v>802</v>
      </c>
      <c r="BT595" s="2">
        <v>450</v>
      </c>
      <c r="BU595" s="2">
        <v>411.5</v>
      </c>
      <c r="BV595" s="2">
        <v>455</v>
      </c>
      <c r="BW595" s="2">
        <v>459.5</v>
      </c>
      <c r="BX595" s="2">
        <v>4.5</v>
      </c>
      <c r="BY595" s="2">
        <v>359</v>
      </c>
      <c r="BZ595" s="2">
        <v>367</v>
      </c>
      <c r="CA595" s="2">
        <v>363</v>
      </c>
      <c r="CB595" s="2">
        <v>8</v>
      </c>
      <c r="CD595" s="2">
        <v>241</v>
      </c>
      <c r="CE595" s="2">
        <v>442.5</v>
      </c>
      <c r="CF595" s="2">
        <v>447</v>
      </c>
      <c r="CG595" s="2">
        <v>444.75</v>
      </c>
      <c r="CH595" s="2">
        <v>347.5</v>
      </c>
      <c r="CI595" s="2">
        <v>353</v>
      </c>
      <c r="CJ595" s="2">
        <v>350.25</v>
      </c>
      <c r="CZ595" s="2">
        <v>0.55910267499999999</v>
      </c>
      <c r="DA595" s="2">
        <v>1.314401623</v>
      </c>
      <c r="DB595" s="2">
        <v>0.78867924499999997</v>
      </c>
      <c r="DC595" s="2">
        <v>8.1535807000000002E-2</v>
      </c>
      <c r="DD595" s="2">
        <v>0.38184437999999998</v>
      </c>
      <c r="DE595" s="2">
        <v>5.7161346000000002E-2</v>
      </c>
      <c r="DF595" s="2">
        <v>0.38826574600000002</v>
      </c>
      <c r="DG595" s="2">
        <v>0.31320103500000002</v>
      </c>
      <c r="DH595" s="2">
        <v>0.20793787699999999</v>
      </c>
      <c r="DI595" s="2">
        <v>0.30220017300000002</v>
      </c>
      <c r="DJ595" s="2">
        <v>0.383735979</v>
      </c>
      <c r="DK595" s="2">
        <v>155</v>
      </c>
      <c r="DL595" s="2">
        <v>0.42536669500000002</v>
      </c>
      <c r="DM595" s="2">
        <v>1.9489671931956258</v>
      </c>
      <c r="DN595" s="2">
        <v>26</v>
      </c>
    </row>
    <row r="596" spans="1:118" x14ac:dyDescent="0.2">
      <c r="A596" s="2" t="s">
        <v>617</v>
      </c>
      <c r="B596" s="2" t="s">
        <v>445</v>
      </c>
      <c r="C596" s="2" t="s">
        <v>84</v>
      </c>
      <c r="E596" s="2">
        <v>41.692307692307701</v>
      </c>
      <c r="G596" s="2">
        <v>0</v>
      </c>
      <c r="H596" s="2">
        <v>1</v>
      </c>
      <c r="I596" s="2">
        <v>0</v>
      </c>
      <c r="O596" s="2">
        <v>0</v>
      </c>
      <c r="P596" s="2">
        <v>0</v>
      </c>
      <c r="Q596" s="2">
        <v>0</v>
      </c>
      <c r="R596" s="2">
        <v>0</v>
      </c>
      <c r="S596" s="2">
        <v>1</v>
      </c>
      <c r="T596" s="2">
        <v>2</v>
      </c>
      <c r="V596" s="2">
        <v>2</v>
      </c>
      <c r="X596" s="2">
        <v>2.846153846</v>
      </c>
      <c r="Z596" s="2">
        <v>1.730769231</v>
      </c>
      <c r="AB596" s="2">
        <v>2</v>
      </c>
      <c r="AD596" s="2">
        <v>2.961538462</v>
      </c>
      <c r="AF596" s="2">
        <v>1.36</v>
      </c>
      <c r="AH596" s="2">
        <v>2.307692308</v>
      </c>
      <c r="AJ596" s="2">
        <v>4.461538462</v>
      </c>
      <c r="AL596" s="2">
        <v>4.04</v>
      </c>
      <c r="AN596" s="2">
        <v>2.5</v>
      </c>
      <c r="AP596" s="2" t="s">
        <v>665</v>
      </c>
      <c r="AR596" s="2">
        <v>1.923076923</v>
      </c>
      <c r="AT596" s="2">
        <v>2.384615385</v>
      </c>
      <c r="AV596" s="2">
        <v>3.230769231</v>
      </c>
      <c r="AX596" s="2">
        <v>2.038461538</v>
      </c>
      <c r="BF596" s="2">
        <v>166</v>
      </c>
      <c r="BG596" s="2">
        <v>231</v>
      </c>
      <c r="BH596" s="2">
        <v>317</v>
      </c>
      <c r="BI596" s="2">
        <v>58</v>
      </c>
      <c r="BJ596" s="2">
        <v>1192</v>
      </c>
      <c r="BK596" s="2">
        <v>52.5</v>
      </c>
      <c r="BL596" s="2">
        <v>55.5</v>
      </c>
      <c r="BM596" s="2">
        <v>54</v>
      </c>
      <c r="BN596" s="2">
        <v>166.5</v>
      </c>
      <c r="BO596" s="2">
        <v>165</v>
      </c>
      <c r="BP596" s="2">
        <v>165.75</v>
      </c>
      <c r="BQ596" s="2">
        <v>632.5</v>
      </c>
      <c r="BR596" s="2">
        <v>515</v>
      </c>
      <c r="BS596" s="2">
        <v>788</v>
      </c>
      <c r="BT596" s="2">
        <v>429.5</v>
      </c>
      <c r="BU596" s="2">
        <v>496</v>
      </c>
      <c r="BV596" s="2">
        <v>447</v>
      </c>
      <c r="BW596" s="2">
        <v>454</v>
      </c>
      <c r="BX596" s="2">
        <v>7</v>
      </c>
      <c r="BY596" s="2">
        <v>447</v>
      </c>
      <c r="BZ596" s="2">
        <v>435.5</v>
      </c>
      <c r="CA596" s="2">
        <v>441.25</v>
      </c>
      <c r="CB596" s="2">
        <v>11.5</v>
      </c>
      <c r="CD596" s="2">
        <v>248</v>
      </c>
      <c r="CE596" s="2">
        <v>481</v>
      </c>
      <c r="CF596" s="2">
        <v>475</v>
      </c>
      <c r="CG596" s="2">
        <v>478</v>
      </c>
      <c r="CH596" s="2">
        <v>348.5</v>
      </c>
      <c r="CI596" s="2">
        <v>338</v>
      </c>
      <c r="CJ596" s="2">
        <v>343.25</v>
      </c>
      <c r="CZ596" s="2">
        <v>0.53062080499999997</v>
      </c>
      <c r="DA596" s="2">
        <v>1.22815534</v>
      </c>
      <c r="DB596" s="2">
        <v>0.72870662500000005</v>
      </c>
      <c r="DC596" s="2">
        <v>4.8657718000000003E-2</v>
      </c>
      <c r="DD596" s="2">
        <v>0.32579185500000002</v>
      </c>
      <c r="DE596" s="2">
        <v>4.5302013000000002E-2</v>
      </c>
      <c r="DF596" s="2">
        <v>0.360318792</v>
      </c>
      <c r="DG596" s="2">
        <v>0.37017617400000002</v>
      </c>
      <c r="DH596" s="2">
        <v>0.20805369100000001</v>
      </c>
      <c r="DI596" s="2">
        <v>0.287961409</v>
      </c>
      <c r="DJ596" s="2">
        <v>0.40100671100000002</v>
      </c>
      <c r="DK596" s="2">
        <v>117.5</v>
      </c>
      <c r="DL596" s="2">
        <v>0.43204698000000002</v>
      </c>
      <c r="DM596" s="2">
        <v>1.5887096774193548</v>
      </c>
      <c r="DN596" s="2">
        <v>26</v>
      </c>
    </row>
    <row r="597" spans="1:118" x14ac:dyDescent="0.2">
      <c r="A597" s="2" t="s">
        <v>618</v>
      </c>
      <c r="B597" s="2" t="s">
        <v>445</v>
      </c>
      <c r="C597" s="2" t="s">
        <v>84</v>
      </c>
      <c r="E597" s="2">
        <v>43.185185185185198</v>
      </c>
      <c r="G597" s="2">
        <v>0</v>
      </c>
      <c r="H597" s="2">
        <v>1</v>
      </c>
      <c r="I597" s="2">
        <v>0</v>
      </c>
      <c r="O597" s="2">
        <v>0</v>
      </c>
      <c r="P597" s="2">
        <v>0</v>
      </c>
      <c r="Q597" s="2">
        <v>0</v>
      </c>
      <c r="R597" s="2">
        <v>0</v>
      </c>
      <c r="S597" s="2">
        <v>1</v>
      </c>
      <c r="T597" s="2">
        <v>2.4814814809999999</v>
      </c>
      <c r="V597" s="2">
        <v>3.0370370370000002</v>
      </c>
      <c r="X597" s="2">
        <v>2.407407407</v>
      </c>
      <c r="Z597" s="2">
        <v>1.5555555560000001</v>
      </c>
      <c r="AB597" s="2">
        <v>2.407407407</v>
      </c>
      <c r="AD597" s="2">
        <v>3.3333333330000001</v>
      </c>
      <c r="AF597" s="2">
        <v>1.2222222220000001</v>
      </c>
      <c r="AH597" s="2">
        <v>1.3333333329999999</v>
      </c>
      <c r="AJ597" s="2">
        <v>4.1481481479999998</v>
      </c>
      <c r="AL597" s="2">
        <v>4.0999999999999996</v>
      </c>
      <c r="AN597" s="2">
        <v>3.2222222220000001</v>
      </c>
      <c r="AP597" s="2" t="s">
        <v>665</v>
      </c>
      <c r="AR597" s="2">
        <v>1.538461538</v>
      </c>
      <c r="AT597" s="2">
        <v>3.407407407</v>
      </c>
      <c r="AV597" s="2">
        <v>2.307692308</v>
      </c>
      <c r="AX597" s="2">
        <v>2.888888889</v>
      </c>
      <c r="BF597" s="2">
        <v>156</v>
      </c>
      <c r="BG597" s="2">
        <v>213.5</v>
      </c>
      <c r="BH597" s="2">
        <v>268.5</v>
      </c>
      <c r="BI597" s="2">
        <v>71</v>
      </c>
      <c r="BJ597" s="2">
        <v>1245.5</v>
      </c>
      <c r="BK597" s="2">
        <v>58.5</v>
      </c>
      <c r="BL597" s="2">
        <v>60</v>
      </c>
      <c r="BM597" s="2">
        <v>59.25</v>
      </c>
      <c r="BN597" s="2">
        <v>155</v>
      </c>
      <c r="BO597" s="2">
        <v>157.5</v>
      </c>
      <c r="BP597" s="2">
        <v>156.25</v>
      </c>
      <c r="BQ597" s="2">
        <v>643.5</v>
      </c>
      <c r="BR597" s="2">
        <v>507</v>
      </c>
      <c r="BS597" s="2">
        <v>812.5</v>
      </c>
      <c r="BT597" s="2">
        <v>541.5</v>
      </c>
      <c r="BU597" s="2">
        <v>444</v>
      </c>
      <c r="BV597" s="2">
        <v>536.5</v>
      </c>
      <c r="BW597" s="2">
        <v>557</v>
      </c>
      <c r="BX597" s="2">
        <v>20.5</v>
      </c>
      <c r="BY597" s="2">
        <v>396</v>
      </c>
      <c r="BZ597" s="2">
        <v>383</v>
      </c>
      <c r="CA597" s="2">
        <v>389.5</v>
      </c>
      <c r="CB597" s="2">
        <v>13</v>
      </c>
      <c r="CD597" s="2">
        <v>238.5</v>
      </c>
      <c r="CE597" s="2">
        <v>435</v>
      </c>
      <c r="CF597" s="2">
        <v>425</v>
      </c>
      <c r="CG597" s="2">
        <v>430</v>
      </c>
      <c r="CH597" s="2">
        <v>444</v>
      </c>
      <c r="CI597" s="2">
        <v>458</v>
      </c>
      <c r="CJ597" s="2">
        <v>451</v>
      </c>
      <c r="CZ597" s="2">
        <v>0.51665997600000002</v>
      </c>
      <c r="DA597" s="2">
        <v>1.269230769</v>
      </c>
      <c r="DB597" s="2">
        <v>0.79515828700000002</v>
      </c>
      <c r="DC597" s="2">
        <v>5.7005219000000003E-2</v>
      </c>
      <c r="DD597" s="2">
        <v>0.37919999999999998</v>
      </c>
      <c r="DE597" s="2">
        <v>4.7571256999999999E-2</v>
      </c>
      <c r="DF597" s="2">
        <v>0.43476515500000001</v>
      </c>
      <c r="DG597" s="2">
        <v>0.31272581300000002</v>
      </c>
      <c r="DH597" s="2">
        <v>0.191489362</v>
      </c>
      <c r="DI597" s="2">
        <v>0.36210357300000001</v>
      </c>
      <c r="DJ597" s="2">
        <v>0.34524287399999998</v>
      </c>
      <c r="DK597" s="2">
        <v>136.5</v>
      </c>
      <c r="DL597" s="2">
        <v>0.407065436</v>
      </c>
      <c r="DM597" s="2">
        <v>1.829954954954955</v>
      </c>
      <c r="DN597" s="2">
        <v>27</v>
      </c>
    </row>
    <row r="598" spans="1:118" x14ac:dyDescent="0.2">
      <c r="A598" s="2" t="s">
        <v>619</v>
      </c>
      <c r="B598" s="2" t="s">
        <v>445</v>
      </c>
      <c r="C598" s="2" t="s">
        <v>84</v>
      </c>
      <c r="E598" s="2">
        <v>21.12</v>
      </c>
      <c r="G598" s="2">
        <v>0</v>
      </c>
      <c r="H598" s="2">
        <v>1</v>
      </c>
      <c r="I598" s="2">
        <v>0.04</v>
      </c>
      <c r="O598" s="2">
        <v>0.12</v>
      </c>
      <c r="P598" s="2">
        <v>0.4</v>
      </c>
      <c r="Q598" s="2">
        <v>0.4</v>
      </c>
      <c r="R598" s="2">
        <v>0.04</v>
      </c>
      <c r="S598" s="2">
        <v>0</v>
      </c>
      <c r="T598" s="2">
        <v>2.1666666669999999</v>
      </c>
      <c r="V598" s="2">
        <v>1.88</v>
      </c>
      <c r="X598" s="2">
        <v>4.12</v>
      </c>
      <c r="Z598" s="2">
        <v>3.72</v>
      </c>
      <c r="AB598" s="2">
        <v>2.04</v>
      </c>
      <c r="AD598" s="2">
        <v>3.64</v>
      </c>
      <c r="AF598" s="2">
        <v>1.56</v>
      </c>
      <c r="AH598" s="2">
        <v>1.875</v>
      </c>
      <c r="AJ598" s="2">
        <v>4.68</v>
      </c>
      <c r="AL598" s="2">
        <v>1.25</v>
      </c>
      <c r="AN598" s="2">
        <v>2.68</v>
      </c>
      <c r="AP598" s="2" t="s">
        <v>665</v>
      </c>
      <c r="AR598" s="2">
        <v>1.64</v>
      </c>
      <c r="AT598" s="2">
        <v>2</v>
      </c>
      <c r="AV598" s="2">
        <v>3.36</v>
      </c>
      <c r="AX598" s="2">
        <v>2.2400000000000002</v>
      </c>
      <c r="BF598" s="2">
        <v>168</v>
      </c>
      <c r="BG598" s="2">
        <v>231</v>
      </c>
      <c r="BH598" s="2">
        <v>263.5</v>
      </c>
      <c r="BI598" s="2">
        <v>126.5</v>
      </c>
      <c r="BJ598" s="2">
        <v>1126</v>
      </c>
      <c r="BK598" s="2">
        <v>60.5</v>
      </c>
      <c r="BL598" s="2">
        <v>60.5</v>
      </c>
      <c r="BM598" s="2">
        <v>60.5</v>
      </c>
      <c r="BN598" s="2">
        <v>157</v>
      </c>
      <c r="BO598" s="2">
        <v>157.5</v>
      </c>
      <c r="BP598" s="2">
        <v>157.25</v>
      </c>
      <c r="BQ598" s="2">
        <v>615.5</v>
      </c>
      <c r="BR598" s="2">
        <v>485</v>
      </c>
      <c r="BS598" s="2">
        <v>803</v>
      </c>
      <c r="BT598" s="2">
        <v>418.5</v>
      </c>
      <c r="BU598" s="2">
        <v>418</v>
      </c>
      <c r="BV598" s="2">
        <v>427</v>
      </c>
      <c r="BW598" s="2">
        <v>435</v>
      </c>
      <c r="BX598" s="2">
        <v>8</v>
      </c>
      <c r="BY598" s="2">
        <v>375</v>
      </c>
      <c r="BZ598" s="2">
        <v>362</v>
      </c>
      <c r="CA598" s="2">
        <v>368.5</v>
      </c>
      <c r="CB598" s="2">
        <v>13</v>
      </c>
      <c r="CD598" s="2">
        <v>200.5</v>
      </c>
      <c r="CE598" s="2">
        <v>441</v>
      </c>
      <c r="CF598" s="2">
        <v>442</v>
      </c>
      <c r="CG598" s="2">
        <v>441.5</v>
      </c>
      <c r="CH598" s="2">
        <v>347</v>
      </c>
      <c r="CI598" s="2">
        <v>352</v>
      </c>
      <c r="CJ598" s="2">
        <v>349.5</v>
      </c>
      <c r="CZ598" s="2">
        <v>0.54662522199999997</v>
      </c>
      <c r="DA598" s="2">
        <v>1.2690721650000001</v>
      </c>
      <c r="DB598" s="2">
        <v>0.87666034199999998</v>
      </c>
      <c r="DC598" s="2">
        <v>0.112344583</v>
      </c>
      <c r="DD598" s="2">
        <v>0.384737679</v>
      </c>
      <c r="DE598" s="2">
        <v>5.3730017999999997E-2</v>
      </c>
      <c r="DF598" s="2">
        <v>0.371669627</v>
      </c>
      <c r="DG598" s="2">
        <v>0.32726465399999999</v>
      </c>
      <c r="DH598" s="2">
        <v>0.178063943</v>
      </c>
      <c r="DI598" s="2">
        <v>0.31039076399999999</v>
      </c>
      <c r="DJ598" s="2">
        <v>0.39209591500000002</v>
      </c>
      <c r="DK598" s="2">
        <v>130.5</v>
      </c>
      <c r="DL598" s="2">
        <v>0.43072824199999998</v>
      </c>
      <c r="DM598" s="2">
        <v>1.9210526315789473</v>
      </c>
      <c r="DN598" s="2">
        <v>25</v>
      </c>
    </row>
    <row r="599" spans="1:118" x14ac:dyDescent="0.2">
      <c r="A599" s="2" t="s">
        <v>620</v>
      </c>
      <c r="B599" s="2" t="s">
        <v>445</v>
      </c>
      <c r="C599" s="2" t="s">
        <v>84</v>
      </c>
      <c r="E599" s="2">
        <v>27.72</v>
      </c>
      <c r="G599" s="2">
        <v>0</v>
      </c>
      <c r="H599" s="2">
        <v>1</v>
      </c>
      <c r="I599" s="2">
        <v>0</v>
      </c>
      <c r="O599" s="2">
        <v>0</v>
      </c>
      <c r="P599" s="2">
        <v>0</v>
      </c>
      <c r="Q599" s="2">
        <v>0</v>
      </c>
      <c r="R599" s="2">
        <v>0</v>
      </c>
      <c r="S599" s="2">
        <v>1</v>
      </c>
      <c r="T599" s="2">
        <v>2.04</v>
      </c>
      <c r="V599" s="2">
        <v>2.08</v>
      </c>
      <c r="X599" s="2">
        <v>2.6</v>
      </c>
      <c r="Z599" s="2">
        <v>2.08</v>
      </c>
      <c r="AB599" s="2">
        <v>1.96</v>
      </c>
      <c r="AD599" s="2">
        <v>2.56</v>
      </c>
      <c r="AF599" s="2">
        <v>1.68</v>
      </c>
      <c r="AH599" s="2">
        <v>3.2</v>
      </c>
      <c r="AJ599" s="2">
        <v>4.32</v>
      </c>
      <c r="AL599" s="2">
        <v>4.038461538</v>
      </c>
      <c r="AN599" s="2">
        <v>2.48</v>
      </c>
      <c r="AP599" s="2" t="s">
        <v>665</v>
      </c>
      <c r="AR599" s="2">
        <v>1.7916666670000001</v>
      </c>
      <c r="AT599" s="2">
        <v>1.92</v>
      </c>
      <c r="AV599" s="2">
        <v>3.4</v>
      </c>
      <c r="AX599" s="2">
        <v>2.48</v>
      </c>
      <c r="BF599" s="2">
        <v>161</v>
      </c>
      <c r="BG599" s="2">
        <v>212</v>
      </c>
      <c r="BH599" s="2">
        <v>319</v>
      </c>
      <c r="BI599" s="2">
        <v>146.5</v>
      </c>
      <c r="BJ599" s="2">
        <v>1303.5</v>
      </c>
      <c r="BK599" s="2">
        <v>61.5</v>
      </c>
      <c r="BL599" s="2">
        <v>65</v>
      </c>
      <c r="BM599" s="2">
        <v>63.25</v>
      </c>
      <c r="BN599" s="2">
        <v>179</v>
      </c>
      <c r="BO599" s="2">
        <v>174.5</v>
      </c>
      <c r="BP599" s="2">
        <v>176.75</v>
      </c>
      <c r="BQ599" s="2">
        <v>669</v>
      </c>
      <c r="BR599" s="2">
        <v>529</v>
      </c>
      <c r="BS599" s="2">
        <v>787.5</v>
      </c>
      <c r="BT599" s="2">
        <v>488</v>
      </c>
      <c r="BU599" s="2">
        <v>443.5</v>
      </c>
      <c r="BV599" s="2">
        <v>475.5</v>
      </c>
      <c r="BW599" s="2">
        <v>485.5</v>
      </c>
      <c r="BX599" s="2">
        <v>10</v>
      </c>
      <c r="BY599" s="2">
        <v>415</v>
      </c>
      <c r="BZ599" s="2">
        <v>413</v>
      </c>
      <c r="CA599" s="2">
        <v>414</v>
      </c>
      <c r="CB599" s="2">
        <v>2</v>
      </c>
      <c r="CD599" s="2">
        <v>265</v>
      </c>
      <c r="CE599" s="2">
        <v>509</v>
      </c>
      <c r="CF599" s="2">
        <v>498.5</v>
      </c>
      <c r="CG599" s="2">
        <v>503.75</v>
      </c>
      <c r="CH599" s="2">
        <v>376</v>
      </c>
      <c r="CI599" s="2">
        <v>402</v>
      </c>
      <c r="CJ599" s="2">
        <v>389</v>
      </c>
      <c r="CZ599" s="2">
        <v>0.51323360200000001</v>
      </c>
      <c r="DA599" s="2">
        <v>1.264650284</v>
      </c>
      <c r="DB599" s="2">
        <v>0.66457680299999999</v>
      </c>
      <c r="DC599" s="2">
        <v>0.11238972</v>
      </c>
      <c r="DD599" s="2">
        <v>0.35785007099999999</v>
      </c>
      <c r="DE599" s="2">
        <v>4.8523206999999999E-2</v>
      </c>
      <c r="DF599" s="2">
        <v>0.37437667800000002</v>
      </c>
      <c r="DG599" s="2">
        <v>0.31760644399999999</v>
      </c>
      <c r="DH599" s="2">
        <v>0.203298811</v>
      </c>
      <c r="DI599" s="2">
        <v>0.29842731099999997</v>
      </c>
      <c r="DJ599" s="2">
        <v>0.38645953199999999</v>
      </c>
      <c r="DK599" s="2">
        <v>140</v>
      </c>
      <c r="DL599" s="2">
        <v>0.40583045600000001</v>
      </c>
      <c r="DM599" s="2">
        <v>1.7756482525366404</v>
      </c>
      <c r="DN599" s="2">
        <v>25</v>
      </c>
    </row>
    <row r="600" spans="1:118" x14ac:dyDescent="0.2">
      <c r="A600" s="2" t="s">
        <v>621</v>
      </c>
      <c r="B600" s="2" t="s">
        <v>445</v>
      </c>
      <c r="C600" s="2" t="s">
        <v>84</v>
      </c>
      <c r="E600" s="2">
        <v>32.7777777777778</v>
      </c>
      <c r="G600" s="2">
        <v>0</v>
      </c>
      <c r="H600" s="2">
        <v>1</v>
      </c>
      <c r="I600" s="2">
        <v>0</v>
      </c>
      <c r="O600" s="2">
        <v>0</v>
      </c>
      <c r="P600" s="2">
        <v>0.185185185</v>
      </c>
      <c r="Q600" s="2">
        <v>3.7037037000000002E-2</v>
      </c>
      <c r="R600" s="2">
        <v>3.7037037000000002E-2</v>
      </c>
      <c r="S600" s="2">
        <v>0.74074074099999998</v>
      </c>
      <c r="T600" s="2">
        <v>1.7777777779999999</v>
      </c>
      <c r="V600" s="2">
        <v>2.296296296</v>
      </c>
      <c r="X600" s="2">
        <v>3.111111111</v>
      </c>
      <c r="Z600" s="2">
        <v>2</v>
      </c>
      <c r="AB600" s="2">
        <v>2.0740740739999999</v>
      </c>
      <c r="AD600" s="2">
        <v>3.0370370370000002</v>
      </c>
      <c r="AF600" s="2">
        <v>1.3703703700000001</v>
      </c>
      <c r="AH600" s="2">
        <v>2.703703704</v>
      </c>
      <c r="AJ600" s="2">
        <v>5.1481481479999998</v>
      </c>
      <c r="AL600" s="2">
        <v>2.2222222220000001</v>
      </c>
      <c r="AN600" s="2">
        <v>1.888888889</v>
      </c>
      <c r="AP600" s="2" t="s">
        <v>665</v>
      </c>
      <c r="AR600" s="2">
        <v>1.740740741</v>
      </c>
      <c r="AT600" s="2">
        <v>1.9629629630000001</v>
      </c>
      <c r="AV600" s="2">
        <v>3.888888889</v>
      </c>
      <c r="AX600" s="2">
        <v>2.2222222220000001</v>
      </c>
      <c r="BF600" s="2">
        <v>149</v>
      </c>
      <c r="BG600" s="2">
        <v>241.5</v>
      </c>
      <c r="BH600" s="2">
        <v>298</v>
      </c>
      <c r="BI600" s="2">
        <v>108</v>
      </c>
      <c r="BJ600" s="2">
        <v>1235</v>
      </c>
      <c r="BK600" s="2">
        <v>64</v>
      </c>
      <c r="BL600" s="2">
        <v>67</v>
      </c>
      <c r="BM600" s="2">
        <v>65.5</v>
      </c>
      <c r="BN600" s="2">
        <v>184.5</v>
      </c>
      <c r="BO600" s="2">
        <v>184.5</v>
      </c>
      <c r="BP600" s="2">
        <v>184.5</v>
      </c>
      <c r="BQ600" s="2">
        <v>679.5</v>
      </c>
      <c r="BR600" s="2">
        <v>536.5</v>
      </c>
      <c r="BS600" s="2">
        <v>823</v>
      </c>
      <c r="BT600" s="2">
        <v>448.5</v>
      </c>
      <c r="BU600" s="2">
        <v>474</v>
      </c>
      <c r="BV600" s="2">
        <v>466</v>
      </c>
      <c r="BW600" s="2">
        <v>474</v>
      </c>
      <c r="BX600" s="2">
        <v>8</v>
      </c>
      <c r="BY600" s="2">
        <v>434.5</v>
      </c>
      <c r="BZ600" s="2">
        <v>417</v>
      </c>
      <c r="CA600" s="2">
        <v>425.75</v>
      </c>
      <c r="CB600" s="2">
        <v>17.5</v>
      </c>
      <c r="CD600" s="2">
        <v>244</v>
      </c>
      <c r="CE600" s="2">
        <v>500</v>
      </c>
      <c r="CF600" s="2">
        <v>502.5</v>
      </c>
      <c r="CG600" s="2">
        <v>501.25</v>
      </c>
      <c r="CH600" s="2">
        <v>390.5</v>
      </c>
      <c r="CI600" s="2">
        <v>383</v>
      </c>
      <c r="CJ600" s="2">
        <v>386.75</v>
      </c>
      <c r="CZ600" s="2">
        <v>0.55020242900000005</v>
      </c>
      <c r="DA600" s="2">
        <v>1.266542404</v>
      </c>
      <c r="DB600" s="2">
        <v>0.81040268500000001</v>
      </c>
      <c r="DC600" s="2">
        <v>8.7449393E-2</v>
      </c>
      <c r="DD600" s="2">
        <v>0.35501355000000001</v>
      </c>
      <c r="DE600" s="2">
        <v>5.3036436999999999E-2</v>
      </c>
      <c r="DF600" s="2">
        <v>0.36315789500000001</v>
      </c>
      <c r="DG600" s="2">
        <v>0.34473684199999999</v>
      </c>
      <c r="DH600" s="2">
        <v>0.19757084999999999</v>
      </c>
      <c r="DI600" s="2">
        <v>0.31315789500000002</v>
      </c>
      <c r="DJ600" s="2">
        <v>0.40587044500000002</v>
      </c>
      <c r="DK600" s="2">
        <v>143</v>
      </c>
      <c r="DL600" s="2">
        <v>0.43441295499999999</v>
      </c>
      <c r="DM600" s="2">
        <v>1.7362869198312236</v>
      </c>
      <c r="DN600" s="2">
        <v>27</v>
      </c>
    </row>
    <row r="601" spans="1:118" x14ac:dyDescent="0.2">
      <c r="A601" s="2" t="s">
        <v>622</v>
      </c>
      <c r="B601" s="2" t="s">
        <v>445</v>
      </c>
      <c r="C601" s="2" t="s">
        <v>84</v>
      </c>
      <c r="E601" s="2">
        <v>24</v>
      </c>
      <c r="G601" s="2">
        <v>3.8461538000000003E-2</v>
      </c>
      <c r="H601" s="2">
        <v>0.96153846200000004</v>
      </c>
      <c r="I601" s="2">
        <v>0</v>
      </c>
      <c r="O601" s="2">
        <v>0.04</v>
      </c>
      <c r="P601" s="2">
        <v>0.24</v>
      </c>
      <c r="Q601" s="2">
        <v>0.04</v>
      </c>
      <c r="R601" s="2">
        <v>0</v>
      </c>
      <c r="S601" s="2">
        <v>0.68</v>
      </c>
      <c r="T601" s="2">
        <v>1.538461538</v>
      </c>
      <c r="V601" s="2">
        <v>1.692307692</v>
      </c>
      <c r="X601" s="2">
        <v>3.5</v>
      </c>
      <c r="Z601" s="2">
        <v>3.076923077</v>
      </c>
      <c r="AB601" s="2">
        <v>1.769230769</v>
      </c>
      <c r="AD601" s="2">
        <v>2.76</v>
      </c>
      <c r="AF601" s="2">
        <v>1.76</v>
      </c>
      <c r="AH601" s="2">
        <v>3.269230769</v>
      </c>
      <c r="AJ601" s="2">
        <v>3.846153846</v>
      </c>
      <c r="AL601" s="2">
        <v>2.0487804879999998</v>
      </c>
      <c r="AN601" s="2">
        <v>1.730769231</v>
      </c>
      <c r="AP601" s="2" t="s">
        <v>665</v>
      </c>
      <c r="AR601" s="2">
        <v>1.653846154</v>
      </c>
      <c r="AT601" s="2">
        <v>2</v>
      </c>
      <c r="AV601" s="2">
        <v>3.153846154</v>
      </c>
      <c r="AX601" s="2">
        <v>2.346153846</v>
      </c>
      <c r="BF601" s="2">
        <v>165.5</v>
      </c>
      <c r="BG601" s="2">
        <v>284.5</v>
      </c>
      <c r="BH601" s="2">
        <v>237.5</v>
      </c>
      <c r="BI601" s="2">
        <v>151.5</v>
      </c>
      <c r="BJ601" s="2">
        <v>1210.5</v>
      </c>
      <c r="BK601" s="2">
        <v>60.5</v>
      </c>
      <c r="BL601" s="2">
        <v>63.5</v>
      </c>
      <c r="BM601" s="2">
        <v>62</v>
      </c>
      <c r="BN601" s="2">
        <v>172.5</v>
      </c>
      <c r="BO601" s="2">
        <v>166</v>
      </c>
      <c r="BP601" s="2">
        <v>169.25</v>
      </c>
      <c r="BQ601" s="2">
        <v>669</v>
      </c>
      <c r="BR601" s="2">
        <v>559.5</v>
      </c>
      <c r="BS601" s="2">
        <v>806</v>
      </c>
      <c r="BT601" s="2">
        <v>431.5</v>
      </c>
      <c r="BU601" s="2">
        <v>432.5</v>
      </c>
      <c r="BV601" s="2">
        <v>411.5</v>
      </c>
      <c r="BW601" s="2">
        <v>413</v>
      </c>
      <c r="BX601" s="2">
        <v>1.5</v>
      </c>
      <c r="BY601" s="2">
        <v>385.5</v>
      </c>
      <c r="BZ601" s="2">
        <v>377.5</v>
      </c>
      <c r="CA601" s="2">
        <v>381.5</v>
      </c>
      <c r="CB601" s="2">
        <v>8</v>
      </c>
      <c r="CD601" s="2">
        <v>279</v>
      </c>
      <c r="CE601" s="2">
        <v>516.5</v>
      </c>
      <c r="CF601" s="2">
        <v>543.5</v>
      </c>
      <c r="CG601" s="2">
        <v>530</v>
      </c>
      <c r="CH601" s="2">
        <v>291.5</v>
      </c>
      <c r="CI601" s="2">
        <v>279.5</v>
      </c>
      <c r="CJ601" s="2">
        <v>285.5</v>
      </c>
      <c r="CZ601" s="2">
        <v>0.55266418799999995</v>
      </c>
      <c r="DA601" s="2">
        <v>1.195710456</v>
      </c>
      <c r="DB601" s="2">
        <v>1.1978947369999999</v>
      </c>
      <c r="DC601" s="2">
        <v>0.12515489499999999</v>
      </c>
      <c r="DD601" s="2">
        <v>0.366322009</v>
      </c>
      <c r="DE601" s="2">
        <v>5.1218504999999998E-2</v>
      </c>
      <c r="DF601" s="2">
        <v>0.356464271</v>
      </c>
      <c r="DG601" s="2">
        <v>0.31515902499999998</v>
      </c>
      <c r="DH601" s="2">
        <v>0.23048327099999999</v>
      </c>
      <c r="DI601" s="2">
        <v>0.235852953</v>
      </c>
      <c r="DJ601" s="2">
        <v>0.43783560500000002</v>
      </c>
      <c r="DK601" s="2">
        <v>109.5</v>
      </c>
      <c r="DL601" s="2">
        <v>0.4622057</v>
      </c>
      <c r="DM601" s="2">
        <v>1.8635838150289017</v>
      </c>
      <c r="DN601" s="2">
        <v>25</v>
      </c>
    </row>
    <row r="602" spans="1:118" x14ac:dyDescent="0.2">
      <c r="A602" s="2" t="s">
        <v>623</v>
      </c>
      <c r="B602" s="2" t="s">
        <v>445</v>
      </c>
      <c r="C602" s="2" t="s">
        <v>84</v>
      </c>
      <c r="E602" s="2">
        <v>30.307692307692299</v>
      </c>
      <c r="G602" s="2">
        <v>0</v>
      </c>
      <c r="H602" s="2">
        <v>1</v>
      </c>
      <c r="I602" s="2">
        <v>0</v>
      </c>
      <c r="O602" s="2">
        <v>0</v>
      </c>
      <c r="P602" s="2">
        <v>0</v>
      </c>
      <c r="Q602" s="2">
        <v>0</v>
      </c>
      <c r="R602" s="2">
        <v>0</v>
      </c>
      <c r="S602" s="2">
        <v>1</v>
      </c>
      <c r="T602" s="2">
        <v>1.307692308</v>
      </c>
      <c r="V602" s="2">
        <v>2.076923077</v>
      </c>
      <c r="X602" s="2">
        <v>3.153846154</v>
      </c>
      <c r="Z602" s="2">
        <v>2.076923077</v>
      </c>
      <c r="AB602" s="2">
        <v>1.615384615</v>
      </c>
      <c r="AD602" s="2">
        <v>3.230769231</v>
      </c>
      <c r="AF602" s="2">
        <v>1.230769231</v>
      </c>
      <c r="AH602" s="2">
        <v>2.538461538</v>
      </c>
      <c r="AJ602" s="2">
        <v>4.807692308</v>
      </c>
      <c r="AL602" s="2">
        <v>4.1489361699999998</v>
      </c>
      <c r="AN602" s="2">
        <v>1.269230769</v>
      </c>
      <c r="AP602" s="2" t="s">
        <v>665</v>
      </c>
      <c r="AR602" s="2">
        <v>1.153846154</v>
      </c>
      <c r="AT602" s="2">
        <v>2</v>
      </c>
      <c r="AV602" s="2">
        <v>3.230769231</v>
      </c>
      <c r="AX602" s="2">
        <v>1.307692308</v>
      </c>
      <c r="BF602" s="2">
        <v>174</v>
      </c>
      <c r="BG602" s="2">
        <v>244</v>
      </c>
      <c r="BH602" s="2">
        <v>203.5</v>
      </c>
      <c r="BI602" s="2">
        <v>75.5</v>
      </c>
      <c r="BJ602" s="2">
        <v>1145.5</v>
      </c>
      <c r="BK602" s="2">
        <v>51</v>
      </c>
      <c r="BL602" s="2">
        <v>53.5</v>
      </c>
      <c r="BM602" s="2">
        <v>52.25</v>
      </c>
      <c r="BN602" s="2">
        <v>166</v>
      </c>
      <c r="BO602" s="2">
        <v>163</v>
      </c>
      <c r="BP602" s="2">
        <v>164.5</v>
      </c>
      <c r="BQ602" s="2">
        <v>626.5</v>
      </c>
      <c r="BR602" s="2">
        <v>527.5</v>
      </c>
      <c r="BS602" s="2">
        <v>790</v>
      </c>
      <c r="BT602" s="2">
        <v>453</v>
      </c>
      <c r="BU602" s="2">
        <v>403</v>
      </c>
      <c r="BV602" s="2">
        <v>451.5</v>
      </c>
      <c r="BW602" s="2">
        <v>458</v>
      </c>
      <c r="BX602" s="2">
        <v>6.5</v>
      </c>
      <c r="BY602" s="2">
        <v>383.5</v>
      </c>
      <c r="BZ602" s="2">
        <v>380</v>
      </c>
      <c r="CA602" s="2">
        <v>381.75</v>
      </c>
      <c r="CB602" s="2">
        <v>3.5</v>
      </c>
      <c r="CD602" s="2">
        <v>238</v>
      </c>
      <c r="CE602" s="2">
        <v>448.5</v>
      </c>
      <c r="CF602" s="2">
        <v>462</v>
      </c>
      <c r="CG602" s="2">
        <v>455.25</v>
      </c>
      <c r="CH602" s="2">
        <v>370.5</v>
      </c>
      <c r="CI602" s="2">
        <v>380</v>
      </c>
      <c r="CJ602" s="2">
        <v>375.25</v>
      </c>
      <c r="CZ602" s="2">
        <v>0.54692274100000005</v>
      </c>
      <c r="DA602" s="2">
        <v>1.1876777249999999</v>
      </c>
      <c r="DB602" s="2">
        <v>1.199017199</v>
      </c>
      <c r="DC602" s="2">
        <v>6.5910082999999994E-2</v>
      </c>
      <c r="DD602" s="2">
        <v>0.31762917899999998</v>
      </c>
      <c r="DE602" s="2">
        <v>4.5613268999999998E-2</v>
      </c>
      <c r="DF602" s="2">
        <v>0.39546049799999999</v>
      </c>
      <c r="DG602" s="2">
        <v>0.333260585</v>
      </c>
      <c r="DH602" s="2">
        <v>0.20776953300000001</v>
      </c>
      <c r="DI602" s="2">
        <v>0.32758620700000002</v>
      </c>
      <c r="DJ602" s="2">
        <v>0.39742470499999999</v>
      </c>
      <c r="DK602" s="2">
        <v>99</v>
      </c>
      <c r="DL602" s="2">
        <v>0.46049759899999998</v>
      </c>
      <c r="DM602" s="2">
        <v>1.9602977667493797</v>
      </c>
      <c r="DN602" s="2">
        <v>26</v>
      </c>
    </row>
    <row r="603" spans="1:118" x14ac:dyDescent="0.2">
      <c r="A603" s="2" t="s">
        <v>624</v>
      </c>
      <c r="B603" s="2" t="s">
        <v>445</v>
      </c>
      <c r="C603" s="2" t="s">
        <v>84</v>
      </c>
      <c r="E603" s="2">
        <v>34.071428571428598</v>
      </c>
      <c r="G603" s="2">
        <v>3.5714285999999998E-2</v>
      </c>
      <c r="H603" s="2">
        <v>0.96428571399999996</v>
      </c>
      <c r="I603" s="2">
        <v>0</v>
      </c>
      <c r="O603" s="2">
        <v>0</v>
      </c>
      <c r="P603" s="2">
        <v>0.111111111</v>
      </c>
      <c r="Q603" s="2">
        <v>0.185185185</v>
      </c>
      <c r="R603" s="2">
        <v>0.111111111</v>
      </c>
      <c r="S603" s="2">
        <v>0.592592593</v>
      </c>
      <c r="T603" s="2">
        <v>1.4444444439999999</v>
      </c>
      <c r="V603" s="2">
        <v>2.25</v>
      </c>
      <c r="X603" s="2">
        <v>2.2592592589999998</v>
      </c>
      <c r="Z603" s="2">
        <v>1.571428571</v>
      </c>
      <c r="AB603" s="2">
        <v>1.821428571</v>
      </c>
      <c r="AD603" s="2">
        <v>3.2142857139999998</v>
      </c>
      <c r="AF603" s="2">
        <v>1.6428571430000001</v>
      </c>
      <c r="AH603" s="2">
        <v>2.5714285710000002</v>
      </c>
      <c r="AJ603" s="2">
        <v>4.7142857139999998</v>
      </c>
      <c r="AL603" s="2">
        <v>1.769230769</v>
      </c>
      <c r="AN603" s="2">
        <v>2.1428571430000001</v>
      </c>
      <c r="AP603" s="2" t="s">
        <v>665</v>
      </c>
      <c r="AR603" s="2">
        <v>1.3928571430000001</v>
      </c>
      <c r="AT603" s="2">
        <v>2.75</v>
      </c>
      <c r="AV603" s="2">
        <v>2.8928571430000001</v>
      </c>
      <c r="AX603" s="2">
        <v>3</v>
      </c>
      <c r="BF603" s="2">
        <v>162.5</v>
      </c>
      <c r="BG603" s="2">
        <v>208</v>
      </c>
      <c r="BH603" s="2">
        <v>279</v>
      </c>
      <c r="BI603" s="2">
        <v>66</v>
      </c>
      <c r="BJ603" s="2">
        <v>1232</v>
      </c>
      <c r="BK603" s="2">
        <v>63.5</v>
      </c>
      <c r="BL603" s="2">
        <v>62</v>
      </c>
      <c r="BM603" s="2">
        <v>62.75</v>
      </c>
      <c r="BN603" s="2">
        <v>152.5</v>
      </c>
      <c r="BO603" s="2">
        <v>158.5</v>
      </c>
      <c r="BP603" s="2">
        <v>155.5</v>
      </c>
      <c r="BQ603" s="2">
        <v>628.5</v>
      </c>
      <c r="BR603" s="2">
        <v>467.5</v>
      </c>
      <c r="BS603" s="2">
        <v>788</v>
      </c>
      <c r="BT603" s="2">
        <v>474</v>
      </c>
      <c r="BU603" s="2">
        <v>445.5</v>
      </c>
      <c r="BV603" s="2">
        <v>466</v>
      </c>
      <c r="BW603" s="2">
        <v>475.5</v>
      </c>
      <c r="BX603" s="2">
        <v>9.5</v>
      </c>
      <c r="BY603" s="2">
        <v>406.5</v>
      </c>
      <c r="BZ603" s="2">
        <v>401</v>
      </c>
      <c r="CA603" s="2">
        <v>403.75</v>
      </c>
      <c r="CB603" s="2">
        <v>5.5</v>
      </c>
      <c r="CD603" s="2">
        <v>271.5</v>
      </c>
      <c r="CE603" s="2">
        <v>482.5</v>
      </c>
      <c r="CF603" s="2">
        <v>485.5</v>
      </c>
      <c r="CG603" s="2">
        <v>484</v>
      </c>
      <c r="CH603" s="2">
        <v>377</v>
      </c>
      <c r="CI603" s="2">
        <v>372.5</v>
      </c>
      <c r="CJ603" s="2">
        <v>374.75</v>
      </c>
      <c r="CZ603" s="2">
        <v>0.51014610400000004</v>
      </c>
      <c r="DA603" s="2">
        <v>1.344385027</v>
      </c>
      <c r="DB603" s="2">
        <v>0.74551971299999997</v>
      </c>
      <c r="DC603" s="2">
        <v>5.3571428999999997E-2</v>
      </c>
      <c r="DD603" s="2">
        <v>0.40353697700000002</v>
      </c>
      <c r="DE603" s="2">
        <v>5.0933442000000002E-2</v>
      </c>
      <c r="DF603" s="2">
        <v>0.38474026</v>
      </c>
      <c r="DG603" s="2">
        <v>0.32771915600000001</v>
      </c>
      <c r="DH603" s="2">
        <v>0.22037337700000001</v>
      </c>
      <c r="DI603" s="2">
        <v>0.30418019499999999</v>
      </c>
      <c r="DJ603" s="2">
        <v>0.39285714300000002</v>
      </c>
      <c r="DK603" s="2">
        <v>161</v>
      </c>
      <c r="DL603" s="2">
        <v>0.37946428599999998</v>
      </c>
      <c r="DM603" s="2">
        <v>1.7687991021324354</v>
      </c>
      <c r="DN603" s="2">
        <v>27</v>
      </c>
    </row>
    <row r="604" spans="1:118" x14ac:dyDescent="0.2">
      <c r="A604" s="2" t="s">
        <v>625</v>
      </c>
      <c r="B604" s="2" t="s">
        <v>445</v>
      </c>
      <c r="C604" s="2" t="s">
        <v>84</v>
      </c>
      <c r="E604" s="2">
        <v>30.961538461538499</v>
      </c>
      <c r="G604" s="2">
        <v>0</v>
      </c>
      <c r="H604" s="2">
        <v>1</v>
      </c>
      <c r="I604" s="2">
        <v>0</v>
      </c>
      <c r="O604" s="2">
        <v>0</v>
      </c>
      <c r="P604" s="2">
        <v>0.115384615</v>
      </c>
      <c r="Q604" s="2">
        <v>7.6923077000000006E-2</v>
      </c>
      <c r="R604" s="2">
        <v>3.8461538000000003E-2</v>
      </c>
      <c r="S604" s="2">
        <v>0.76923076899999998</v>
      </c>
      <c r="T604" s="2">
        <v>1.769230769</v>
      </c>
      <c r="V604" s="2">
        <v>2.384615385</v>
      </c>
      <c r="X604" s="2">
        <v>2.269230769</v>
      </c>
      <c r="Z604" s="2">
        <v>2.615384615</v>
      </c>
      <c r="AB604" s="2">
        <v>1.961538462</v>
      </c>
      <c r="AD604" s="2">
        <v>3.230769231</v>
      </c>
      <c r="AF604" s="2">
        <v>1.64</v>
      </c>
      <c r="AH604" s="2">
        <v>2.346153846</v>
      </c>
      <c r="AJ604" s="2">
        <v>4.384615385</v>
      </c>
      <c r="AL604" s="2">
        <v>2.2142857139999998</v>
      </c>
      <c r="AN604" s="2">
        <v>1.96</v>
      </c>
      <c r="AP604" s="2" t="s">
        <v>665</v>
      </c>
      <c r="AR604" s="2">
        <v>1.923076923</v>
      </c>
      <c r="AT604" s="2">
        <v>2.384615385</v>
      </c>
      <c r="AV604" s="2">
        <v>3</v>
      </c>
      <c r="AX604" s="2">
        <v>1.769230769</v>
      </c>
      <c r="BF604" s="2">
        <v>166.5</v>
      </c>
      <c r="BG604" s="2">
        <v>214</v>
      </c>
      <c r="BH604" s="2">
        <v>235</v>
      </c>
      <c r="BI604" s="2">
        <v>95</v>
      </c>
      <c r="BJ604" s="2">
        <v>1185.5</v>
      </c>
      <c r="BK604" s="2">
        <v>56.5</v>
      </c>
      <c r="BL604" s="2">
        <v>63</v>
      </c>
      <c r="BM604" s="2">
        <v>59.75</v>
      </c>
      <c r="BN604" s="2">
        <v>158.5</v>
      </c>
      <c r="BO604" s="2">
        <v>168.5</v>
      </c>
      <c r="BP604" s="2">
        <v>163.5</v>
      </c>
      <c r="BQ604" s="2">
        <v>642.5</v>
      </c>
      <c r="BR604" s="2">
        <v>482.5</v>
      </c>
      <c r="BS604" s="2">
        <v>801</v>
      </c>
      <c r="BT604" s="2">
        <v>465.5</v>
      </c>
      <c r="BU604" s="2">
        <v>436</v>
      </c>
      <c r="BV604" s="2">
        <v>501.5</v>
      </c>
      <c r="BW604" s="2">
        <v>505</v>
      </c>
      <c r="BX604" s="2">
        <v>3.5</v>
      </c>
      <c r="BY604" s="2">
        <v>386</v>
      </c>
      <c r="BZ604" s="2">
        <v>380</v>
      </c>
      <c r="CA604" s="2">
        <v>383</v>
      </c>
      <c r="CB604" s="2">
        <v>6</v>
      </c>
      <c r="CD604" s="2">
        <v>231.5</v>
      </c>
      <c r="CE604" s="2">
        <v>461.5</v>
      </c>
      <c r="CF604" s="2">
        <v>461.5</v>
      </c>
      <c r="CG604" s="2">
        <v>461.5</v>
      </c>
      <c r="CH604" s="2">
        <v>407</v>
      </c>
      <c r="CI604" s="2">
        <v>416</v>
      </c>
      <c r="CJ604" s="2">
        <v>411.5</v>
      </c>
      <c r="CZ604" s="2">
        <v>0.54196541499999995</v>
      </c>
      <c r="DA604" s="2">
        <v>1.3316062179999999</v>
      </c>
      <c r="DB604" s="2">
        <v>0.91063829799999996</v>
      </c>
      <c r="DC604" s="2">
        <v>8.0134964000000003E-2</v>
      </c>
      <c r="DD604" s="2">
        <v>0.36544342499999999</v>
      </c>
      <c r="DE604" s="2">
        <v>5.0400674999999999E-2</v>
      </c>
      <c r="DF604" s="2">
        <v>0.39266132399999998</v>
      </c>
      <c r="DG604" s="2">
        <v>0.32307043400000002</v>
      </c>
      <c r="DH604" s="2">
        <v>0.19527625500000001</v>
      </c>
      <c r="DI604" s="2">
        <v>0.34711092399999999</v>
      </c>
      <c r="DJ604" s="2">
        <v>0.38928722100000002</v>
      </c>
      <c r="DK604" s="2">
        <v>160</v>
      </c>
      <c r="DL604" s="2">
        <v>0.407001265</v>
      </c>
      <c r="DM604" s="2">
        <v>1.8371559633027523</v>
      </c>
      <c r="DN604" s="2">
        <v>26</v>
      </c>
    </row>
    <row r="605" spans="1:118" x14ac:dyDescent="0.2">
      <c r="A605" s="2" t="s">
        <v>626</v>
      </c>
      <c r="B605" s="2" t="s">
        <v>445</v>
      </c>
      <c r="C605" s="2" t="s">
        <v>84</v>
      </c>
      <c r="E605" s="2">
        <v>30.037037037036999</v>
      </c>
      <c r="G605" s="2">
        <v>0</v>
      </c>
      <c r="H605" s="2">
        <v>1</v>
      </c>
      <c r="I605" s="2">
        <v>0</v>
      </c>
      <c r="O605" s="2">
        <v>0</v>
      </c>
      <c r="P605" s="2">
        <v>0.111111111</v>
      </c>
      <c r="Q605" s="2">
        <v>3.7037037000000002E-2</v>
      </c>
      <c r="R605" s="2">
        <v>0</v>
      </c>
      <c r="S605" s="2">
        <v>0.85185185200000002</v>
      </c>
      <c r="T605" s="2">
        <v>1.9259259259999999</v>
      </c>
      <c r="V605" s="2">
        <v>1.3333333329999999</v>
      </c>
      <c r="X605" s="2">
        <v>3.7407407410000002</v>
      </c>
      <c r="Z605" s="2">
        <v>2.2799999999999998</v>
      </c>
      <c r="AB605" s="2">
        <v>1.1851851849999999</v>
      </c>
      <c r="AD605" s="2">
        <v>2.1851851849999999</v>
      </c>
      <c r="AF605" s="2">
        <v>1.8148148150000001</v>
      </c>
      <c r="AH605" s="2">
        <v>2.5185185190000001</v>
      </c>
      <c r="AJ605" s="2">
        <v>4.346153846</v>
      </c>
      <c r="AL605" s="2">
        <v>3.0816326530000002</v>
      </c>
      <c r="AN605" s="2">
        <v>2.5185185190000001</v>
      </c>
      <c r="AP605" s="2" t="s">
        <v>665</v>
      </c>
      <c r="AR605" s="2">
        <v>1.740740741</v>
      </c>
      <c r="AT605" s="2">
        <v>1.5555555560000001</v>
      </c>
      <c r="AV605" s="2">
        <v>3.923076923</v>
      </c>
      <c r="AX605" s="2">
        <v>2.6666666669999999</v>
      </c>
      <c r="BF605" s="2">
        <v>172</v>
      </c>
      <c r="BG605" s="2">
        <v>220</v>
      </c>
      <c r="BH605" s="2">
        <v>229</v>
      </c>
      <c r="BI605" s="2">
        <v>96.5</v>
      </c>
      <c r="BJ605" s="2">
        <v>1161</v>
      </c>
      <c r="BK605" s="2">
        <v>61.5</v>
      </c>
      <c r="BL605" s="2">
        <v>57.5</v>
      </c>
      <c r="BM605" s="2">
        <v>59.5</v>
      </c>
      <c r="BN605" s="2">
        <v>168.5</v>
      </c>
      <c r="BO605" s="2">
        <v>162</v>
      </c>
      <c r="BP605" s="2">
        <v>165.25</v>
      </c>
      <c r="BQ605" s="2">
        <v>655.5</v>
      </c>
      <c r="BR605" s="2">
        <v>528.5</v>
      </c>
      <c r="BS605" s="2">
        <v>812</v>
      </c>
      <c r="BT605" s="2">
        <v>456</v>
      </c>
      <c r="BU605" s="2">
        <v>412</v>
      </c>
      <c r="BV605" s="2">
        <v>475.5</v>
      </c>
      <c r="BW605" s="2">
        <v>481</v>
      </c>
      <c r="BX605" s="2">
        <v>5.5</v>
      </c>
      <c r="BY605" s="2">
        <v>363.5</v>
      </c>
      <c r="BZ605" s="2">
        <v>366.5</v>
      </c>
      <c r="CA605" s="2">
        <v>365</v>
      </c>
      <c r="CB605" s="2">
        <v>3</v>
      </c>
      <c r="CD605" s="2">
        <v>246.5</v>
      </c>
      <c r="CE605" s="2">
        <v>456</v>
      </c>
      <c r="CF605" s="2">
        <v>464</v>
      </c>
      <c r="CG605" s="2">
        <v>460</v>
      </c>
      <c r="CH605" s="2">
        <v>375</v>
      </c>
      <c r="CI605" s="2">
        <v>374.5</v>
      </c>
      <c r="CJ605" s="2">
        <v>374.75</v>
      </c>
      <c r="CZ605" s="2">
        <v>0.56459948299999996</v>
      </c>
      <c r="DA605" s="2">
        <v>1.2403027440000001</v>
      </c>
      <c r="DB605" s="2">
        <v>0.96069868999999997</v>
      </c>
      <c r="DC605" s="2">
        <v>8.3118001999999996E-2</v>
      </c>
      <c r="DD605" s="2">
        <v>0.360060514</v>
      </c>
      <c r="DE605" s="2">
        <v>5.1248923000000002E-2</v>
      </c>
      <c r="DF605" s="2">
        <v>0.39276485799999999</v>
      </c>
      <c r="DG605" s="2">
        <v>0.31438415199999997</v>
      </c>
      <c r="DH605" s="2">
        <v>0.21231696799999999</v>
      </c>
      <c r="DI605" s="2">
        <v>0.32278208400000002</v>
      </c>
      <c r="DJ605" s="2">
        <v>0.39621016399999998</v>
      </c>
      <c r="DK605" s="2">
        <v>127</v>
      </c>
      <c r="DL605" s="2">
        <v>0.45521102499999999</v>
      </c>
      <c r="DM605" s="2">
        <v>1.970873786407767</v>
      </c>
      <c r="DN605" s="2">
        <v>27</v>
      </c>
    </row>
    <row r="606" spans="1:118" x14ac:dyDescent="0.2">
      <c r="A606" s="2" t="s">
        <v>627</v>
      </c>
      <c r="B606" s="2" t="s">
        <v>445</v>
      </c>
      <c r="C606" s="2" t="s">
        <v>84</v>
      </c>
      <c r="E606" s="2">
        <v>37.851851851851897</v>
      </c>
      <c r="G606" s="2">
        <v>0</v>
      </c>
      <c r="H606" s="2">
        <v>1</v>
      </c>
      <c r="I606" s="2">
        <v>0</v>
      </c>
      <c r="O606" s="2">
        <v>0</v>
      </c>
      <c r="P606" s="2">
        <v>0</v>
      </c>
      <c r="Q606" s="2">
        <v>0</v>
      </c>
      <c r="R606" s="2">
        <v>0</v>
      </c>
      <c r="S606" s="2">
        <v>1</v>
      </c>
      <c r="T606" s="2">
        <v>1.2222222220000001</v>
      </c>
      <c r="V606" s="2">
        <v>1.6296296299999999</v>
      </c>
      <c r="X606" s="2">
        <v>2.1481481480000002</v>
      </c>
      <c r="Z606" s="2">
        <v>1.7777777779999999</v>
      </c>
      <c r="AB606" s="2">
        <v>1.851851852</v>
      </c>
      <c r="AD606" s="2">
        <v>3.230769231</v>
      </c>
      <c r="AF606" s="2">
        <v>1.148148148</v>
      </c>
      <c r="AH606" s="2">
        <v>3.0740740739999999</v>
      </c>
      <c r="AJ606" s="2">
        <v>4.6666666670000003</v>
      </c>
      <c r="AL606" s="2">
        <v>4.244444444</v>
      </c>
      <c r="AN606" s="2">
        <v>1.592592593</v>
      </c>
      <c r="AP606" s="2" t="s">
        <v>665</v>
      </c>
      <c r="AR606" s="2">
        <v>1.5185185189999999</v>
      </c>
      <c r="AT606" s="2">
        <v>2</v>
      </c>
      <c r="AV606" s="2">
        <v>3.3333333330000001</v>
      </c>
      <c r="AX606" s="2">
        <v>2.1851851849999999</v>
      </c>
      <c r="BF606" s="2">
        <v>176.5</v>
      </c>
      <c r="BG606" s="2">
        <v>205</v>
      </c>
      <c r="BH606" s="2">
        <v>257</v>
      </c>
      <c r="BI606" s="2">
        <v>86</v>
      </c>
      <c r="BJ606" s="2">
        <v>1251.5</v>
      </c>
      <c r="BK606" s="2">
        <v>45.5</v>
      </c>
      <c r="BL606" s="2">
        <v>42.5</v>
      </c>
      <c r="BM606" s="2">
        <v>44</v>
      </c>
      <c r="BN606" s="2">
        <v>155.5</v>
      </c>
      <c r="BO606" s="2">
        <v>154</v>
      </c>
      <c r="BP606" s="2">
        <v>154.75</v>
      </c>
      <c r="BQ606" s="2">
        <v>630</v>
      </c>
      <c r="BR606" s="2">
        <v>521</v>
      </c>
      <c r="BS606" s="2">
        <v>786</v>
      </c>
      <c r="BT606" s="2">
        <v>548.5</v>
      </c>
      <c r="BU606" s="2">
        <v>420</v>
      </c>
      <c r="BV606" s="2">
        <v>552.5</v>
      </c>
      <c r="BW606" s="2">
        <v>564</v>
      </c>
      <c r="BX606" s="2">
        <v>11.5</v>
      </c>
      <c r="BY606" s="2">
        <v>378</v>
      </c>
      <c r="BZ606" s="2">
        <v>371.5</v>
      </c>
      <c r="CA606" s="2">
        <v>374.75</v>
      </c>
      <c r="CB606" s="2">
        <v>6.5</v>
      </c>
      <c r="CD606" s="2">
        <v>238</v>
      </c>
      <c r="CE606" s="2">
        <v>436.5</v>
      </c>
      <c r="CF606" s="2">
        <v>431.5</v>
      </c>
      <c r="CG606" s="2">
        <v>434</v>
      </c>
      <c r="CH606" s="2">
        <v>466</v>
      </c>
      <c r="CI606" s="2">
        <v>483</v>
      </c>
      <c r="CJ606" s="2">
        <v>474.5</v>
      </c>
      <c r="CZ606" s="2">
        <v>0.50339592499999997</v>
      </c>
      <c r="DA606" s="2">
        <v>1.209213052</v>
      </c>
      <c r="DB606" s="2">
        <v>0.79766537000000004</v>
      </c>
      <c r="DC606" s="2">
        <v>6.8717538999999994E-2</v>
      </c>
      <c r="DD606" s="2">
        <v>0.28432956399999998</v>
      </c>
      <c r="DE606" s="2">
        <v>3.5157810999999997E-2</v>
      </c>
      <c r="DF606" s="2">
        <v>0.43827407099999999</v>
      </c>
      <c r="DG606" s="2">
        <v>0.29944067099999999</v>
      </c>
      <c r="DH606" s="2">
        <v>0.19017179400000001</v>
      </c>
      <c r="DI606" s="2">
        <v>0.379145026</v>
      </c>
      <c r="DJ606" s="2">
        <v>0.34678385900000003</v>
      </c>
      <c r="DK606" s="2">
        <v>109</v>
      </c>
      <c r="DL606" s="2">
        <v>0.41630043900000002</v>
      </c>
      <c r="DM606" s="2">
        <v>1.8714285714285714</v>
      </c>
      <c r="DN606" s="2">
        <v>27</v>
      </c>
    </row>
  </sheetData>
  <phoneticPr fontId="23" type="noConversion"/>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8E5D0-C049-9640-B11B-0137367DF459}">
  <dimension ref="A1:DV959"/>
  <sheetViews>
    <sheetView workbookViewId="0">
      <pane xSplit="1" ySplit="9" topLeftCell="B10" activePane="bottomRight" state="frozen"/>
      <selection pane="topRight" activeCell="B1" sqref="B1"/>
      <selection pane="bottomLeft" activeCell="A9" sqref="A9"/>
      <selection pane="bottomRight"/>
    </sheetView>
  </sheetViews>
  <sheetFormatPr baseColWidth="10" defaultColWidth="14.5" defaultRowHeight="15" customHeight="1" x14ac:dyDescent="0.2"/>
  <cols>
    <col min="1" max="1" width="10.83203125" style="12" customWidth="1"/>
    <col min="2" max="117" width="12.83203125" style="12" customWidth="1"/>
    <col min="118" max="118" width="14.5" style="12"/>
    <col min="119" max="126" width="12.83203125" style="12" customWidth="1"/>
    <col min="127" max="16384" width="14.5" style="12"/>
  </cols>
  <sheetData>
    <row r="1" spans="1:126" s="9" customFormat="1" ht="30" customHeight="1" x14ac:dyDescent="0.25">
      <c r="B1" s="10" t="s">
        <v>664</v>
      </c>
    </row>
    <row r="2" spans="1:126" s="9" customFormat="1" ht="19" x14ac:dyDescent="0.25">
      <c r="B2" s="10" t="s">
        <v>1143</v>
      </c>
    </row>
    <row r="3" spans="1:126" s="9" customFormat="1" ht="19" x14ac:dyDescent="0.25">
      <c r="B3" s="10"/>
    </row>
    <row r="4" spans="1:126" s="9" customFormat="1" ht="19" x14ac:dyDescent="0.25">
      <c r="B4" s="10" t="s">
        <v>905</v>
      </c>
    </row>
    <row r="5" spans="1:126" s="9" customFormat="1" ht="19" x14ac:dyDescent="0.25">
      <c r="B5" s="10" t="s">
        <v>893</v>
      </c>
    </row>
    <row r="6" spans="1:126" s="9" customFormat="1" ht="19" x14ac:dyDescent="0.25">
      <c r="B6" s="10"/>
    </row>
    <row r="7" spans="1:126" s="27" customFormat="1" ht="25" customHeight="1" x14ac:dyDescent="0.2">
      <c r="B7" s="27" t="s">
        <v>680</v>
      </c>
      <c r="C7" s="27" t="s">
        <v>681</v>
      </c>
      <c r="D7" s="27" t="s">
        <v>682</v>
      </c>
      <c r="E7" s="27" t="s">
        <v>852</v>
      </c>
      <c r="G7" s="27" t="s">
        <v>684</v>
      </c>
      <c r="H7" s="27" t="s">
        <v>685</v>
      </c>
      <c r="I7" s="27" t="s">
        <v>686</v>
      </c>
      <c r="J7" s="27" t="s">
        <v>1240</v>
      </c>
      <c r="K7" s="27" t="s">
        <v>1241</v>
      </c>
      <c r="L7" s="27" t="s">
        <v>1242</v>
      </c>
      <c r="M7" s="27" t="s">
        <v>1243</v>
      </c>
      <c r="N7" s="27" t="s">
        <v>1244</v>
      </c>
      <c r="O7" s="27" t="s">
        <v>687</v>
      </c>
      <c r="P7" s="27" t="s">
        <v>688</v>
      </c>
      <c r="Q7" s="27" t="s">
        <v>689</v>
      </c>
      <c r="R7" s="27" t="s">
        <v>690</v>
      </c>
      <c r="S7" s="27" t="s">
        <v>691</v>
      </c>
      <c r="T7" s="27" t="s">
        <v>692</v>
      </c>
      <c r="V7" s="27" t="s">
        <v>693</v>
      </c>
      <c r="X7" s="27" t="s">
        <v>694</v>
      </c>
      <c r="Z7" s="27" t="s">
        <v>695</v>
      </c>
      <c r="AB7" s="27" t="s">
        <v>696</v>
      </c>
      <c r="AD7" s="27" t="s">
        <v>697</v>
      </c>
      <c r="AF7" s="27" t="s">
        <v>698</v>
      </c>
      <c r="AH7" s="27" t="s">
        <v>699</v>
      </c>
      <c r="AJ7" s="27" t="s">
        <v>700</v>
      </c>
      <c r="AL7" s="27" t="s">
        <v>701</v>
      </c>
      <c r="AN7" s="27" t="s">
        <v>702</v>
      </c>
      <c r="AP7" s="27" t="s">
        <v>703</v>
      </c>
      <c r="AR7" s="27" t="s">
        <v>704</v>
      </c>
      <c r="AT7" s="27" t="s">
        <v>705</v>
      </c>
      <c r="AV7" s="27" t="s">
        <v>706</v>
      </c>
      <c r="AX7" s="27" t="s">
        <v>707</v>
      </c>
      <c r="AZ7" s="27" t="s">
        <v>708</v>
      </c>
      <c r="BB7" s="27" t="s">
        <v>709</v>
      </c>
      <c r="BD7" s="27" t="s">
        <v>710</v>
      </c>
      <c r="BF7" s="27" t="s">
        <v>711</v>
      </c>
      <c r="BG7" s="27" t="s">
        <v>712</v>
      </c>
      <c r="BH7" s="27" t="s">
        <v>713</v>
      </c>
      <c r="BI7" s="27" t="s">
        <v>714</v>
      </c>
      <c r="BJ7" s="27" t="s">
        <v>715</v>
      </c>
      <c r="BK7" s="27" t="s">
        <v>716</v>
      </c>
      <c r="BL7" s="27" t="s">
        <v>717</v>
      </c>
      <c r="BM7" s="27" t="s">
        <v>718</v>
      </c>
      <c r="BN7" s="27" t="s">
        <v>719</v>
      </c>
      <c r="BO7" s="27" t="s">
        <v>720</v>
      </c>
      <c r="BP7" s="27" t="s">
        <v>721</v>
      </c>
      <c r="BQ7" s="27" t="s">
        <v>722</v>
      </c>
      <c r="BR7" s="27" t="s">
        <v>723</v>
      </c>
      <c r="BS7" s="27" t="s">
        <v>724</v>
      </c>
      <c r="BT7" s="27" t="s">
        <v>725</v>
      </c>
      <c r="BU7" s="27" t="s">
        <v>726</v>
      </c>
      <c r="BV7" s="27" t="s">
        <v>727</v>
      </c>
      <c r="BW7" s="27" t="s">
        <v>728</v>
      </c>
      <c r="BX7" s="27" t="s">
        <v>729</v>
      </c>
      <c r="BY7" s="27" t="s">
        <v>730</v>
      </c>
      <c r="BZ7" s="27" t="s">
        <v>731</v>
      </c>
      <c r="CA7" s="27" t="s">
        <v>732</v>
      </c>
      <c r="CB7" s="27" t="s">
        <v>733</v>
      </c>
      <c r="CC7" s="27" t="s">
        <v>734</v>
      </c>
      <c r="CD7" s="27" t="s">
        <v>735</v>
      </c>
      <c r="CE7" s="27" t="s">
        <v>736</v>
      </c>
      <c r="CF7" s="27" t="s">
        <v>737</v>
      </c>
      <c r="CG7" s="27" t="s">
        <v>738</v>
      </c>
      <c r="CH7" s="27" t="s">
        <v>739</v>
      </c>
      <c r="CI7" s="27" t="s">
        <v>740</v>
      </c>
      <c r="CJ7" s="27" t="s">
        <v>741</v>
      </c>
      <c r="CK7" s="27" t="s">
        <v>742</v>
      </c>
      <c r="CL7" s="27" t="s">
        <v>743</v>
      </c>
      <c r="CM7" s="27" t="s">
        <v>744</v>
      </c>
      <c r="CN7" s="27" t="s">
        <v>745</v>
      </c>
      <c r="CO7" s="27" t="s">
        <v>746</v>
      </c>
      <c r="CP7" s="27" t="s">
        <v>747</v>
      </c>
      <c r="CQ7" s="27" t="s">
        <v>748</v>
      </c>
      <c r="CR7" s="27" t="s">
        <v>749</v>
      </c>
      <c r="CS7" s="27" t="s">
        <v>750</v>
      </c>
      <c r="CT7" s="27" t="s">
        <v>751</v>
      </c>
      <c r="CU7" s="27" t="s">
        <v>752</v>
      </c>
      <c r="CV7" s="27" t="s">
        <v>753</v>
      </c>
      <c r="CW7" s="27" t="s">
        <v>754</v>
      </c>
      <c r="CX7" s="27" t="s">
        <v>755</v>
      </c>
      <c r="CY7" s="27" t="s">
        <v>756</v>
      </c>
      <c r="CZ7" s="27" t="s">
        <v>757</v>
      </c>
      <c r="DA7" s="27" t="s">
        <v>758</v>
      </c>
      <c r="DB7" s="27" t="s">
        <v>759</v>
      </c>
      <c r="DC7" s="27" t="s">
        <v>760</v>
      </c>
      <c r="DD7" s="27" t="s">
        <v>761</v>
      </c>
      <c r="DE7" s="27" t="s">
        <v>762</v>
      </c>
      <c r="DF7" s="27" t="s">
        <v>763</v>
      </c>
      <c r="DG7" s="27" t="s">
        <v>764</v>
      </c>
      <c r="DH7" s="27" t="s">
        <v>765</v>
      </c>
      <c r="DI7" s="27" t="s">
        <v>766</v>
      </c>
      <c r="DJ7" s="27" t="s">
        <v>767</v>
      </c>
      <c r="DK7" s="27" t="s">
        <v>876</v>
      </c>
      <c r="DL7" s="27" t="s">
        <v>1505</v>
      </c>
      <c r="DM7" s="27" t="s">
        <v>1506</v>
      </c>
      <c r="DN7" s="27" t="s">
        <v>683</v>
      </c>
      <c r="DO7" s="28" t="s">
        <v>768</v>
      </c>
      <c r="DP7" s="28" t="s">
        <v>769</v>
      </c>
      <c r="DQ7" s="28" t="s">
        <v>770</v>
      </c>
      <c r="DR7" s="28" t="s">
        <v>771</v>
      </c>
      <c r="DS7" s="28" t="s">
        <v>772</v>
      </c>
      <c r="DT7" s="28" t="s">
        <v>773</v>
      </c>
      <c r="DU7" s="28" t="s">
        <v>774</v>
      </c>
      <c r="DV7" s="28" t="s">
        <v>844</v>
      </c>
    </row>
    <row r="8" spans="1:126" s="27" customFormat="1" ht="15" customHeight="1" x14ac:dyDescent="0.2">
      <c r="A8" s="27" t="s">
        <v>775</v>
      </c>
      <c r="B8" s="27" t="s">
        <v>776</v>
      </c>
      <c r="C8" s="27" t="s">
        <v>777</v>
      </c>
      <c r="D8" s="27" t="s">
        <v>778</v>
      </c>
      <c r="E8" s="27" t="s">
        <v>854</v>
      </c>
      <c r="G8" s="27" t="s">
        <v>780</v>
      </c>
      <c r="H8" s="27" t="s">
        <v>781</v>
      </c>
      <c r="I8" s="27" t="s">
        <v>782</v>
      </c>
      <c r="J8" s="27" t="s">
        <v>1149</v>
      </c>
      <c r="K8" s="27" t="s">
        <v>1150</v>
      </c>
      <c r="L8" s="27" t="s">
        <v>1151</v>
      </c>
      <c r="M8" s="27" t="s">
        <v>1152</v>
      </c>
      <c r="N8" s="27" t="s">
        <v>1153</v>
      </c>
      <c r="O8" s="27" t="s">
        <v>783</v>
      </c>
      <c r="P8" s="27" t="s">
        <v>784</v>
      </c>
      <c r="Q8" s="27" t="s">
        <v>785</v>
      </c>
      <c r="R8" s="27" t="s">
        <v>786</v>
      </c>
      <c r="S8" s="27" t="s">
        <v>787</v>
      </c>
      <c r="T8" s="27" t="s">
        <v>0</v>
      </c>
      <c r="V8" s="27" t="s">
        <v>1</v>
      </c>
      <c r="X8" s="27" t="s">
        <v>2</v>
      </c>
      <c r="Z8" s="27" t="s">
        <v>788</v>
      </c>
      <c r="AB8" s="27" t="s">
        <v>3</v>
      </c>
      <c r="AD8" s="27" t="s">
        <v>4</v>
      </c>
      <c r="AF8" s="27" t="s">
        <v>5</v>
      </c>
      <c r="AH8" s="27" t="s">
        <v>6</v>
      </c>
      <c r="AJ8" s="27" t="s">
        <v>7</v>
      </c>
      <c r="AL8" s="27" t="s">
        <v>660</v>
      </c>
      <c r="AN8" s="27" t="s">
        <v>8</v>
      </c>
      <c r="AP8" s="27" t="s">
        <v>663</v>
      </c>
      <c r="AR8" s="27" t="s">
        <v>9</v>
      </c>
      <c r="AT8" s="27" t="s">
        <v>10</v>
      </c>
      <c r="AV8" s="27" t="s">
        <v>11</v>
      </c>
      <c r="AX8" s="27" t="s">
        <v>12</v>
      </c>
      <c r="AZ8" s="27" t="s">
        <v>789</v>
      </c>
      <c r="BB8" s="27" t="s">
        <v>790</v>
      </c>
      <c r="BD8" s="27" t="s">
        <v>791</v>
      </c>
      <c r="BF8" s="27" t="s">
        <v>792</v>
      </c>
      <c r="BG8" s="27" t="s">
        <v>793</v>
      </c>
      <c r="BH8" s="27" t="s">
        <v>794</v>
      </c>
      <c r="BI8" s="27" t="s">
        <v>795</v>
      </c>
      <c r="BJ8" s="27" t="s">
        <v>796</v>
      </c>
      <c r="BK8" s="27" t="s">
        <v>797</v>
      </c>
      <c r="BL8" s="27" t="s">
        <v>798</v>
      </c>
      <c r="BM8" s="27" t="s">
        <v>799</v>
      </c>
      <c r="BN8" s="27" t="s">
        <v>800</v>
      </c>
      <c r="BO8" s="27" t="s">
        <v>801</v>
      </c>
      <c r="BP8" s="27" t="s">
        <v>802</v>
      </c>
      <c r="BQ8" s="27" t="s">
        <v>803</v>
      </c>
      <c r="BR8" s="27" t="s">
        <v>804</v>
      </c>
      <c r="BS8" s="29" t="s">
        <v>805</v>
      </c>
      <c r="BT8" s="27" t="s">
        <v>13</v>
      </c>
      <c r="BU8" s="27" t="s">
        <v>875</v>
      </c>
      <c r="BV8" s="27" t="s">
        <v>806</v>
      </c>
      <c r="BW8" s="27" t="s">
        <v>807</v>
      </c>
      <c r="BX8" s="27" t="s">
        <v>808</v>
      </c>
      <c r="BY8" s="27" t="s">
        <v>809</v>
      </c>
      <c r="BZ8" s="27" t="s">
        <v>810</v>
      </c>
      <c r="CA8" s="30" t="s">
        <v>811</v>
      </c>
      <c r="CB8" s="27" t="s">
        <v>812</v>
      </c>
      <c r="CC8" s="29" t="s">
        <v>813</v>
      </c>
      <c r="CD8" s="27" t="s">
        <v>814</v>
      </c>
      <c r="CE8" s="27" t="s">
        <v>815</v>
      </c>
      <c r="CF8" s="27" t="s">
        <v>816</v>
      </c>
      <c r="CG8" s="27" t="s">
        <v>817</v>
      </c>
      <c r="CH8" s="27" t="s">
        <v>818</v>
      </c>
      <c r="CI8" s="27" t="s">
        <v>819</v>
      </c>
      <c r="CJ8" s="30" t="s">
        <v>820</v>
      </c>
      <c r="CK8" s="30" t="s">
        <v>821</v>
      </c>
      <c r="CL8" s="30" t="s">
        <v>822</v>
      </c>
      <c r="CM8" s="30" t="s">
        <v>823</v>
      </c>
      <c r="CN8" s="30" t="s">
        <v>824</v>
      </c>
      <c r="CO8" s="30" t="s">
        <v>825</v>
      </c>
      <c r="CP8" s="30" t="s">
        <v>826</v>
      </c>
      <c r="CQ8" s="30" t="s">
        <v>878</v>
      </c>
      <c r="CR8" s="30" t="s">
        <v>889</v>
      </c>
      <c r="CS8" s="30" t="s">
        <v>890</v>
      </c>
      <c r="CT8" s="30" t="s">
        <v>827</v>
      </c>
      <c r="CU8" s="30" t="s">
        <v>828</v>
      </c>
      <c r="CV8" s="30" t="s">
        <v>829</v>
      </c>
      <c r="CW8" s="30" t="s">
        <v>830</v>
      </c>
      <c r="CX8" s="30" t="s">
        <v>831</v>
      </c>
      <c r="CY8" s="30" t="s">
        <v>832</v>
      </c>
      <c r="CZ8" s="27" t="s">
        <v>833</v>
      </c>
      <c r="DA8" s="27" t="s">
        <v>14</v>
      </c>
      <c r="DB8" s="27" t="s">
        <v>834</v>
      </c>
      <c r="DC8" s="27" t="s">
        <v>15</v>
      </c>
      <c r="DD8" s="27" t="s">
        <v>16</v>
      </c>
      <c r="DE8" s="27" t="s">
        <v>17</v>
      </c>
      <c r="DF8" s="27" t="s">
        <v>18</v>
      </c>
      <c r="DG8" s="27" t="s">
        <v>19</v>
      </c>
      <c r="DH8" s="27" t="s">
        <v>20</v>
      </c>
      <c r="DI8" s="27" t="s">
        <v>21</v>
      </c>
      <c r="DJ8" s="27" t="s">
        <v>22</v>
      </c>
      <c r="DK8" s="27" t="s">
        <v>23</v>
      </c>
      <c r="DL8" s="27" t="s">
        <v>24</v>
      </c>
      <c r="DM8" s="27" t="s">
        <v>835</v>
      </c>
      <c r="DN8" s="27" t="s">
        <v>779</v>
      </c>
      <c r="DO8" s="29" t="s">
        <v>836</v>
      </c>
      <c r="DP8" s="29" t="s">
        <v>837</v>
      </c>
      <c r="DQ8" s="29" t="s">
        <v>838</v>
      </c>
      <c r="DR8" s="29" t="s">
        <v>839</v>
      </c>
      <c r="DS8" s="29" t="s">
        <v>840</v>
      </c>
      <c r="DT8" s="29" t="s">
        <v>841</v>
      </c>
      <c r="DU8" s="29" t="s">
        <v>842</v>
      </c>
      <c r="DV8" s="29" t="s">
        <v>843</v>
      </c>
    </row>
    <row r="9" spans="1:126" s="24" customFormat="1" ht="15" customHeight="1" thickBot="1" x14ac:dyDescent="0.25">
      <c r="E9" s="24" t="s">
        <v>1273</v>
      </c>
      <c r="F9" s="24" t="s">
        <v>1274</v>
      </c>
      <c r="T9" s="24" t="s">
        <v>1275</v>
      </c>
      <c r="U9" s="24" t="s">
        <v>1276</v>
      </c>
      <c r="V9" s="24" t="s">
        <v>1277</v>
      </c>
      <c r="W9" s="24" t="s">
        <v>1278</v>
      </c>
      <c r="X9" s="24" t="s">
        <v>1279</v>
      </c>
      <c r="Y9" s="24" t="s">
        <v>1280</v>
      </c>
      <c r="Z9" s="24" t="s">
        <v>1281</v>
      </c>
      <c r="AA9" s="24" t="s">
        <v>1282</v>
      </c>
      <c r="AB9" s="24" t="s">
        <v>1283</v>
      </c>
      <c r="AC9" s="24" t="s">
        <v>1284</v>
      </c>
      <c r="AD9" s="24" t="s">
        <v>1285</v>
      </c>
      <c r="AE9" s="24" t="s">
        <v>1286</v>
      </c>
      <c r="AF9" s="24" t="s">
        <v>1287</v>
      </c>
      <c r="AG9" s="24" t="s">
        <v>1288</v>
      </c>
      <c r="AH9" s="24" t="s">
        <v>1289</v>
      </c>
      <c r="AI9" s="24" t="s">
        <v>1290</v>
      </c>
      <c r="AJ9" s="24" t="s">
        <v>1291</v>
      </c>
      <c r="AK9" s="24" t="s">
        <v>1292</v>
      </c>
      <c r="AL9" s="24" t="s">
        <v>1293</v>
      </c>
      <c r="AM9" s="24" t="s">
        <v>1294</v>
      </c>
      <c r="AN9" s="24" t="s">
        <v>1295</v>
      </c>
      <c r="AO9" s="24" t="s">
        <v>1296</v>
      </c>
      <c r="AP9" s="24" t="s">
        <v>1297</v>
      </c>
      <c r="AQ9" s="24" t="s">
        <v>1298</v>
      </c>
      <c r="AR9" s="24" t="s">
        <v>1299</v>
      </c>
      <c r="AS9" s="24" t="s">
        <v>1300</v>
      </c>
      <c r="AT9" s="24" t="s">
        <v>1301</v>
      </c>
      <c r="AU9" s="24" t="s">
        <v>1302</v>
      </c>
      <c r="AV9" s="24" t="s">
        <v>1303</v>
      </c>
      <c r="AW9" s="24" t="s">
        <v>1304</v>
      </c>
      <c r="AX9" s="24" t="s">
        <v>1305</v>
      </c>
      <c r="AY9" s="24" t="s">
        <v>1306</v>
      </c>
      <c r="AZ9" s="24" t="s">
        <v>1307</v>
      </c>
      <c r="BA9" s="24" t="s">
        <v>1308</v>
      </c>
      <c r="BB9" s="24" t="s">
        <v>1309</v>
      </c>
      <c r="BC9" s="24" t="s">
        <v>1310</v>
      </c>
      <c r="BD9" s="24" t="s">
        <v>1311</v>
      </c>
      <c r="BE9" s="24" t="s">
        <v>1312</v>
      </c>
      <c r="BS9" s="25"/>
      <c r="CA9" s="26"/>
      <c r="CC9" s="25"/>
      <c r="CJ9" s="26"/>
      <c r="CK9" s="26"/>
      <c r="CL9" s="26"/>
      <c r="CM9" s="26"/>
      <c r="CN9" s="26"/>
      <c r="CO9" s="26"/>
      <c r="CP9" s="26"/>
      <c r="CQ9" s="26"/>
      <c r="CR9" s="26"/>
      <c r="CS9" s="26"/>
      <c r="CT9" s="26"/>
      <c r="CU9" s="26"/>
      <c r="CV9" s="26"/>
      <c r="CW9" s="26"/>
      <c r="CX9" s="26"/>
      <c r="CY9" s="26"/>
      <c r="DO9" s="25"/>
      <c r="DP9" s="25"/>
      <c r="DQ9" s="25"/>
      <c r="DR9" s="25"/>
      <c r="DS9" s="25"/>
      <c r="DT9" s="25"/>
      <c r="DU9" s="25"/>
      <c r="DV9" s="25"/>
    </row>
    <row r="10" spans="1:126" ht="15.75" customHeight="1" x14ac:dyDescent="0.2">
      <c r="A10" s="11" t="s">
        <v>906</v>
      </c>
      <c r="B10" s="11" t="s">
        <v>84</v>
      </c>
      <c r="C10" s="11" t="s">
        <v>27</v>
      </c>
      <c r="D10" s="11">
        <v>30</v>
      </c>
      <c r="E10" s="12">
        <v>32.658536585365852</v>
      </c>
      <c r="F10" s="12">
        <v>5.1653158475429235</v>
      </c>
      <c r="G10" s="12">
        <v>0.97560975609756095</v>
      </c>
      <c r="H10" s="12">
        <v>2.4390243902439025E-2</v>
      </c>
      <c r="I10" s="12">
        <v>0.24390243902439024</v>
      </c>
      <c r="O10" s="12">
        <v>0</v>
      </c>
      <c r="P10" s="12">
        <v>0.58536585365853655</v>
      </c>
      <c r="Q10" s="12">
        <v>4.878048780487805E-2</v>
      </c>
      <c r="R10" s="12">
        <v>2.4390243902439025E-2</v>
      </c>
      <c r="S10" s="12">
        <v>9.7560975609756101E-2</v>
      </c>
      <c r="T10" s="12">
        <v>2.0731707317073171</v>
      </c>
      <c r="U10" s="12">
        <v>1.7232272616001498</v>
      </c>
      <c r="V10" s="12">
        <v>2.1951219512195124</v>
      </c>
      <c r="W10" s="12">
        <v>1.4180887171669116</v>
      </c>
      <c r="X10" s="12">
        <v>3.2439024390243905</v>
      </c>
      <c r="Y10" s="12">
        <v>1.7143583027605118</v>
      </c>
      <c r="Z10" s="12">
        <v>2</v>
      </c>
      <c r="AA10" s="12">
        <v>1.4317821063276353</v>
      </c>
      <c r="AB10" s="12">
        <v>2.0975609756097562</v>
      </c>
      <c r="AC10" s="12">
        <v>1.6094234689599332</v>
      </c>
      <c r="AF10" s="12">
        <v>4.6341463414634143</v>
      </c>
      <c r="AG10" s="12">
        <v>1.4621234140963548</v>
      </c>
      <c r="AH10" s="12">
        <v>2.6829268292682928</v>
      </c>
      <c r="AI10" s="12">
        <v>1.6346104182685839</v>
      </c>
      <c r="AJ10" s="12">
        <v>2.2439024390243905</v>
      </c>
      <c r="AK10" s="12">
        <v>1.6245074300365334</v>
      </c>
      <c r="AN10" s="12">
        <v>2.8048780487804876</v>
      </c>
      <c r="AO10" s="12">
        <v>1.661618370672429</v>
      </c>
      <c r="AR10" s="12">
        <v>1.975609756097561</v>
      </c>
      <c r="AS10" s="12">
        <v>1.7675944794840355</v>
      </c>
      <c r="AT10" s="12">
        <v>2.0975609756097562</v>
      </c>
      <c r="AU10" s="12">
        <v>1.5780506653586965</v>
      </c>
      <c r="AV10" s="12">
        <v>3.5853658536585367</v>
      </c>
      <c r="AW10" s="12">
        <v>1.687833074627014</v>
      </c>
      <c r="AX10" s="12">
        <v>2.1219512195121952</v>
      </c>
      <c r="AY10" s="12">
        <v>1.6762327098469876</v>
      </c>
      <c r="BF10" s="12">
        <v>156</v>
      </c>
      <c r="BG10" s="12">
        <v>183.5</v>
      </c>
      <c r="BH10" s="12">
        <v>218.5</v>
      </c>
      <c r="BI10" s="12">
        <v>101</v>
      </c>
      <c r="BJ10" s="12">
        <v>959</v>
      </c>
      <c r="BK10" s="12">
        <v>44</v>
      </c>
      <c r="BL10" s="12">
        <v>42.5</v>
      </c>
      <c r="BM10" s="13">
        <v>43.25</v>
      </c>
      <c r="BN10" s="12">
        <v>139</v>
      </c>
      <c r="BO10" s="12">
        <v>139</v>
      </c>
      <c r="BP10" s="13">
        <v>139</v>
      </c>
      <c r="BQ10" s="12">
        <v>578.5</v>
      </c>
      <c r="BR10" s="12">
        <v>430</v>
      </c>
      <c r="BS10" s="12">
        <v>788</v>
      </c>
      <c r="BT10" s="12">
        <v>361</v>
      </c>
      <c r="BU10" s="12">
        <v>351</v>
      </c>
      <c r="BV10" s="12">
        <v>366</v>
      </c>
      <c r="BW10" s="12">
        <v>378</v>
      </c>
      <c r="BX10" s="12">
        <v>372</v>
      </c>
      <c r="BY10" s="12">
        <v>310</v>
      </c>
      <c r="BZ10" s="12">
        <v>309</v>
      </c>
      <c r="CA10" s="12">
        <v>309.5</v>
      </c>
      <c r="CB10" s="12">
        <v>0.5</v>
      </c>
      <c r="CC10" s="12">
        <v>327.5</v>
      </c>
      <c r="CD10" s="12">
        <v>196.5</v>
      </c>
      <c r="CE10" s="12">
        <v>423</v>
      </c>
      <c r="CF10" s="12">
        <v>412</v>
      </c>
      <c r="CG10" s="12">
        <v>417.5</v>
      </c>
      <c r="CH10" s="12">
        <v>286</v>
      </c>
      <c r="CI10" s="12">
        <v>293</v>
      </c>
      <c r="CJ10" s="12">
        <v>289.5</v>
      </c>
      <c r="CQ10" s="12">
        <v>26</v>
      </c>
      <c r="CR10" s="12">
        <v>47</v>
      </c>
      <c r="CS10" s="12">
        <v>45.5</v>
      </c>
      <c r="CT10" s="12">
        <v>20</v>
      </c>
      <c r="CU10" s="12">
        <v>31.5</v>
      </c>
      <c r="CV10" s="12">
        <v>25.75</v>
      </c>
      <c r="CW10" s="12">
        <v>10.5</v>
      </c>
      <c r="CX10" s="12">
        <v>12.5</v>
      </c>
      <c r="CY10" s="12">
        <v>11.5</v>
      </c>
      <c r="CZ10" s="12">
        <v>0.60323253388946818</v>
      </c>
      <c r="DA10" s="12">
        <v>1.3453488372093023</v>
      </c>
      <c r="DB10" s="12">
        <v>0.8398169336384439</v>
      </c>
      <c r="DC10" s="12">
        <v>0.10531803962460896</v>
      </c>
      <c r="DD10" s="12">
        <v>0.31115107913669066</v>
      </c>
      <c r="DE10" s="12">
        <v>4.5099061522419187E-2</v>
      </c>
      <c r="DF10" s="12">
        <v>0.37643378519290926</v>
      </c>
      <c r="DG10" s="12">
        <v>0.32273201251303441</v>
      </c>
      <c r="DH10" s="12">
        <v>0.20490093847758081</v>
      </c>
      <c r="DI10" s="12">
        <v>0.37643378519290926</v>
      </c>
      <c r="DJ10" s="12">
        <v>0.4353493222106361</v>
      </c>
      <c r="DK10" s="12">
        <v>0.1548488008342023</v>
      </c>
      <c r="DL10" s="12">
        <v>0.44838373305526591</v>
      </c>
      <c r="DM10" s="12">
        <v>2.2450142450142452</v>
      </c>
      <c r="DN10" s="12">
        <v>41</v>
      </c>
      <c r="DO10" s="11" t="s">
        <v>907</v>
      </c>
      <c r="DP10" s="11" t="s">
        <v>908</v>
      </c>
      <c r="DQ10" s="11" t="s">
        <v>909</v>
      </c>
      <c r="DR10" s="11" t="s">
        <v>909</v>
      </c>
    </row>
    <row r="11" spans="1:126" ht="15.75" customHeight="1" x14ac:dyDescent="0.2">
      <c r="A11" s="11" t="s">
        <v>910</v>
      </c>
      <c r="B11" s="11" t="s">
        <v>84</v>
      </c>
      <c r="C11" s="11" t="s">
        <v>27</v>
      </c>
      <c r="D11" s="11">
        <v>31</v>
      </c>
      <c r="E11" s="12">
        <v>30.113636363636363</v>
      </c>
      <c r="F11" s="12">
        <v>6.1045766631918408</v>
      </c>
      <c r="G11" s="12">
        <v>1</v>
      </c>
      <c r="H11" s="12">
        <v>0</v>
      </c>
      <c r="I11" s="12">
        <v>2.2727272727272728E-2</v>
      </c>
      <c r="O11" s="12">
        <v>0.75</v>
      </c>
      <c r="P11" s="12">
        <v>0.11363636363636363</v>
      </c>
      <c r="Q11" s="12">
        <v>9.0909090909090912E-2</v>
      </c>
      <c r="R11" s="12">
        <v>2.2727272727272728E-2</v>
      </c>
      <c r="S11" s="12">
        <v>0</v>
      </c>
      <c r="T11" s="12">
        <v>1.7954545454545454</v>
      </c>
      <c r="U11" s="12">
        <v>1.3220763348215328</v>
      </c>
      <c r="V11" s="12">
        <v>2.5</v>
      </c>
      <c r="W11" s="12">
        <v>1.7320508075688772</v>
      </c>
      <c r="X11" s="12">
        <v>2.9090909090909092</v>
      </c>
      <c r="Y11" s="12">
        <v>1.3086151355301867</v>
      </c>
      <c r="Z11" s="12">
        <v>2.2045454545454546</v>
      </c>
      <c r="AA11" s="12">
        <v>1.6078231051395917</v>
      </c>
      <c r="AB11" s="12">
        <v>1.7045454545454546</v>
      </c>
      <c r="AC11" s="12">
        <v>1.0692215263005322</v>
      </c>
      <c r="AF11" s="12">
        <v>4.4318181818181817</v>
      </c>
      <c r="AG11" s="12">
        <v>1.5906372464815133</v>
      </c>
      <c r="AH11" s="12">
        <v>2.3409090909090908</v>
      </c>
      <c r="AI11" s="12">
        <v>1.5393018927828079</v>
      </c>
      <c r="AJ11" s="12">
        <v>2.3409090909090908</v>
      </c>
      <c r="AK11" s="12">
        <v>1.4932901370476555</v>
      </c>
      <c r="AN11" s="12">
        <v>2.0909090909090908</v>
      </c>
      <c r="AO11" s="12">
        <v>1.3262673941727081</v>
      </c>
      <c r="AR11" s="12">
        <v>1.6818181818181819</v>
      </c>
      <c r="AS11" s="12">
        <v>1.1963651786105973</v>
      </c>
      <c r="AT11" s="12">
        <v>2.25</v>
      </c>
      <c r="AU11" s="12">
        <v>1.5268907455470446</v>
      </c>
      <c r="AV11" s="12">
        <v>3.0681818181818183</v>
      </c>
      <c r="AW11" s="12">
        <v>1.4370144643755416</v>
      </c>
      <c r="AX11" s="12">
        <v>2.1136363636363638</v>
      </c>
      <c r="AY11" s="12">
        <v>1.5434167637271248</v>
      </c>
      <c r="BF11" s="12">
        <v>133</v>
      </c>
      <c r="BG11" s="12">
        <v>193</v>
      </c>
      <c r="BH11" s="12">
        <v>246.5</v>
      </c>
      <c r="BI11" s="12">
        <v>110</v>
      </c>
      <c r="BJ11" s="12">
        <v>994.5</v>
      </c>
      <c r="BK11" s="12">
        <v>57.5</v>
      </c>
      <c r="BL11" s="12">
        <v>60.5</v>
      </c>
      <c r="BM11" s="13">
        <v>59</v>
      </c>
      <c r="BN11" s="12">
        <v>151</v>
      </c>
      <c r="BO11" s="12">
        <v>151.5</v>
      </c>
      <c r="BP11" s="13">
        <v>151.25</v>
      </c>
      <c r="BQ11" s="12">
        <v>563.5</v>
      </c>
      <c r="BR11" s="12">
        <v>398.5</v>
      </c>
      <c r="BS11" s="12">
        <v>784.5</v>
      </c>
      <c r="BT11" s="12">
        <v>403.5</v>
      </c>
      <c r="BU11" s="12">
        <v>399.5</v>
      </c>
      <c r="BV11" s="12">
        <v>385</v>
      </c>
      <c r="BW11" s="12">
        <v>383</v>
      </c>
      <c r="BX11" s="12">
        <v>384</v>
      </c>
      <c r="BY11" s="12">
        <v>330.5</v>
      </c>
      <c r="BZ11" s="12">
        <v>337.5</v>
      </c>
      <c r="CA11" s="12">
        <v>334</v>
      </c>
      <c r="CB11" s="12">
        <v>3.5</v>
      </c>
      <c r="CC11" s="12">
        <v>342</v>
      </c>
      <c r="CD11" s="12">
        <v>154</v>
      </c>
      <c r="CE11" s="12">
        <v>386.5</v>
      </c>
      <c r="CF11" s="12">
        <v>385.5</v>
      </c>
      <c r="CG11" s="12">
        <v>386</v>
      </c>
      <c r="CH11" s="12">
        <v>345.5</v>
      </c>
      <c r="CI11" s="12">
        <v>273.5</v>
      </c>
      <c r="CJ11" s="12">
        <v>309.5</v>
      </c>
      <c r="CQ11" s="12">
        <v>48.5</v>
      </c>
      <c r="CR11" s="12">
        <v>33.5</v>
      </c>
      <c r="CS11" s="12">
        <v>34.5</v>
      </c>
      <c r="CT11" s="12">
        <v>41</v>
      </c>
      <c r="CU11" s="12">
        <v>33</v>
      </c>
      <c r="CV11" s="12">
        <v>37</v>
      </c>
      <c r="CW11" s="12">
        <v>26.5</v>
      </c>
      <c r="CX11" s="12">
        <v>30</v>
      </c>
      <c r="CY11" s="12">
        <v>28.25</v>
      </c>
      <c r="CZ11" s="12">
        <v>0.5666163901458019</v>
      </c>
      <c r="DA11" s="12">
        <v>1.4140526976160601</v>
      </c>
      <c r="DB11" s="12">
        <v>0.78296146044624748</v>
      </c>
      <c r="DC11" s="12">
        <v>0.11060834590246355</v>
      </c>
      <c r="DD11" s="12">
        <v>0.39008264462809916</v>
      </c>
      <c r="DE11" s="12">
        <v>5.9326294620412265E-2</v>
      </c>
      <c r="DF11" s="12">
        <v>0.4057315233785822</v>
      </c>
      <c r="DG11" s="12">
        <v>0.33584715937657111</v>
      </c>
      <c r="DH11" s="12">
        <v>0.15485168426344897</v>
      </c>
      <c r="DI11" s="12">
        <v>0.4057315233785822</v>
      </c>
      <c r="DJ11" s="12">
        <v>0.38813474107591756</v>
      </c>
      <c r="DK11" s="12">
        <v>0.16591251885369532</v>
      </c>
      <c r="DL11" s="12">
        <v>0.40070387129210661</v>
      </c>
      <c r="DM11" s="12">
        <v>1.9637046307884856</v>
      </c>
      <c r="DN11" s="12">
        <v>44</v>
      </c>
      <c r="DO11" s="11" t="s">
        <v>911</v>
      </c>
      <c r="DP11" s="11" t="s">
        <v>911</v>
      </c>
      <c r="DQ11" s="11" t="s">
        <v>912</v>
      </c>
      <c r="DR11" s="11" t="s">
        <v>913</v>
      </c>
      <c r="DS11" s="11" t="s">
        <v>914</v>
      </c>
      <c r="DT11" s="11" t="s">
        <v>915</v>
      </c>
    </row>
    <row r="12" spans="1:126" ht="15.75" customHeight="1" x14ac:dyDescent="0.2">
      <c r="A12" s="11" t="s">
        <v>916</v>
      </c>
      <c r="B12" s="11" t="s">
        <v>84</v>
      </c>
      <c r="C12" s="11" t="s">
        <v>27</v>
      </c>
      <c r="D12" s="11">
        <v>23</v>
      </c>
      <c r="E12" s="12">
        <v>26.955555555555556</v>
      </c>
      <c r="F12" s="12">
        <v>4.2424025973473833</v>
      </c>
      <c r="G12" s="12">
        <v>1</v>
      </c>
      <c r="H12" s="12">
        <v>0</v>
      </c>
      <c r="I12" s="12">
        <v>0.37777777777777777</v>
      </c>
      <c r="O12" s="12">
        <v>2.2222222222222223E-2</v>
      </c>
      <c r="P12" s="12">
        <v>0.28888888888888886</v>
      </c>
      <c r="Q12" s="12">
        <v>0.1111111111111111</v>
      </c>
      <c r="R12" s="12">
        <v>2.2222222222222223E-2</v>
      </c>
      <c r="S12" s="12">
        <v>0.17777777777777778</v>
      </c>
      <c r="T12" s="12">
        <v>2.1333333333333333</v>
      </c>
      <c r="U12" s="12">
        <v>1.6039723416341294</v>
      </c>
      <c r="V12" s="12">
        <v>2.0444444444444443</v>
      </c>
      <c r="W12" s="12">
        <v>1.5367550753507084</v>
      </c>
      <c r="X12" s="12">
        <v>4.8444444444444441</v>
      </c>
      <c r="Y12" s="12">
        <v>1.3134886848589613</v>
      </c>
      <c r="Z12" s="12">
        <v>2.8666666666666667</v>
      </c>
      <c r="AA12" s="12">
        <v>1.5015143870590966</v>
      </c>
      <c r="AB12" s="12">
        <v>2.0666666666666669</v>
      </c>
      <c r="AC12" s="12">
        <v>1.7109274465250499</v>
      </c>
      <c r="AF12" s="12">
        <v>5.666666666666667</v>
      </c>
      <c r="AG12" s="12">
        <v>1.0660035817780522</v>
      </c>
      <c r="AH12" s="12">
        <v>3.2222222222222223</v>
      </c>
      <c r="AI12" s="12">
        <v>1.6772391937738973</v>
      </c>
      <c r="AJ12" s="12">
        <v>1.8222222222222222</v>
      </c>
      <c r="AK12" s="12">
        <v>1.4188485871055141</v>
      </c>
      <c r="AN12" s="12">
        <v>2.1777777777777776</v>
      </c>
      <c r="AO12" s="12">
        <v>1.7358373521535113</v>
      </c>
      <c r="AR12" s="12">
        <v>2.5777777777777779</v>
      </c>
      <c r="AS12" s="12">
        <v>1.616518268727982</v>
      </c>
      <c r="AT12" s="12">
        <v>1.7777777777777777</v>
      </c>
      <c r="AU12" s="12">
        <v>1.3632996217214535</v>
      </c>
      <c r="AV12" s="12">
        <v>4.1111111111111107</v>
      </c>
      <c r="AW12" s="12">
        <v>1.4016584693306944</v>
      </c>
      <c r="AX12" s="12">
        <v>2.7111111111111112</v>
      </c>
      <c r="AY12" s="12">
        <v>1.7916754756654483</v>
      </c>
      <c r="BF12" s="12">
        <v>157.5</v>
      </c>
      <c r="BG12" s="12">
        <v>200</v>
      </c>
      <c r="BH12" s="12">
        <v>247</v>
      </c>
      <c r="BI12" s="12">
        <v>106</v>
      </c>
      <c r="BJ12" s="12">
        <v>1014</v>
      </c>
      <c r="BK12" s="12">
        <v>57.5</v>
      </c>
      <c r="BL12" s="12">
        <v>59</v>
      </c>
      <c r="BM12" s="13">
        <v>58.25</v>
      </c>
      <c r="BN12" s="12">
        <v>149</v>
      </c>
      <c r="BO12" s="12">
        <v>151</v>
      </c>
      <c r="BP12" s="13">
        <v>150</v>
      </c>
      <c r="BQ12" s="12">
        <v>568</v>
      </c>
      <c r="BR12" s="12">
        <v>400</v>
      </c>
      <c r="BS12" s="12">
        <v>760.5</v>
      </c>
      <c r="BT12" s="12">
        <v>432</v>
      </c>
      <c r="BU12" s="12">
        <v>418</v>
      </c>
      <c r="BV12" s="12">
        <v>407</v>
      </c>
      <c r="BW12" s="12">
        <v>413</v>
      </c>
      <c r="BX12" s="12">
        <v>410</v>
      </c>
      <c r="BY12" s="12">
        <v>339</v>
      </c>
      <c r="BZ12" s="12">
        <v>327.5</v>
      </c>
      <c r="CA12" s="12">
        <v>333.25</v>
      </c>
      <c r="CB12" s="12">
        <v>5.75</v>
      </c>
      <c r="CC12" s="12">
        <v>335.5</v>
      </c>
      <c r="CD12" s="12">
        <v>150.5</v>
      </c>
      <c r="CE12" s="12">
        <v>398</v>
      </c>
      <c r="CF12" s="12">
        <v>393.5</v>
      </c>
      <c r="CG12" s="12">
        <v>395.75</v>
      </c>
      <c r="CH12" s="12">
        <v>294</v>
      </c>
      <c r="CI12" s="12">
        <v>290.5</v>
      </c>
      <c r="CJ12" s="12">
        <v>292.25</v>
      </c>
      <c r="CQ12" s="12">
        <v>29.5</v>
      </c>
      <c r="CR12" s="12">
        <v>48.5</v>
      </c>
      <c r="CS12" s="12">
        <v>51</v>
      </c>
      <c r="CT12" s="12">
        <v>42.5</v>
      </c>
      <c r="CU12" s="12">
        <v>47</v>
      </c>
      <c r="CV12" s="12">
        <v>44.75</v>
      </c>
      <c r="CW12" s="12">
        <v>32.5</v>
      </c>
      <c r="CX12" s="12">
        <v>30.5</v>
      </c>
      <c r="CY12" s="12">
        <v>31.5</v>
      </c>
      <c r="CZ12" s="12">
        <v>0.56015779092702167</v>
      </c>
      <c r="DA12" s="12">
        <v>1.42</v>
      </c>
      <c r="DB12" s="12">
        <v>0.80971659919028338</v>
      </c>
      <c r="DC12" s="12">
        <v>0.10453648915187377</v>
      </c>
      <c r="DD12" s="12">
        <v>0.38833333333333331</v>
      </c>
      <c r="DE12" s="12">
        <v>5.7445759368836294E-2</v>
      </c>
      <c r="DF12" s="12">
        <v>0.42603550295857989</v>
      </c>
      <c r="DG12" s="12">
        <v>0.32864891518737671</v>
      </c>
      <c r="DH12" s="12">
        <v>0.14842209072978305</v>
      </c>
      <c r="DI12" s="12">
        <v>0.42603550295857989</v>
      </c>
      <c r="DJ12" s="12">
        <v>0.39028599605522685</v>
      </c>
      <c r="DK12" s="12">
        <v>0.16568047337278108</v>
      </c>
      <c r="DL12" s="12">
        <v>0.39447731755424065</v>
      </c>
      <c r="DM12" s="12">
        <v>1.819377990430622</v>
      </c>
      <c r="DN12" s="12">
        <v>45</v>
      </c>
      <c r="DO12" s="11" t="s">
        <v>915</v>
      </c>
      <c r="DP12" s="11" t="s">
        <v>915</v>
      </c>
      <c r="DQ12" s="11" t="s">
        <v>917</v>
      </c>
      <c r="DR12" s="11" t="s">
        <v>917</v>
      </c>
    </row>
    <row r="13" spans="1:126" ht="15.75" customHeight="1" x14ac:dyDescent="0.2">
      <c r="A13" s="11" t="s">
        <v>918</v>
      </c>
      <c r="B13" s="11" t="s">
        <v>84</v>
      </c>
      <c r="C13" s="11" t="s">
        <v>27</v>
      </c>
      <c r="D13" s="11">
        <v>25</v>
      </c>
      <c r="E13" s="12">
        <v>29.044444444444444</v>
      </c>
      <c r="F13" s="12">
        <v>5.1784323512199757</v>
      </c>
      <c r="G13" s="12">
        <v>1</v>
      </c>
      <c r="H13" s="12">
        <v>0</v>
      </c>
      <c r="I13" s="12">
        <v>2.2222222222222223E-2</v>
      </c>
      <c r="O13" s="12">
        <v>2.2222222222222223E-2</v>
      </c>
      <c r="P13" s="12">
        <v>6.6666666666666666E-2</v>
      </c>
      <c r="Q13" s="12">
        <v>0</v>
      </c>
      <c r="R13" s="12">
        <v>0</v>
      </c>
      <c r="S13" s="12">
        <v>0.88888888888888884</v>
      </c>
      <c r="T13" s="12">
        <v>2.2888888888888888</v>
      </c>
      <c r="U13" s="12">
        <v>1.5169080726959365</v>
      </c>
      <c r="V13" s="12">
        <v>2.5333333333333332</v>
      </c>
      <c r="W13" s="12">
        <v>1.6039723416341294</v>
      </c>
      <c r="X13" s="12">
        <v>4.0888888888888886</v>
      </c>
      <c r="Y13" s="12">
        <v>1.4113536735769638</v>
      </c>
      <c r="Z13" s="12">
        <v>2.1555555555555554</v>
      </c>
      <c r="AA13" s="12">
        <v>1.6781423110575622</v>
      </c>
      <c r="AB13" s="12">
        <v>2.2222222222222223</v>
      </c>
      <c r="AC13" s="12">
        <v>1.6499158227686108</v>
      </c>
      <c r="AF13" s="12">
        <v>4.8</v>
      </c>
      <c r="AG13" s="12">
        <v>1.4077706424763172</v>
      </c>
      <c r="AH13" s="12">
        <v>2.1777777777777776</v>
      </c>
      <c r="AI13" s="12">
        <v>1.5852858774149581</v>
      </c>
      <c r="AJ13" s="12">
        <v>1.9111111111111112</v>
      </c>
      <c r="AK13" s="12">
        <v>1.2760418599257739</v>
      </c>
      <c r="AN13" s="12">
        <v>2.7777777777777777</v>
      </c>
      <c r="AO13" s="12">
        <v>1.7305922382090748</v>
      </c>
      <c r="AR13" s="12">
        <v>1.9777777777777779</v>
      </c>
      <c r="AS13" s="12">
        <v>1.4846010925633877</v>
      </c>
      <c r="AT13" s="12">
        <v>2.1777777777777776</v>
      </c>
      <c r="AU13" s="12">
        <v>1.6826506266343977</v>
      </c>
      <c r="AV13" s="12">
        <v>3.8888888888888888</v>
      </c>
      <c r="AW13" s="12">
        <v>1.2102257907706582</v>
      </c>
      <c r="AX13" s="12">
        <v>2.0444444444444443</v>
      </c>
      <c r="AY13" s="12">
        <v>1.5068865487179419</v>
      </c>
      <c r="BF13" s="12">
        <v>161</v>
      </c>
      <c r="BG13" s="12">
        <v>177.5</v>
      </c>
      <c r="BH13" s="12">
        <v>217.5</v>
      </c>
      <c r="BI13" s="12">
        <v>108.5</v>
      </c>
      <c r="BJ13" s="12">
        <v>968</v>
      </c>
      <c r="BK13" s="12">
        <v>52.5</v>
      </c>
      <c r="BL13" s="12">
        <v>49</v>
      </c>
      <c r="BM13" s="13">
        <v>50.75</v>
      </c>
      <c r="BN13" s="12">
        <v>137</v>
      </c>
      <c r="BO13" s="12">
        <v>132.5</v>
      </c>
      <c r="BP13" s="13">
        <v>134.75</v>
      </c>
      <c r="BQ13" s="12">
        <v>554</v>
      </c>
      <c r="BR13" s="12">
        <v>387.5</v>
      </c>
      <c r="BS13" s="12">
        <v>695.5</v>
      </c>
      <c r="BT13" s="12">
        <v>380</v>
      </c>
      <c r="BU13" s="12">
        <v>396</v>
      </c>
      <c r="BV13" s="12">
        <v>371</v>
      </c>
      <c r="BW13" s="12">
        <v>342</v>
      </c>
      <c r="BX13" s="12">
        <v>356.5</v>
      </c>
      <c r="BY13" s="12">
        <v>323</v>
      </c>
      <c r="BZ13" s="12">
        <v>332.5</v>
      </c>
      <c r="CA13" s="12">
        <v>327.75</v>
      </c>
      <c r="CB13" s="12">
        <v>4.75</v>
      </c>
      <c r="CC13" s="12">
        <v>324.5</v>
      </c>
      <c r="CD13" s="12">
        <v>165</v>
      </c>
      <c r="CE13" s="12">
        <v>418.5</v>
      </c>
      <c r="CF13" s="12">
        <v>418.5</v>
      </c>
      <c r="CG13" s="12">
        <v>418.5</v>
      </c>
      <c r="CH13" s="12">
        <v>277.5</v>
      </c>
      <c r="CI13" s="12">
        <v>254.5</v>
      </c>
      <c r="CJ13" s="12">
        <v>266</v>
      </c>
      <c r="CQ13" s="12">
        <v>59</v>
      </c>
      <c r="CR13" s="12">
        <v>63.5</v>
      </c>
      <c r="CS13" s="12">
        <v>63</v>
      </c>
      <c r="CT13" s="12">
        <v>32.5</v>
      </c>
      <c r="CU13" s="12">
        <v>32.5</v>
      </c>
      <c r="CV13" s="12">
        <v>32.5</v>
      </c>
      <c r="CW13" s="12">
        <v>20.5</v>
      </c>
      <c r="CX13" s="12">
        <v>26.5</v>
      </c>
      <c r="CY13" s="12">
        <v>23.5</v>
      </c>
      <c r="CZ13" s="12">
        <v>0.5723140495867769</v>
      </c>
      <c r="DA13" s="12">
        <v>1.4296774193548387</v>
      </c>
      <c r="DB13" s="12">
        <v>0.81609195402298851</v>
      </c>
      <c r="DC13" s="12">
        <v>0.11208677685950413</v>
      </c>
      <c r="DD13" s="12">
        <v>0.37662337662337664</v>
      </c>
      <c r="DE13" s="12">
        <v>5.2427685950413222E-2</v>
      </c>
      <c r="DF13" s="12">
        <v>0.3925619834710744</v>
      </c>
      <c r="DG13" s="12">
        <v>0.33858471074380164</v>
      </c>
      <c r="DH13" s="12">
        <v>0.17045454545454544</v>
      </c>
      <c r="DI13" s="12">
        <v>0.3925619834710744</v>
      </c>
      <c r="DJ13" s="12">
        <v>0.43233471074380164</v>
      </c>
      <c r="DK13" s="12">
        <v>0.17200413223140495</v>
      </c>
      <c r="DL13" s="12">
        <v>0.40030991735537191</v>
      </c>
      <c r="DM13" s="12">
        <v>1.7563131313131313</v>
      </c>
      <c r="DN13" s="12">
        <v>45</v>
      </c>
      <c r="DO13" s="11" t="s">
        <v>919</v>
      </c>
      <c r="DP13" s="11" t="s">
        <v>919</v>
      </c>
      <c r="DQ13" s="11" t="s">
        <v>915</v>
      </c>
      <c r="DR13" s="11" t="s">
        <v>920</v>
      </c>
    </row>
    <row r="14" spans="1:126" ht="15.75" customHeight="1" x14ac:dyDescent="0.2">
      <c r="A14" s="11" t="s">
        <v>921</v>
      </c>
      <c r="B14" s="11" t="s">
        <v>84</v>
      </c>
      <c r="C14" s="11" t="s">
        <v>27</v>
      </c>
      <c r="D14" s="11">
        <v>31</v>
      </c>
      <c r="E14" s="12">
        <v>26.3125</v>
      </c>
      <c r="F14" s="12">
        <v>4.9213224740527846</v>
      </c>
      <c r="G14" s="12">
        <v>0.97916666666666663</v>
      </c>
      <c r="H14" s="12">
        <v>2.0833333333333332E-2</v>
      </c>
      <c r="I14" s="12">
        <v>0</v>
      </c>
      <c r="O14" s="12">
        <v>0.95833333333333337</v>
      </c>
      <c r="P14" s="12">
        <v>0</v>
      </c>
      <c r="Q14" s="12">
        <v>2.0833333333333332E-2</v>
      </c>
      <c r="R14" s="12">
        <v>0</v>
      </c>
      <c r="S14" s="12">
        <v>2.0833333333333332E-2</v>
      </c>
      <c r="T14" s="12">
        <v>1.6458333333333333</v>
      </c>
      <c r="U14" s="12">
        <v>1.3759265092530371</v>
      </c>
      <c r="V14" s="12">
        <v>1.7708333333333333</v>
      </c>
      <c r="W14" s="12">
        <v>1.2588340321771476</v>
      </c>
      <c r="X14" s="12">
        <v>3.9791666666666665</v>
      </c>
      <c r="Y14" s="12">
        <v>1.5640860744303522</v>
      </c>
      <c r="Z14" s="12">
        <v>1.6875</v>
      </c>
      <c r="AA14" s="12">
        <v>1.2742331861813823</v>
      </c>
      <c r="AB14" s="12">
        <v>1.4791666666666667</v>
      </c>
      <c r="AC14" s="12">
        <v>1.1106751508790236</v>
      </c>
      <c r="AF14" s="12">
        <v>5.083333333333333</v>
      </c>
      <c r="AG14" s="12">
        <v>1.3500722334234545</v>
      </c>
      <c r="AH14" s="12">
        <v>2.6875</v>
      </c>
      <c r="AI14" s="12">
        <v>1.5595450782403919</v>
      </c>
      <c r="AJ14" s="12">
        <v>2</v>
      </c>
      <c r="AK14" s="12">
        <v>1.4142135623730951</v>
      </c>
      <c r="AN14" s="12">
        <v>2.0625</v>
      </c>
      <c r="AO14" s="12">
        <v>1.5492791735019253</v>
      </c>
      <c r="AR14" s="12">
        <v>1.6041666666666667</v>
      </c>
      <c r="AS14" s="12">
        <v>1.3642796140264748</v>
      </c>
      <c r="AT14" s="12">
        <v>1.75</v>
      </c>
      <c r="AU14" s="12">
        <v>1.3288933165640162</v>
      </c>
      <c r="AV14" s="12">
        <v>4.041666666666667</v>
      </c>
      <c r="AW14" s="12">
        <v>1.3676868705542669</v>
      </c>
      <c r="AX14" s="12">
        <v>2.5833333333333335</v>
      </c>
      <c r="AY14" s="12">
        <v>1.8081768569748069</v>
      </c>
      <c r="BF14" s="12">
        <v>124.5</v>
      </c>
      <c r="BG14" s="12">
        <v>213.5</v>
      </c>
      <c r="BH14" s="12">
        <v>236</v>
      </c>
      <c r="BI14" s="12">
        <v>136</v>
      </c>
      <c r="BJ14" s="12">
        <v>1126.5</v>
      </c>
      <c r="BK14" s="12">
        <v>52.5</v>
      </c>
      <c r="BL14" s="12">
        <v>50</v>
      </c>
      <c r="BM14" s="13">
        <v>51.25</v>
      </c>
      <c r="BN14" s="12">
        <v>142.5</v>
      </c>
      <c r="BO14" s="12">
        <v>141.5</v>
      </c>
      <c r="BP14" s="13">
        <v>142</v>
      </c>
      <c r="BQ14" s="12">
        <v>521.5</v>
      </c>
      <c r="BR14" s="12">
        <v>392.5</v>
      </c>
      <c r="BS14" s="12">
        <v>724</v>
      </c>
      <c r="BT14" s="12">
        <v>478.5</v>
      </c>
      <c r="BU14" s="12">
        <v>426</v>
      </c>
      <c r="BV14" s="12">
        <v>418</v>
      </c>
      <c r="BW14" s="12">
        <v>417</v>
      </c>
      <c r="BX14" s="12">
        <v>417.5</v>
      </c>
      <c r="BY14" s="12">
        <v>353</v>
      </c>
      <c r="BZ14" s="12">
        <v>351.5</v>
      </c>
      <c r="CA14" s="12">
        <v>352.25</v>
      </c>
      <c r="CB14" s="12">
        <v>0.75</v>
      </c>
      <c r="CC14" s="12">
        <v>348</v>
      </c>
      <c r="CD14" s="12">
        <v>165</v>
      </c>
      <c r="CE14" s="12">
        <v>450</v>
      </c>
      <c r="CF14" s="12">
        <v>461.5</v>
      </c>
      <c r="CG14" s="12">
        <v>455.75</v>
      </c>
      <c r="CH14" s="12">
        <v>288</v>
      </c>
      <c r="CI14" s="12">
        <v>287</v>
      </c>
      <c r="CJ14" s="12">
        <v>287.5</v>
      </c>
      <c r="CQ14" s="12">
        <v>26.5</v>
      </c>
      <c r="CR14" s="12">
        <v>43</v>
      </c>
      <c r="CS14" s="12">
        <v>37.5</v>
      </c>
      <c r="CT14" s="12">
        <v>52.5</v>
      </c>
      <c r="CU14" s="12">
        <v>57</v>
      </c>
      <c r="CV14" s="12">
        <v>54.75</v>
      </c>
      <c r="CW14" s="12">
        <v>33</v>
      </c>
      <c r="CX14" s="12">
        <v>36</v>
      </c>
      <c r="CY14" s="12">
        <v>34.5</v>
      </c>
      <c r="CZ14" s="12">
        <v>0.46293830448291168</v>
      </c>
      <c r="DA14" s="12">
        <v>1.3286624203821655</v>
      </c>
      <c r="DB14" s="12">
        <v>0.90466101694915257</v>
      </c>
      <c r="DC14" s="12">
        <v>0.12072791833111407</v>
      </c>
      <c r="DD14" s="12">
        <v>0.3609154929577465</v>
      </c>
      <c r="DE14" s="12">
        <v>4.5494895694629382E-2</v>
      </c>
      <c r="DF14" s="12">
        <v>0.42476697736351532</v>
      </c>
      <c r="DG14" s="12">
        <v>0.3126941855304039</v>
      </c>
      <c r="DH14" s="12">
        <v>0.14647137150466044</v>
      </c>
      <c r="DI14" s="12">
        <v>0.42476697736351532</v>
      </c>
      <c r="DJ14" s="12">
        <v>0.40457168220150908</v>
      </c>
      <c r="DK14" s="12">
        <v>0.11451398135818908</v>
      </c>
      <c r="DL14" s="12">
        <v>0.3484243231247226</v>
      </c>
      <c r="DM14" s="12">
        <v>1.699530516431925</v>
      </c>
      <c r="DN14" s="12">
        <v>48</v>
      </c>
      <c r="DO14" s="11" t="s">
        <v>922</v>
      </c>
      <c r="DP14" s="11" t="s">
        <v>915</v>
      </c>
      <c r="DQ14" s="11" t="s">
        <v>911</v>
      </c>
      <c r="DR14" s="11" t="s">
        <v>911</v>
      </c>
      <c r="DU14" s="11" t="s">
        <v>923</v>
      </c>
    </row>
    <row r="15" spans="1:126" ht="15.75" customHeight="1" x14ac:dyDescent="0.2">
      <c r="A15" s="11" t="s">
        <v>924</v>
      </c>
      <c r="B15" s="11" t="s">
        <v>84</v>
      </c>
      <c r="C15" s="11" t="s">
        <v>27</v>
      </c>
      <c r="D15" s="11">
        <v>28</v>
      </c>
      <c r="E15" s="12">
        <v>27.0625</v>
      </c>
      <c r="F15" s="12">
        <v>4.1739121400900965</v>
      </c>
      <c r="G15" s="12">
        <v>1</v>
      </c>
      <c r="H15" s="12">
        <v>0</v>
      </c>
      <c r="I15" s="12">
        <v>4.1666666666666664E-2</v>
      </c>
      <c r="O15" s="12">
        <v>2.0833333333333332E-2</v>
      </c>
      <c r="P15" s="12">
        <v>0.41666666666666669</v>
      </c>
      <c r="Q15" s="12">
        <v>0.27083333333333331</v>
      </c>
      <c r="R15" s="12">
        <v>8.3333333333333329E-2</v>
      </c>
      <c r="S15" s="12">
        <v>0.16666666666666666</v>
      </c>
      <c r="T15" s="12">
        <v>1.9791666666666667</v>
      </c>
      <c r="U15" s="12">
        <v>1.1937707704925051</v>
      </c>
      <c r="V15" s="12">
        <v>1.875</v>
      </c>
      <c r="W15" s="12">
        <v>1.1961818690440795</v>
      </c>
      <c r="X15" s="12">
        <v>3.5208333333333335</v>
      </c>
      <c r="Y15" s="12">
        <v>1.557269614576188</v>
      </c>
      <c r="Z15" s="12">
        <v>2.5625</v>
      </c>
      <c r="AA15" s="12">
        <v>1.5423972775203305</v>
      </c>
      <c r="AB15" s="12">
        <v>1.7708333333333333</v>
      </c>
      <c r="AC15" s="12">
        <v>1.1712801386178147</v>
      </c>
      <c r="AF15" s="12">
        <v>4.3125</v>
      </c>
      <c r="AG15" s="12">
        <v>1.5180649777251778</v>
      </c>
      <c r="AH15" s="12">
        <v>2.8125</v>
      </c>
      <c r="AI15" s="12">
        <v>1.4536271581439366</v>
      </c>
      <c r="AJ15" s="12">
        <v>2.2708333333333335</v>
      </c>
      <c r="AK15" s="12">
        <v>1.2839364890061418</v>
      </c>
      <c r="AN15" s="12">
        <v>2.4375</v>
      </c>
      <c r="AO15" s="12">
        <v>1.6361117633363742</v>
      </c>
      <c r="AR15" s="12">
        <v>1.9166666666666667</v>
      </c>
      <c r="AS15" s="12">
        <v>1.2174849089603119</v>
      </c>
      <c r="AT15" s="12">
        <v>1.8125</v>
      </c>
      <c r="AU15" s="12">
        <v>1.3938504758173202</v>
      </c>
      <c r="AV15" s="12">
        <v>3.625</v>
      </c>
      <c r="AW15" s="12">
        <v>1.3624914600552196</v>
      </c>
      <c r="AX15" s="12">
        <v>2.3333333333333335</v>
      </c>
      <c r="AY15" s="12">
        <v>1.6673757356911585</v>
      </c>
      <c r="BF15" s="12">
        <v>155</v>
      </c>
      <c r="BG15" s="12">
        <v>181.5</v>
      </c>
      <c r="BH15" s="12">
        <v>214.5</v>
      </c>
      <c r="BI15" s="12">
        <v>107</v>
      </c>
      <c r="BJ15" s="12">
        <v>1025.5</v>
      </c>
      <c r="BK15" s="12">
        <v>61.5</v>
      </c>
      <c r="BL15" s="12">
        <v>61.5</v>
      </c>
      <c r="BM15" s="13">
        <v>61.5</v>
      </c>
      <c r="BN15" s="12">
        <v>156</v>
      </c>
      <c r="BO15" s="12">
        <v>163.5</v>
      </c>
      <c r="BP15" s="13">
        <v>159.75</v>
      </c>
      <c r="BQ15" s="12">
        <v>586.5</v>
      </c>
      <c r="BR15" s="12">
        <v>413.5</v>
      </c>
      <c r="BS15" s="12">
        <v>759.5</v>
      </c>
      <c r="BT15" s="12">
        <v>397</v>
      </c>
      <c r="BU15" s="12">
        <v>417</v>
      </c>
      <c r="BV15" s="12">
        <v>391</v>
      </c>
      <c r="BW15" s="12">
        <v>400.5</v>
      </c>
      <c r="BX15" s="12">
        <v>395.75</v>
      </c>
      <c r="BY15" s="12">
        <v>349</v>
      </c>
      <c r="BZ15" s="12">
        <v>346.5</v>
      </c>
      <c r="CA15" s="12">
        <v>347.75</v>
      </c>
      <c r="CB15" s="12">
        <v>1.25</v>
      </c>
      <c r="CC15" s="12">
        <v>331</v>
      </c>
      <c r="CD15" s="12">
        <v>176</v>
      </c>
      <c r="CE15" s="12">
        <v>443</v>
      </c>
      <c r="CF15" s="12">
        <v>437.5</v>
      </c>
      <c r="CG15" s="12">
        <v>440.25</v>
      </c>
      <c r="CH15" s="12">
        <v>292</v>
      </c>
      <c r="CI15" s="12">
        <v>299.5</v>
      </c>
      <c r="CJ15" s="12">
        <v>295.75</v>
      </c>
      <c r="CQ15" s="12">
        <v>47.5</v>
      </c>
      <c r="CR15" s="12">
        <v>33.5</v>
      </c>
      <c r="CS15" s="12">
        <v>34.5</v>
      </c>
      <c r="CT15" s="12">
        <v>37</v>
      </c>
      <c r="CU15" s="12">
        <v>36.5</v>
      </c>
      <c r="CV15" s="12">
        <v>36.75</v>
      </c>
      <c r="CW15" s="12">
        <v>23</v>
      </c>
      <c r="CX15" s="12">
        <v>23</v>
      </c>
      <c r="CY15" s="12">
        <v>23</v>
      </c>
      <c r="CZ15" s="12">
        <v>0.57191613846903955</v>
      </c>
      <c r="DA15" s="12">
        <v>1.4183796856106408</v>
      </c>
      <c r="DB15" s="12">
        <v>0.84615384615384615</v>
      </c>
      <c r="DC15" s="12">
        <v>0.10433934666016577</v>
      </c>
      <c r="DD15" s="12">
        <v>0.38497652582159625</v>
      </c>
      <c r="DE15" s="12">
        <v>5.9970745977571918E-2</v>
      </c>
      <c r="DF15" s="12">
        <v>0.3871282301316431</v>
      </c>
      <c r="DG15" s="12">
        <v>0.33910287664553879</v>
      </c>
      <c r="DH15" s="12">
        <v>0.17162359824475865</v>
      </c>
      <c r="DI15" s="12">
        <v>0.3871282301316431</v>
      </c>
      <c r="DJ15" s="12">
        <v>0.42930277913213066</v>
      </c>
      <c r="DK15" s="12">
        <v>0.16869819600195027</v>
      </c>
      <c r="DL15" s="12">
        <v>0.40321794246708925</v>
      </c>
      <c r="DM15" s="12">
        <v>1.8213429256594724</v>
      </c>
      <c r="DN15" s="12">
        <v>48</v>
      </c>
      <c r="DO15" s="11" t="s">
        <v>911</v>
      </c>
      <c r="DP15" s="11" t="s">
        <v>911</v>
      </c>
      <c r="DQ15" s="11" t="s">
        <v>915</v>
      </c>
      <c r="DR15" s="11" t="s">
        <v>915</v>
      </c>
      <c r="DS15" s="11" t="s">
        <v>911</v>
      </c>
      <c r="DT15" s="11" t="s">
        <v>915</v>
      </c>
      <c r="DU15" s="11" t="s">
        <v>925</v>
      </c>
      <c r="DV15" s="11" t="s">
        <v>926</v>
      </c>
    </row>
    <row r="16" spans="1:126" ht="15.75" customHeight="1" x14ac:dyDescent="0.2">
      <c r="A16" s="11" t="s">
        <v>927</v>
      </c>
      <c r="B16" s="11" t="s">
        <v>84</v>
      </c>
      <c r="C16" s="11" t="s">
        <v>27</v>
      </c>
      <c r="D16" s="11">
        <v>20</v>
      </c>
      <c r="E16" s="12">
        <v>24.680851063829788</v>
      </c>
      <c r="F16" s="12">
        <v>4.0491887699546822</v>
      </c>
      <c r="G16" s="12">
        <v>1</v>
      </c>
      <c r="H16" s="12">
        <v>0</v>
      </c>
      <c r="I16" s="12">
        <v>8.5106382978723402E-2</v>
      </c>
      <c r="O16" s="12">
        <v>0.65957446808510634</v>
      </c>
      <c r="P16" s="12">
        <v>6.3829787234042548E-2</v>
      </c>
      <c r="Q16" s="12">
        <v>0.19148936170212766</v>
      </c>
      <c r="R16" s="12">
        <v>0</v>
      </c>
      <c r="S16" s="12">
        <v>0</v>
      </c>
      <c r="T16" s="12">
        <v>1.6170212765957446</v>
      </c>
      <c r="U16" s="12">
        <v>1.2777900672877389</v>
      </c>
      <c r="V16" s="12">
        <v>1.8297872340425532</v>
      </c>
      <c r="W16" s="12">
        <v>1.403708580807814</v>
      </c>
      <c r="X16" s="12">
        <v>5.2127659574468082</v>
      </c>
      <c r="Y16" s="12">
        <v>1.1597632856820019</v>
      </c>
      <c r="Z16" s="12">
        <v>3.2127659574468086</v>
      </c>
      <c r="AA16" s="12">
        <v>1.7685190342396897</v>
      </c>
      <c r="AB16" s="12">
        <v>1.6808510638297873</v>
      </c>
      <c r="AC16" s="12">
        <v>1.3530381751535159</v>
      </c>
      <c r="AF16" s="12">
        <v>5.7446808510638299</v>
      </c>
      <c r="AG16" s="12">
        <v>0.96612370047802254</v>
      </c>
      <c r="AH16" s="12">
        <v>3.4680851063829787</v>
      </c>
      <c r="AI16" s="12">
        <v>1.3807852811351389</v>
      </c>
      <c r="AJ16" s="12">
        <v>1.6382978723404256</v>
      </c>
      <c r="AK16" s="12">
        <v>1.2410642682951003</v>
      </c>
      <c r="AN16" s="12">
        <v>1.8936170212765957</v>
      </c>
      <c r="AO16" s="12">
        <v>1.3226133970154874</v>
      </c>
      <c r="AR16" s="12">
        <v>1.9574468085106382</v>
      </c>
      <c r="AS16" s="12">
        <v>1.4589669783268875</v>
      </c>
      <c r="AT16" s="12">
        <v>1.3829787234042554</v>
      </c>
      <c r="AU16" s="12">
        <v>0.96803681859016133</v>
      </c>
      <c r="AV16" s="12">
        <v>4.4042553191489358</v>
      </c>
      <c r="AW16" s="12">
        <v>1.2275740386435054</v>
      </c>
      <c r="AX16" s="12">
        <v>2.7021276595744679</v>
      </c>
      <c r="AY16" s="12">
        <v>1.8286951111204153</v>
      </c>
      <c r="BF16" s="12">
        <v>118.5</v>
      </c>
      <c r="BG16" s="12">
        <v>179.5</v>
      </c>
      <c r="BH16" s="12">
        <v>222</v>
      </c>
      <c r="BI16" s="12">
        <v>112.5</v>
      </c>
      <c r="BJ16" s="12">
        <v>1024</v>
      </c>
      <c r="BK16" s="12">
        <v>58.5</v>
      </c>
      <c r="BL16" s="12">
        <v>57.5</v>
      </c>
      <c r="BM16" s="13">
        <v>58</v>
      </c>
      <c r="BN16" s="12">
        <v>149</v>
      </c>
      <c r="BO16" s="12">
        <v>154.5</v>
      </c>
      <c r="BP16" s="13">
        <v>151.75</v>
      </c>
      <c r="BQ16" s="12">
        <v>562.5</v>
      </c>
      <c r="BR16" s="12">
        <v>389</v>
      </c>
      <c r="BS16" s="12">
        <v>776.5</v>
      </c>
      <c r="BT16" s="12">
        <v>430</v>
      </c>
      <c r="BU16" s="12">
        <v>412.5</v>
      </c>
      <c r="BV16" s="12">
        <v>396</v>
      </c>
      <c r="BW16" s="12">
        <v>398.5</v>
      </c>
      <c r="BX16" s="12">
        <v>397.25</v>
      </c>
      <c r="BY16" s="12">
        <v>331</v>
      </c>
      <c r="BZ16" s="12">
        <v>340.5</v>
      </c>
      <c r="CA16" s="12">
        <v>335.75</v>
      </c>
      <c r="CB16" s="12">
        <v>4.75</v>
      </c>
      <c r="CC16" s="12">
        <v>368</v>
      </c>
      <c r="CD16" s="12">
        <v>155.5</v>
      </c>
      <c r="CE16" s="12">
        <v>398.5</v>
      </c>
      <c r="CF16" s="12">
        <v>407.5</v>
      </c>
      <c r="CG16" s="12">
        <v>403</v>
      </c>
      <c r="CH16" s="12">
        <v>276</v>
      </c>
      <c r="CI16" s="12">
        <v>286.5</v>
      </c>
      <c r="CJ16" s="12">
        <v>281.25</v>
      </c>
      <c r="CQ16" s="12">
        <v>29</v>
      </c>
      <c r="CR16" s="12">
        <v>28.5</v>
      </c>
      <c r="CS16" s="12">
        <v>28</v>
      </c>
      <c r="CT16" s="12">
        <v>41.5</v>
      </c>
      <c r="CU16" s="12">
        <v>29</v>
      </c>
      <c r="CV16" s="12">
        <v>35.25</v>
      </c>
      <c r="CW16" s="12">
        <v>27.5</v>
      </c>
      <c r="CX16" s="12">
        <v>26</v>
      </c>
      <c r="CY16" s="12">
        <v>26.75</v>
      </c>
      <c r="CZ16" s="12">
        <v>0.54931640625</v>
      </c>
      <c r="DA16" s="12">
        <v>1.4460154241645244</v>
      </c>
      <c r="DB16" s="12">
        <v>0.80855855855855852</v>
      </c>
      <c r="DC16" s="12">
        <v>0.10986328125</v>
      </c>
      <c r="DD16" s="12">
        <v>0.38220757825370677</v>
      </c>
      <c r="DE16" s="12">
        <v>5.6640625E-2</v>
      </c>
      <c r="DF16" s="12">
        <v>0.419921875</v>
      </c>
      <c r="DG16" s="12">
        <v>0.327880859375</v>
      </c>
      <c r="DH16" s="12">
        <v>0.15185546875</v>
      </c>
      <c r="DI16" s="12">
        <v>0.419921875</v>
      </c>
      <c r="DJ16" s="12">
        <v>0.3935546875</v>
      </c>
      <c r="DK16" s="12">
        <v>0.16943359375</v>
      </c>
      <c r="DL16" s="12">
        <v>0.3798828125</v>
      </c>
      <c r="DM16" s="12">
        <v>1.8824242424242423</v>
      </c>
      <c r="DN16" s="12">
        <v>47</v>
      </c>
      <c r="DO16" s="11" t="s">
        <v>928</v>
      </c>
      <c r="DP16" s="11" t="s">
        <v>928</v>
      </c>
      <c r="DQ16" s="11" t="s">
        <v>911</v>
      </c>
      <c r="DR16" s="11" t="s">
        <v>929</v>
      </c>
      <c r="DS16" s="11" t="s">
        <v>928</v>
      </c>
      <c r="DT16" s="11" t="s">
        <v>929</v>
      </c>
    </row>
    <row r="17" spans="1:125" ht="15.75" customHeight="1" x14ac:dyDescent="0.2">
      <c r="A17" s="11" t="s">
        <v>930</v>
      </c>
      <c r="B17" s="11" t="s">
        <v>84</v>
      </c>
      <c r="C17" s="11" t="s">
        <v>27</v>
      </c>
      <c r="D17" s="11">
        <v>20</v>
      </c>
      <c r="E17" s="12">
        <v>26.136363636363637</v>
      </c>
      <c r="F17" s="12">
        <v>3.7700836403707489</v>
      </c>
      <c r="G17" s="12">
        <v>0.95454545454545459</v>
      </c>
      <c r="H17" s="12">
        <v>4.5454545454545456E-2</v>
      </c>
      <c r="I17" s="12">
        <v>0</v>
      </c>
      <c r="O17" s="12">
        <v>0.59090909090909094</v>
      </c>
      <c r="P17" s="12">
        <v>0.22727272727272727</v>
      </c>
      <c r="Q17" s="12">
        <v>0.15909090909090909</v>
      </c>
      <c r="R17" s="12">
        <v>0</v>
      </c>
      <c r="S17" s="12">
        <v>2.2727272727272728E-2</v>
      </c>
      <c r="T17" s="12">
        <v>1.9090909090909092</v>
      </c>
      <c r="U17" s="12">
        <v>1.6680051003516609</v>
      </c>
      <c r="V17" s="12">
        <v>2.4090909090909092</v>
      </c>
      <c r="W17" s="12">
        <v>1.4518341538026962</v>
      </c>
      <c r="X17" s="12">
        <v>4.5</v>
      </c>
      <c r="Y17" s="12">
        <v>1.5774574774057322</v>
      </c>
      <c r="Z17" s="12">
        <v>2.0909090909090908</v>
      </c>
      <c r="AA17" s="12">
        <v>1.3436877720484928</v>
      </c>
      <c r="AB17" s="12">
        <v>2</v>
      </c>
      <c r="AC17" s="12">
        <v>1.4627149017224546</v>
      </c>
      <c r="AF17" s="12">
        <v>5.4545454545454541</v>
      </c>
      <c r="AG17" s="12">
        <v>1.2841528825622026</v>
      </c>
      <c r="AH17" s="12">
        <v>2.0227272727272729</v>
      </c>
      <c r="AI17" s="12">
        <v>1.5475206932325936</v>
      </c>
      <c r="AJ17" s="12">
        <v>1.6136363636363635</v>
      </c>
      <c r="AK17" s="12">
        <v>1.1251027672112754</v>
      </c>
      <c r="AN17" s="12">
        <v>2.4545454545454546</v>
      </c>
      <c r="AO17" s="12">
        <v>1.7179564043328228</v>
      </c>
      <c r="AR17" s="12">
        <v>1.6818181818181819</v>
      </c>
      <c r="AS17" s="12">
        <v>1.4430704872907769</v>
      </c>
      <c r="AT17" s="12">
        <v>2.0909090909090908</v>
      </c>
      <c r="AU17" s="12">
        <v>1.3778679488857399</v>
      </c>
      <c r="AV17" s="12">
        <v>3.5909090909090908</v>
      </c>
      <c r="AW17" s="12">
        <v>1.5298302355761162</v>
      </c>
      <c r="AX17" s="12">
        <v>2.2045454545454546</v>
      </c>
      <c r="AY17" s="12">
        <v>1.6785866903307682</v>
      </c>
      <c r="BF17" s="12">
        <v>135</v>
      </c>
      <c r="BG17" s="12">
        <v>187</v>
      </c>
      <c r="BH17" s="12">
        <v>207</v>
      </c>
      <c r="BI17" s="12">
        <v>137.5</v>
      </c>
      <c r="BJ17" s="12">
        <v>1089.5</v>
      </c>
      <c r="BK17" s="12">
        <v>44</v>
      </c>
      <c r="BL17" s="12">
        <v>48</v>
      </c>
      <c r="BM17" s="13">
        <v>46</v>
      </c>
      <c r="BN17" s="12">
        <v>147</v>
      </c>
      <c r="BO17" s="12">
        <v>143.5</v>
      </c>
      <c r="BP17" s="13">
        <v>145.25</v>
      </c>
      <c r="BQ17" s="12">
        <v>555.5</v>
      </c>
      <c r="BR17" s="12">
        <v>399.5</v>
      </c>
      <c r="BS17" s="12">
        <v>764</v>
      </c>
      <c r="BT17" s="12">
        <v>439</v>
      </c>
      <c r="BU17" s="12">
        <v>394</v>
      </c>
      <c r="BV17" s="12">
        <v>400.5</v>
      </c>
      <c r="BW17" s="12">
        <v>411.5</v>
      </c>
      <c r="BX17" s="12">
        <v>406</v>
      </c>
      <c r="BY17" s="12">
        <v>316</v>
      </c>
      <c r="BZ17" s="12">
        <v>321</v>
      </c>
      <c r="CA17" s="12">
        <v>318.5</v>
      </c>
      <c r="CB17" s="12">
        <v>2.5</v>
      </c>
      <c r="CC17" s="12">
        <v>346.5</v>
      </c>
      <c r="CD17" s="12">
        <v>202</v>
      </c>
      <c r="CE17" s="12">
        <v>454.5</v>
      </c>
      <c r="CF17" s="12">
        <v>463.5</v>
      </c>
      <c r="CG17" s="12">
        <v>459</v>
      </c>
      <c r="CH17" s="12">
        <v>296.5</v>
      </c>
      <c r="CI17" s="12">
        <v>290</v>
      </c>
      <c r="CJ17" s="12">
        <v>293.25</v>
      </c>
      <c r="CQ17" s="12">
        <v>42</v>
      </c>
      <c r="CR17" s="12">
        <v>42.5</v>
      </c>
      <c r="CS17" s="12">
        <v>44.5</v>
      </c>
      <c r="CT17" s="12">
        <v>32</v>
      </c>
      <c r="CU17" s="12">
        <v>34</v>
      </c>
      <c r="CV17" s="12">
        <v>33</v>
      </c>
      <c r="CW17" s="12">
        <v>36</v>
      </c>
      <c r="CX17" s="12">
        <v>34.5</v>
      </c>
      <c r="CY17" s="12">
        <v>35.25</v>
      </c>
      <c r="CZ17" s="12">
        <v>0.50986691142726026</v>
      </c>
      <c r="DA17" s="12">
        <v>1.390488110137672</v>
      </c>
      <c r="DB17" s="12">
        <v>0.90338164251207731</v>
      </c>
      <c r="DC17" s="12">
        <v>0.12620468104635155</v>
      </c>
      <c r="DD17" s="12">
        <v>0.31669535283993117</v>
      </c>
      <c r="DE17" s="12">
        <v>4.2221202386415788E-2</v>
      </c>
      <c r="DF17" s="12">
        <v>0.40293712712253327</v>
      </c>
      <c r="DG17" s="12">
        <v>0.29233593391463975</v>
      </c>
      <c r="DH17" s="12">
        <v>0.18540614960991281</v>
      </c>
      <c r="DI17" s="12">
        <v>0.40293712712253327</v>
      </c>
      <c r="DJ17" s="12">
        <v>0.42129417163836624</v>
      </c>
      <c r="DK17" s="12">
        <v>0.14318494722349701</v>
      </c>
      <c r="DL17" s="12">
        <v>0.3666819642037632</v>
      </c>
      <c r="DM17" s="12">
        <v>1.9390862944162437</v>
      </c>
      <c r="DN17" s="12">
        <v>44</v>
      </c>
      <c r="DO17" s="11" t="s">
        <v>931</v>
      </c>
      <c r="DP17" s="11" t="s">
        <v>920</v>
      </c>
      <c r="DQ17" s="11" t="s">
        <v>932</v>
      </c>
      <c r="DR17" s="11" t="s">
        <v>929</v>
      </c>
    </row>
    <row r="18" spans="1:125" ht="15.75" customHeight="1" x14ac:dyDescent="0.2">
      <c r="A18" s="11" t="s">
        <v>933</v>
      </c>
      <c r="B18" s="11" t="s">
        <v>84</v>
      </c>
      <c r="C18" s="11" t="s">
        <v>27</v>
      </c>
      <c r="D18" s="11">
        <v>22</v>
      </c>
      <c r="E18" s="12">
        <v>28.292682926829269</v>
      </c>
      <c r="F18" s="12">
        <v>4.255842469118341</v>
      </c>
      <c r="G18" s="12">
        <v>1</v>
      </c>
      <c r="H18" s="12">
        <v>0</v>
      </c>
      <c r="I18" s="12">
        <v>0.58536585365853655</v>
      </c>
      <c r="O18" s="12">
        <v>0</v>
      </c>
      <c r="P18" s="12">
        <v>0.26829268292682928</v>
      </c>
      <c r="Q18" s="12">
        <v>9.7560975609756101E-2</v>
      </c>
      <c r="R18" s="12">
        <v>0</v>
      </c>
      <c r="S18" s="12">
        <v>4.878048780487805E-2</v>
      </c>
      <c r="T18" s="12">
        <v>1.9268292682926829</v>
      </c>
      <c r="U18" s="12">
        <v>1.3302301286326179</v>
      </c>
      <c r="V18" s="12">
        <v>2.024390243902439</v>
      </c>
      <c r="W18" s="12">
        <v>1.4402743641065194</v>
      </c>
      <c r="X18" s="12">
        <v>4.0731707317073171</v>
      </c>
      <c r="Y18" s="12">
        <v>1.6490943560396871</v>
      </c>
      <c r="Z18" s="12">
        <v>2.5121951219512195</v>
      </c>
      <c r="AA18" s="12">
        <v>1.645022054859937</v>
      </c>
      <c r="AB18" s="12">
        <v>1.975609756097561</v>
      </c>
      <c r="AC18" s="12">
        <v>1.6044906493658475</v>
      </c>
      <c r="AF18" s="12">
        <v>4.9268292682926829</v>
      </c>
      <c r="AG18" s="12">
        <v>1.4033931007105425</v>
      </c>
      <c r="AH18" s="12">
        <v>2.5609756097560976</v>
      </c>
      <c r="AI18" s="12">
        <v>1.7471230707624019</v>
      </c>
      <c r="AJ18" s="12">
        <v>2.024390243902439</v>
      </c>
      <c r="AK18" s="12">
        <v>1.4402743641065194</v>
      </c>
      <c r="AN18" s="12">
        <v>2.2682926829268291</v>
      </c>
      <c r="AO18" s="12">
        <v>1.3605952786170921</v>
      </c>
      <c r="AR18" s="12">
        <v>1.8048780487804879</v>
      </c>
      <c r="AS18" s="12">
        <v>1.5527316605763204</v>
      </c>
      <c r="AT18" s="12">
        <v>1.7804878048780488</v>
      </c>
      <c r="AU18" s="12">
        <v>1.2749940219850291</v>
      </c>
      <c r="AV18" s="12">
        <v>4</v>
      </c>
      <c r="AW18" s="12">
        <v>1.3601470508735443</v>
      </c>
      <c r="AX18" s="12">
        <v>1.8780487804878048</v>
      </c>
      <c r="AY18" s="12">
        <v>1.5361497640402693</v>
      </c>
      <c r="BF18" s="12">
        <v>148.5</v>
      </c>
      <c r="BG18" s="12">
        <v>192.5</v>
      </c>
      <c r="BH18" s="12">
        <v>241</v>
      </c>
      <c r="BI18" s="12">
        <v>114</v>
      </c>
      <c r="BJ18" s="12">
        <v>1066.5</v>
      </c>
      <c r="BK18" s="12">
        <v>58.5</v>
      </c>
      <c r="BL18" s="12">
        <v>61</v>
      </c>
      <c r="BM18" s="13">
        <v>59.75</v>
      </c>
      <c r="BN18" s="12">
        <v>148</v>
      </c>
      <c r="BO18" s="12">
        <v>152.5</v>
      </c>
      <c r="BP18" s="13">
        <v>150.25</v>
      </c>
      <c r="BQ18" s="12">
        <v>565</v>
      </c>
      <c r="BR18" s="12">
        <v>402</v>
      </c>
      <c r="BS18" s="12">
        <v>797</v>
      </c>
      <c r="BT18" s="12">
        <v>436</v>
      </c>
      <c r="BU18" s="12">
        <v>417.5</v>
      </c>
      <c r="BV18" s="12">
        <v>429</v>
      </c>
      <c r="BW18" s="12">
        <v>409</v>
      </c>
      <c r="BX18" s="12">
        <v>419</v>
      </c>
      <c r="BY18" s="12">
        <v>344</v>
      </c>
      <c r="BZ18" s="12">
        <v>346</v>
      </c>
      <c r="CA18" s="12">
        <v>345</v>
      </c>
      <c r="CB18" s="12">
        <v>1</v>
      </c>
      <c r="CC18" s="12">
        <v>324.5</v>
      </c>
      <c r="CD18" s="12">
        <v>180</v>
      </c>
      <c r="CE18" s="12">
        <v>431.5</v>
      </c>
      <c r="CF18" s="12">
        <v>429</v>
      </c>
      <c r="CG18" s="12">
        <v>430.25</v>
      </c>
      <c r="CH18" s="12">
        <v>325</v>
      </c>
      <c r="CI18" s="12">
        <v>295</v>
      </c>
      <c r="CJ18" s="12">
        <v>310</v>
      </c>
      <c r="CQ18" s="12">
        <v>37</v>
      </c>
      <c r="CR18" s="12">
        <v>41.5</v>
      </c>
      <c r="CS18" s="12">
        <v>40</v>
      </c>
      <c r="CT18" s="12">
        <v>43</v>
      </c>
      <c r="CU18" s="12">
        <v>37.5</v>
      </c>
      <c r="CV18" s="12">
        <v>40.25</v>
      </c>
      <c r="CW18" s="12">
        <v>9</v>
      </c>
      <c r="CX18" s="12">
        <v>8.5</v>
      </c>
      <c r="CY18" s="12">
        <v>8.75</v>
      </c>
      <c r="CZ18" s="12">
        <v>0.52977027660571963</v>
      </c>
      <c r="DA18" s="12">
        <v>1.4054726368159205</v>
      </c>
      <c r="DB18" s="12">
        <v>0.79875518672199175</v>
      </c>
      <c r="DC18" s="12">
        <v>0.10689170182841069</v>
      </c>
      <c r="DD18" s="12">
        <v>0.39767054908485855</v>
      </c>
      <c r="DE18" s="12">
        <v>5.6024378809188938E-2</v>
      </c>
      <c r="DF18" s="12">
        <v>0.40881387716830753</v>
      </c>
      <c r="DG18" s="12">
        <v>0.32348804500703238</v>
      </c>
      <c r="DH18" s="12">
        <v>0.16877637130801687</v>
      </c>
      <c r="DI18" s="12">
        <v>0.40881387716830753</v>
      </c>
      <c r="DJ18" s="12">
        <v>0.40342240975152366</v>
      </c>
      <c r="DK18" s="12">
        <v>0.15283638068448194</v>
      </c>
      <c r="DL18" s="12">
        <v>0.37693389592123772</v>
      </c>
      <c r="DM18" s="12">
        <v>1.9089820359281438</v>
      </c>
      <c r="DN18" s="12">
        <v>41</v>
      </c>
      <c r="DO18" s="11" t="s">
        <v>934</v>
      </c>
      <c r="DP18" s="11" t="s">
        <v>934</v>
      </c>
      <c r="DQ18" s="11" t="s">
        <v>915</v>
      </c>
      <c r="DR18" s="11" t="s">
        <v>915</v>
      </c>
    </row>
    <row r="19" spans="1:125" ht="15.75" customHeight="1" x14ac:dyDescent="0.2">
      <c r="A19" s="11" t="s">
        <v>935</v>
      </c>
      <c r="B19" s="11" t="s">
        <v>84</v>
      </c>
      <c r="C19" s="11" t="s">
        <v>27</v>
      </c>
      <c r="D19" s="11">
        <v>23</v>
      </c>
      <c r="E19" s="12">
        <v>24.229166666666668</v>
      </c>
      <c r="F19" s="12">
        <v>3.453272166001732</v>
      </c>
      <c r="G19" s="12">
        <v>0.97916666666666663</v>
      </c>
      <c r="H19" s="12">
        <v>2.0833333333333332E-2</v>
      </c>
      <c r="I19" s="12">
        <v>2.0833333333333332E-2</v>
      </c>
      <c r="O19" s="12">
        <v>0.14583333333333334</v>
      </c>
      <c r="P19" s="12">
        <v>0.66666666666666663</v>
      </c>
      <c r="Q19" s="12">
        <v>0.125</v>
      </c>
      <c r="R19" s="12">
        <v>2.0833333333333332E-2</v>
      </c>
      <c r="S19" s="12">
        <v>2.0833333333333332E-2</v>
      </c>
      <c r="T19" s="12">
        <v>1.8958333333333333</v>
      </c>
      <c r="U19" s="12">
        <v>1.4178134699109728</v>
      </c>
      <c r="V19" s="12">
        <v>2.625</v>
      </c>
      <c r="W19" s="12">
        <v>1.467738164370245</v>
      </c>
      <c r="X19" s="12">
        <v>4.020833333333333</v>
      </c>
      <c r="Y19" s="12">
        <v>1.630684275288677</v>
      </c>
      <c r="Z19" s="12">
        <v>2.2708333333333335</v>
      </c>
      <c r="AA19" s="12">
        <v>1.4548463885181819</v>
      </c>
      <c r="AB19" s="12">
        <v>1.9583333333333333</v>
      </c>
      <c r="AC19" s="12">
        <v>1.3520407480535352</v>
      </c>
      <c r="AF19" s="12">
        <v>4.979166666666667</v>
      </c>
      <c r="AG19" s="12">
        <v>1.312616087402483</v>
      </c>
      <c r="AH19" s="12">
        <v>1.7916666666666667</v>
      </c>
      <c r="AI19" s="12">
        <v>1.3676868705542671</v>
      </c>
      <c r="AJ19" s="12">
        <v>2.125</v>
      </c>
      <c r="AK19" s="12">
        <v>1.4384536614608803</v>
      </c>
      <c r="AN19" s="12">
        <v>3.0208333333333335</v>
      </c>
      <c r="AO19" s="12">
        <v>1.7195940061826487</v>
      </c>
      <c r="AR19" s="12">
        <v>1.4583333333333333</v>
      </c>
      <c r="AS19" s="12">
        <v>1.1100763503228501</v>
      </c>
      <c r="AT19" s="12">
        <v>1.9583333333333333</v>
      </c>
      <c r="AU19" s="12">
        <v>1.3039764606499145</v>
      </c>
      <c r="AV19" s="12">
        <v>3.3125</v>
      </c>
      <c r="AW19" s="12">
        <v>1.5865961156017474</v>
      </c>
      <c r="AX19" s="12">
        <v>2.3125</v>
      </c>
      <c r="AY19" s="12">
        <v>1.5180649777251778</v>
      </c>
      <c r="BF19" s="12">
        <v>138.5</v>
      </c>
      <c r="BG19" s="12">
        <v>211</v>
      </c>
      <c r="BH19" s="12">
        <v>248.5</v>
      </c>
      <c r="BI19" s="12">
        <v>112.5</v>
      </c>
      <c r="BJ19" s="12">
        <v>975.5</v>
      </c>
      <c r="BK19" s="12">
        <v>49.5</v>
      </c>
      <c r="BL19" s="12">
        <v>50</v>
      </c>
      <c r="BM19" s="13">
        <v>49.75</v>
      </c>
      <c r="BN19" s="12">
        <v>146.5</v>
      </c>
      <c r="BO19" s="12">
        <v>145</v>
      </c>
      <c r="BP19" s="13">
        <v>145.75</v>
      </c>
      <c r="BQ19" s="12">
        <v>587.5</v>
      </c>
      <c r="BR19" s="12">
        <v>413.5</v>
      </c>
      <c r="BS19" s="12">
        <v>765</v>
      </c>
      <c r="BT19" s="12">
        <v>328.5</v>
      </c>
      <c r="BU19" s="12">
        <v>433.5</v>
      </c>
      <c r="BV19" s="12">
        <v>332</v>
      </c>
      <c r="BW19" s="12">
        <v>341.5</v>
      </c>
      <c r="BX19" s="12">
        <v>336.75</v>
      </c>
      <c r="BY19" s="12">
        <v>353.5</v>
      </c>
      <c r="BZ19" s="12">
        <v>353</v>
      </c>
      <c r="CA19" s="12">
        <v>353.25</v>
      </c>
      <c r="CB19" s="12">
        <v>0.25</v>
      </c>
      <c r="CC19" s="12">
        <v>362</v>
      </c>
      <c r="CD19" s="12">
        <v>185</v>
      </c>
      <c r="CE19" s="12">
        <v>429</v>
      </c>
      <c r="CF19" s="12">
        <v>434</v>
      </c>
      <c r="CG19" s="12">
        <v>431.5</v>
      </c>
      <c r="CH19" s="12">
        <v>239.5</v>
      </c>
      <c r="CI19" s="12">
        <v>248</v>
      </c>
      <c r="CJ19" s="12">
        <v>243.75</v>
      </c>
      <c r="CQ19" s="12">
        <v>42.5</v>
      </c>
      <c r="CR19" s="12">
        <v>39</v>
      </c>
      <c r="CS19" s="12">
        <v>36.5</v>
      </c>
      <c r="CT19" s="12">
        <v>35.5</v>
      </c>
      <c r="CU19" s="12">
        <v>40</v>
      </c>
      <c r="CV19" s="12">
        <v>37.75</v>
      </c>
      <c r="CW19" s="12">
        <v>17</v>
      </c>
      <c r="CX19" s="12">
        <v>20.5</v>
      </c>
      <c r="CY19" s="12">
        <v>18.75</v>
      </c>
      <c r="CZ19" s="12">
        <v>0.60225525371604305</v>
      </c>
      <c r="DA19" s="12">
        <v>1.4207980652962515</v>
      </c>
      <c r="DB19" s="12">
        <v>0.84909456740442657</v>
      </c>
      <c r="DC19" s="12">
        <v>0.11532547411583803</v>
      </c>
      <c r="DD19" s="12">
        <v>0.34133790737564323</v>
      </c>
      <c r="DE19" s="12">
        <v>5.099948744233726E-2</v>
      </c>
      <c r="DF19" s="12">
        <v>0.33675038441824706</v>
      </c>
      <c r="DG19" s="12">
        <v>0.36212198872373141</v>
      </c>
      <c r="DH19" s="12">
        <v>0.18964633521271143</v>
      </c>
      <c r="DI19" s="12">
        <v>0.33675038441824706</v>
      </c>
      <c r="DJ19" s="12">
        <v>0.44233726294208098</v>
      </c>
      <c r="DK19" s="12">
        <v>0.17837006663249616</v>
      </c>
      <c r="DL19" s="12">
        <v>0.42388518708354689</v>
      </c>
      <c r="DM19" s="12">
        <v>1.7647058823529411</v>
      </c>
      <c r="DN19" s="12">
        <v>48</v>
      </c>
      <c r="DO19" s="11" t="s">
        <v>911</v>
      </c>
      <c r="DP19" s="11" t="s">
        <v>936</v>
      </c>
      <c r="DQ19" s="11" t="s">
        <v>937</v>
      </c>
      <c r="DR19" s="11" t="s">
        <v>928</v>
      </c>
      <c r="DS19" s="11" t="s">
        <v>911</v>
      </c>
      <c r="DT19" s="11" t="s">
        <v>938</v>
      </c>
    </row>
    <row r="20" spans="1:125" ht="15.75" customHeight="1" x14ac:dyDescent="0.2">
      <c r="A20" s="11" t="s">
        <v>939</v>
      </c>
      <c r="B20" s="11" t="s">
        <v>84</v>
      </c>
      <c r="C20" s="11" t="s">
        <v>27</v>
      </c>
      <c r="D20" s="11">
        <v>18</v>
      </c>
      <c r="E20" s="12">
        <v>26.347826086956523</v>
      </c>
      <c r="F20" s="12">
        <v>4.7338844341353328</v>
      </c>
      <c r="G20" s="12">
        <v>0.97826086956521741</v>
      </c>
      <c r="H20" s="12">
        <v>2.1739130434782608E-2</v>
      </c>
      <c r="I20" s="12">
        <v>0</v>
      </c>
      <c r="O20" s="12">
        <v>0.86956521739130432</v>
      </c>
      <c r="P20" s="12">
        <v>4.3478260869565216E-2</v>
      </c>
      <c r="Q20" s="12">
        <v>8.6956521739130432E-2</v>
      </c>
      <c r="R20" s="12">
        <v>0</v>
      </c>
      <c r="S20" s="12">
        <v>0</v>
      </c>
      <c r="T20" s="12">
        <v>1.9782608695652173</v>
      </c>
      <c r="U20" s="12">
        <v>1.5844961405202826</v>
      </c>
      <c r="V20" s="12">
        <v>3.7173913043478262</v>
      </c>
      <c r="W20" s="12">
        <v>1.7341413946998654</v>
      </c>
      <c r="X20" s="12">
        <v>2.7608695652173911</v>
      </c>
      <c r="Y20" s="12">
        <v>1.5518416673058091</v>
      </c>
      <c r="Z20" s="12">
        <v>1.7173913043478262</v>
      </c>
      <c r="AA20" s="12">
        <v>1.3443386391871635</v>
      </c>
      <c r="AB20" s="12">
        <v>2.847826086956522</v>
      </c>
      <c r="AC20" s="12">
        <v>1.6861183733896399</v>
      </c>
      <c r="AF20" s="12">
        <v>3.9782608695652173</v>
      </c>
      <c r="AG20" s="12">
        <v>1.6665217328286897</v>
      </c>
      <c r="AH20" s="12">
        <v>1.5</v>
      </c>
      <c r="AI20" s="12">
        <v>0.98319208025017502</v>
      </c>
      <c r="AJ20" s="12">
        <v>2.6086956521739131</v>
      </c>
      <c r="AK20" s="12">
        <v>1.3577474952543884</v>
      </c>
      <c r="AN20" s="12">
        <v>2.7826086956521738</v>
      </c>
      <c r="AO20" s="12">
        <v>1.8963478757075356</v>
      </c>
      <c r="AR20" s="12">
        <v>1.5434782608695652</v>
      </c>
      <c r="AS20" s="12">
        <v>1.1870883471592806</v>
      </c>
      <c r="AT20" s="12">
        <v>3.1086956521739131</v>
      </c>
      <c r="AU20" s="12">
        <v>1.6763486891265289</v>
      </c>
      <c r="AV20" s="12">
        <v>2.8043478260869565</v>
      </c>
      <c r="AW20" s="12">
        <v>1.3600582539385144</v>
      </c>
      <c r="AX20" s="12">
        <v>2.6956521739130435</v>
      </c>
      <c r="AY20" s="12">
        <v>1.5757829125357381</v>
      </c>
      <c r="BF20" s="12">
        <v>129.5</v>
      </c>
      <c r="BG20" s="12">
        <v>206.5</v>
      </c>
      <c r="BH20" s="12">
        <v>238</v>
      </c>
      <c r="BI20" s="12">
        <v>135</v>
      </c>
      <c r="BJ20" s="12">
        <v>1033.5</v>
      </c>
      <c r="BK20" s="12">
        <v>39.5</v>
      </c>
      <c r="BL20" s="12">
        <v>40</v>
      </c>
      <c r="BM20" s="13">
        <v>39.75</v>
      </c>
      <c r="BN20" s="12">
        <v>137</v>
      </c>
      <c r="BO20" s="12">
        <v>144</v>
      </c>
      <c r="BP20" s="13">
        <v>140.5</v>
      </c>
      <c r="BQ20" s="12">
        <v>596</v>
      </c>
      <c r="BR20" s="12">
        <v>422.5</v>
      </c>
      <c r="BS20" s="12">
        <v>795</v>
      </c>
      <c r="BT20" s="12">
        <v>415</v>
      </c>
      <c r="BU20" s="12">
        <v>424</v>
      </c>
      <c r="BV20" s="12">
        <v>419</v>
      </c>
      <c r="BW20" s="12">
        <v>426</v>
      </c>
      <c r="BX20" s="12">
        <v>422.5</v>
      </c>
      <c r="BY20" s="12">
        <v>359.5</v>
      </c>
      <c r="BZ20" s="12">
        <v>359.5</v>
      </c>
      <c r="CA20" s="12">
        <v>359.5</v>
      </c>
      <c r="CB20" s="12">
        <v>0</v>
      </c>
      <c r="CC20" s="12">
        <v>337</v>
      </c>
      <c r="CD20" s="12">
        <v>128</v>
      </c>
      <c r="CE20" s="12">
        <v>415</v>
      </c>
      <c r="CF20" s="12">
        <v>409</v>
      </c>
      <c r="CG20" s="12">
        <v>412</v>
      </c>
      <c r="CH20" s="12">
        <v>327</v>
      </c>
      <c r="CI20" s="12">
        <v>331.5</v>
      </c>
      <c r="CJ20" s="12">
        <v>329.25</v>
      </c>
      <c r="CQ20" s="12">
        <v>46</v>
      </c>
      <c r="CR20" s="12">
        <v>68.5</v>
      </c>
      <c r="CS20" s="12">
        <v>63</v>
      </c>
      <c r="CT20" s="12">
        <v>43</v>
      </c>
      <c r="CU20" s="12">
        <v>41</v>
      </c>
      <c r="CV20" s="12">
        <v>42</v>
      </c>
      <c r="CW20" s="12">
        <v>19</v>
      </c>
      <c r="CX20" s="12">
        <v>16.5</v>
      </c>
      <c r="CY20" s="12">
        <v>17.75</v>
      </c>
      <c r="CZ20" s="12">
        <v>0.57668118045476535</v>
      </c>
      <c r="DA20" s="12">
        <v>1.4106508875739645</v>
      </c>
      <c r="DB20" s="12">
        <v>0.86764705882352944</v>
      </c>
      <c r="DC20" s="12">
        <v>0.13062409288824384</v>
      </c>
      <c r="DD20" s="12">
        <v>0.28291814946619215</v>
      </c>
      <c r="DE20" s="12">
        <v>3.8461538461538464E-2</v>
      </c>
      <c r="DF20" s="12">
        <v>0.40154813739719403</v>
      </c>
      <c r="DG20" s="12">
        <v>0.34784712143202712</v>
      </c>
      <c r="DH20" s="12">
        <v>0.12385099177552007</v>
      </c>
      <c r="DI20" s="12">
        <v>0.40154813739719403</v>
      </c>
      <c r="DJ20" s="12">
        <v>0.39864537977745523</v>
      </c>
      <c r="DK20" s="12">
        <v>0.16787614900822448</v>
      </c>
      <c r="DL20" s="12">
        <v>0.4088050314465409</v>
      </c>
      <c r="DM20" s="12">
        <v>1.875</v>
      </c>
      <c r="DN20" s="12">
        <v>46</v>
      </c>
      <c r="DO20" s="11" t="s">
        <v>911</v>
      </c>
      <c r="DP20" s="11" t="s">
        <v>940</v>
      </c>
      <c r="DQ20" s="11" t="s">
        <v>941</v>
      </c>
      <c r="DR20" s="11" t="s">
        <v>942</v>
      </c>
    </row>
    <row r="21" spans="1:125" ht="15.75" customHeight="1" x14ac:dyDescent="0.2">
      <c r="A21" s="11" t="s">
        <v>943</v>
      </c>
      <c r="B21" s="11" t="s">
        <v>84</v>
      </c>
      <c r="C21" s="11" t="s">
        <v>27</v>
      </c>
      <c r="D21" s="11">
        <v>24</v>
      </c>
      <c r="E21" s="12">
        <v>25.630434782608695</v>
      </c>
      <c r="F21" s="12">
        <v>4.4540054166118539</v>
      </c>
      <c r="G21" s="12">
        <v>1</v>
      </c>
      <c r="H21" s="12">
        <v>0</v>
      </c>
      <c r="I21" s="12">
        <v>0.34782608695652173</v>
      </c>
      <c r="O21" s="12">
        <v>0.41304347826086957</v>
      </c>
      <c r="P21" s="12">
        <v>2.1739130434782608E-2</v>
      </c>
      <c r="Q21" s="12">
        <v>0.21739130434782608</v>
      </c>
      <c r="R21" s="12">
        <v>0</v>
      </c>
      <c r="S21" s="12">
        <v>0</v>
      </c>
      <c r="T21" s="12">
        <v>2.0869565217391304</v>
      </c>
      <c r="U21" s="12">
        <v>1.4579450828938307</v>
      </c>
      <c r="V21" s="12">
        <v>1.9130434782608696</v>
      </c>
      <c r="W21" s="12">
        <v>1.0919114118832929</v>
      </c>
      <c r="X21" s="12">
        <v>4.5652173913043477</v>
      </c>
      <c r="Y21" s="12">
        <v>1.5727141989855697</v>
      </c>
      <c r="Z21" s="12">
        <v>2.4782608695652173</v>
      </c>
      <c r="AA21" s="12">
        <v>1.5879984667608409</v>
      </c>
      <c r="AB21" s="12">
        <v>1.8478260869565217</v>
      </c>
      <c r="AC21" s="12">
        <v>1.2466379908350447</v>
      </c>
      <c r="AF21" s="12">
        <v>5.4782608695652177</v>
      </c>
      <c r="AG21" s="12">
        <v>1.2778302866757754</v>
      </c>
      <c r="AH21" s="12">
        <v>2.6086956521739131</v>
      </c>
      <c r="AI21" s="12">
        <v>1.512588081836562</v>
      </c>
      <c r="AJ21" s="12">
        <v>1.5217391304347827</v>
      </c>
      <c r="AK21" s="12">
        <v>1.0901402648748688</v>
      </c>
      <c r="AN21" s="12">
        <v>2.5217391304347827</v>
      </c>
      <c r="AO21" s="12">
        <v>1.4257805727200428</v>
      </c>
      <c r="AR21" s="12">
        <v>1.6304347826086956</v>
      </c>
      <c r="AS21" s="12">
        <v>1.1226693517817041</v>
      </c>
      <c r="AT21" s="12">
        <v>1.5217391304347827</v>
      </c>
      <c r="AU21" s="12">
        <v>0.88792217964270348</v>
      </c>
      <c r="AV21" s="12">
        <v>3.7826086956521738</v>
      </c>
      <c r="AW21" s="12">
        <v>1.38103091088201</v>
      </c>
      <c r="AX21" s="12">
        <v>2.8043478260869565</v>
      </c>
      <c r="AY21" s="12">
        <v>1.4082229182340464</v>
      </c>
      <c r="BF21" s="12">
        <v>125.5</v>
      </c>
      <c r="BG21" s="12">
        <v>238.5</v>
      </c>
      <c r="BH21" s="12">
        <v>227</v>
      </c>
      <c r="BI21" s="12">
        <v>149.5</v>
      </c>
      <c r="BJ21" s="12">
        <v>1062.5</v>
      </c>
      <c r="BK21" s="12">
        <v>46.5</v>
      </c>
      <c r="BL21" s="12">
        <v>49.5</v>
      </c>
      <c r="BM21" s="13">
        <v>48</v>
      </c>
      <c r="BN21" s="12">
        <v>132.5</v>
      </c>
      <c r="BO21" s="12">
        <v>133</v>
      </c>
      <c r="BP21" s="13">
        <v>132.75</v>
      </c>
      <c r="BQ21" s="12">
        <v>591.5</v>
      </c>
      <c r="BR21" s="12">
        <v>443</v>
      </c>
      <c r="BS21" s="12">
        <v>772.5</v>
      </c>
      <c r="BT21" s="12">
        <v>414</v>
      </c>
      <c r="BU21" s="12">
        <v>397</v>
      </c>
      <c r="BV21" s="12">
        <v>425</v>
      </c>
      <c r="BW21" s="12">
        <v>408.5</v>
      </c>
      <c r="BX21" s="12">
        <v>416.75</v>
      </c>
      <c r="BY21" s="12">
        <v>325</v>
      </c>
      <c r="BZ21" s="12">
        <v>332.5</v>
      </c>
      <c r="CA21" s="12">
        <v>328.75</v>
      </c>
      <c r="CB21" s="12">
        <v>3.75</v>
      </c>
      <c r="CC21" s="12">
        <v>362.5</v>
      </c>
      <c r="CD21" s="12">
        <v>183</v>
      </c>
      <c r="CE21" s="12">
        <v>465.5</v>
      </c>
      <c r="CF21" s="12">
        <v>465</v>
      </c>
      <c r="CG21" s="12">
        <v>465.25</v>
      </c>
      <c r="CH21" s="12">
        <v>299</v>
      </c>
      <c r="CI21" s="12">
        <v>284</v>
      </c>
      <c r="CJ21" s="12">
        <v>291.5</v>
      </c>
      <c r="CQ21" s="12">
        <v>27</v>
      </c>
      <c r="CR21" s="12">
        <v>32.5</v>
      </c>
      <c r="CS21" s="12">
        <v>31</v>
      </c>
      <c r="CT21" s="12">
        <v>35</v>
      </c>
      <c r="CU21" s="12">
        <v>35</v>
      </c>
      <c r="CV21" s="12">
        <v>35</v>
      </c>
      <c r="CW21" s="12">
        <v>18</v>
      </c>
      <c r="CX21" s="12">
        <v>20</v>
      </c>
      <c r="CY21" s="12">
        <v>19</v>
      </c>
      <c r="CZ21" s="12">
        <v>0.55670588235294116</v>
      </c>
      <c r="DA21" s="12">
        <v>1.3352144469525959</v>
      </c>
      <c r="DB21" s="12">
        <v>1.0506607929515419</v>
      </c>
      <c r="DC21" s="12">
        <v>0.14070588235294118</v>
      </c>
      <c r="DD21" s="12">
        <v>0.3615819209039548</v>
      </c>
      <c r="DE21" s="12">
        <v>4.5176470588235297E-2</v>
      </c>
      <c r="DF21" s="12">
        <v>0.3896470588235294</v>
      </c>
      <c r="DG21" s="12">
        <v>0.30941176470588233</v>
      </c>
      <c r="DH21" s="12">
        <v>0.17223529411764707</v>
      </c>
      <c r="DI21" s="12">
        <v>0.3896470588235294</v>
      </c>
      <c r="DJ21" s="12">
        <v>0.43788235294117644</v>
      </c>
      <c r="DK21" s="12">
        <v>0.13976470588235293</v>
      </c>
      <c r="DL21" s="12">
        <v>0.41694117647058826</v>
      </c>
      <c r="DM21" s="12">
        <v>1.9458438287153652</v>
      </c>
      <c r="DN21" s="12">
        <v>46</v>
      </c>
      <c r="DO21" s="11" t="s">
        <v>944</v>
      </c>
      <c r="DP21" s="11" t="s">
        <v>944</v>
      </c>
      <c r="DQ21" s="11" t="s">
        <v>945</v>
      </c>
      <c r="DR21" s="11" t="s">
        <v>945</v>
      </c>
      <c r="DS21" s="11" t="s">
        <v>944</v>
      </c>
      <c r="DT21" s="11" t="s">
        <v>945</v>
      </c>
      <c r="DU21" s="11" t="s">
        <v>946</v>
      </c>
    </row>
    <row r="22" spans="1:125" ht="15.75" customHeight="1" x14ac:dyDescent="0.2">
      <c r="A22" s="11" t="s">
        <v>947</v>
      </c>
      <c r="B22" s="11" t="s">
        <v>84</v>
      </c>
      <c r="C22" s="11" t="s">
        <v>27</v>
      </c>
      <c r="D22" s="11">
        <v>21</v>
      </c>
      <c r="E22" s="12">
        <v>26.191489361702128</v>
      </c>
      <c r="F22" s="12">
        <v>5.2363208867708018</v>
      </c>
      <c r="G22" s="12">
        <v>1</v>
      </c>
      <c r="H22" s="12">
        <v>0</v>
      </c>
      <c r="I22" s="12">
        <v>0</v>
      </c>
      <c r="O22" s="12">
        <v>0</v>
      </c>
      <c r="P22" s="12">
        <v>6.3829787234042548E-2</v>
      </c>
      <c r="Q22" s="12">
        <v>2.1276595744680851E-2</v>
      </c>
      <c r="R22" s="12">
        <v>0</v>
      </c>
      <c r="S22" s="12">
        <v>0.91489361702127658</v>
      </c>
      <c r="T22" s="12">
        <v>2.0638297872340425</v>
      </c>
      <c r="U22" s="12">
        <v>1.4507008099408358</v>
      </c>
      <c r="V22" s="12">
        <v>2.4255319148936172</v>
      </c>
      <c r="W22" s="12">
        <v>1.3791093668373178</v>
      </c>
      <c r="X22" s="12">
        <v>2.8085106382978724</v>
      </c>
      <c r="Y22" s="12">
        <v>1.4690768747804863</v>
      </c>
      <c r="Z22" s="12">
        <v>2.5319148936170213</v>
      </c>
      <c r="AA22" s="12">
        <v>1.7301804860587737</v>
      </c>
      <c r="AB22" s="12">
        <v>2</v>
      </c>
      <c r="AC22" s="12">
        <v>1.3513278493843524</v>
      </c>
      <c r="AF22" s="12">
        <v>4.3404255319148932</v>
      </c>
      <c r="AG22" s="12">
        <v>1.5642277681457701</v>
      </c>
      <c r="AH22" s="12">
        <v>1.8510638297872339</v>
      </c>
      <c r="AI22" s="12">
        <v>1.3347972229039025</v>
      </c>
      <c r="AJ22" s="12">
        <v>2.0638297872340425</v>
      </c>
      <c r="AK22" s="12">
        <v>1.3089035457729152</v>
      </c>
      <c r="AN22" s="12">
        <v>2.978723404255319</v>
      </c>
      <c r="AO22" s="12">
        <v>1.9052486052792674</v>
      </c>
      <c r="AR22" s="12">
        <v>1.5957446808510638</v>
      </c>
      <c r="AS22" s="12">
        <v>1.3295892544575252</v>
      </c>
      <c r="AT22" s="12">
        <v>1.8510638297872339</v>
      </c>
      <c r="AU22" s="12">
        <v>1.2332129017548346</v>
      </c>
      <c r="AV22" s="12">
        <v>3.1702127659574466</v>
      </c>
      <c r="AW22" s="12">
        <v>1.4343480405998463</v>
      </c>
      <c r="AX22" s="12">
        <v>2.3829787234042552</v>
      </c>
      <c r="AY22" s="12">
        <v>1.7760874377389158</v>
      </c>
      <c r="BF22" s="12">
        <v>147.5</v>
      </c>
      <c r="BG22" s="12">
        <v>201</v>
      </c>
      <c r="BH22" s="12">
        <v>245.5</v>
      </c>
      <c r="BI22" s="12">
        <v>67</v>
      </c>
      <c r="BJ22" s="12">
        <v>1056.5</v>
      </c>
      <c r="BK22" s="12">
        <v>51</v>
      </c>
      <c r="BL22" s="12">
        <v>48.5</v>
      </c>
      <c r="BM22" s="13">
        <v>49.75</v>
      </c>
      <c r="BN22" s="12">
        <v>137</v>
      </c>
      <c r="BO22" s="12">
        <v>138</v>
      </c>
      <c r="BP22" s="13">
        <v>137.5</v>
      </c>
      <c r="BQ22" s="12">
        <v>615.5</v>
      </c>
      <c r="BR22" s="12">
        <v>410</v>
      </c>
      <c r="BS22" s="12">
        <v>782.5</v>
      </c>
      <c r="BT22" s="12">
        <v>464</v>
      </c>
      <c r="BU22" s="12">
        <v>401</v>
      </c>
      <c r="BV22" s="12">
        <v>451</v>
      </c>
      <c r="BW22" s="12">
        <v>446.5</v>
      </c>
      <c r="BX22" s="12">
        <v>448.75</v>
      </c>
      <c r="BY22" s="12">
        <v>343</v>
      </c>
      <c r="BZ22" s="12">
        <v>337.5</v>
      </c>
      <c r="CA22" s="12">
        <v>340.25</v>
      </c>
      <c r="CB22" s="12">
        <v>2.75</v>
      </c>
      <c r="CC22" s="12">
        <v>358</v>
      </c>
      <c r="CD22" s="12">
        <v>196</v>
      </c>
      <c r="CE22" s="12">
        <v>391.5</v>
      </c>
      <c r="CF22" s="12">
        <v>390</v>
      </c>
      <c r="CG22" s="12">
        <v>390.75</v>
      </c>
      <c r="CH22" s="12">
        <v>355</v>
      </c>
      <c r="CI22" s="12">
        <v>357.5</v>
      </c>
      <c r="CJ22" s="12">
        <v>356.25</v>
      </c>
      <c r="CQ22" s="12">
        <v>46</v>
      </c>
      <c r="CR22" s="12">
        <v>44</v>
      </c>
      <c r="CS22" s="12">
        <v>41</v>
      </c>
      <c r="CT22" s="12">
        <v>41</v>
      </c>
      <c r="CU22" s="12">
        <v>39</v>
      </c>
      <c r="CV22" s="12">
        <v>40</v>
      </c>
      <c r="CW22" s="12">
        <v>21.5</v>
      </c>
      <c r="CX22" s="12">
        <v>21</v>
      </c>
      <c r="CY22" s="12">
        <v>21.25</v>
      </c>
      <c r="CZ22" s="12">
        <v>0.5825840037860861</v>
      </c>
      <c r="DA22" s="12">
        <v>1.501219512195122</v>
      </c>
      <c r="DB22" s="12">
        <v>0.81873727087576376</v>
      </c>
      <c r="DC22" s="12">
        <v>6.3416942735447235E-2</v>
      </c>
      <c r="DD22" s="12">
        <v>0.36181818181818182</v>
      </c>
      <c r="DE22" s="12">
        <v>4.7089446284902983E-2</v>
      </c>
      <c r="DF22" s="12">
        <v>0.43918599148130621</v>
      </c>
      <c r="DG22" s="12">
        <v>0.32205395172740181</v>
      </c>
      <c r="DH22" s="12">
        <v>0.18551822053951728</v>
      </c>
      <c r="DI22" s="12">
        <v>0.43918599148130621</v>
      </c>
      <c r="DJ22" s="12">
        <v>0.36985328916232846</v>
      </c>
      <c r="DK22" s="12">
        <v>0.19451017510648366</v>
      </c>
      <c r="DL22" s="12">
        <v>0.38807382867960244</v>
      </c>
      <c r="DM22" s="12">
        <v>1.9513715710723192</v>
      </c>
      <c r="DN22" s="12">
        <v>47</v>
      </c>
      <c r="DO22" s="11" t="s">
        <v>934</v>
      </c>
      <c r="DP22" s="11" t="s">
        <v>934</v>
      </c>
      <c r="DQ22" s="11" t="s">
        <v>915</v>
      </c>
      <c r="DR22" s="11" t="s">
        <v>915</v>
      </c>
    </row>
    <row r="23" spans="1:125" ht="15.75" customHeight="1" x14ac:dyDescent="0.2">
      <c r="A23" s="11" t="s">
        <v>948</v>
      </c>
      <c r="B23" s="11" t="s">
        <v>84</v>
      </c>
      <c r="C23" s="11" t="s">
        <v>27</v>
      </c>
      <c r="D23" s="11">
        <v>27</v>
      </c>
      <c r="E23" s="12">
        <v>31.978723404255319</v>
      </c>
      <c r="F23" s="12">
        <v>5.0883044143541492</v>
      </c>
      <c r="G23" s="12">
        <v>0.97872340425531912</v>
      </c>
      <c r="H23" s="12">
        <v>2.1276595744680851E-2</v>
      </c>
      <c r="I23" s="12">
        <v>0.2978723404255319</v>
      </c>
      <c r="O23" s="12">
        <v>8.5106382978723402E-2</v>
      </c>
      <c r="P23" s="12">
        <v>0.25531914893617019</v>
      </c>
      <c r="Q23" s="12">
        <v>0.14893617021276595</v>
      </c>
      <c r="R23" s="12">
        <v>0.1702127659574468</v>
      </c>
      <c r="S23" s="12">
        <v>4.2553191489361701E-2</v>
      </c>
      <c r="T23" s="12">
        <v>1.9574468085106382</v>
      </c>
      <c r="U23" s="12">
        <v>1.4135592881940229</v>
      </c>
      <c r="V23" s="12">
        <v>1.9574468085106382</v>
      </c>
      <c r="W23" s="12">
        <v>1.5030034685445621</v>
      </c>
      <c r="X23" s="12">
        <v>4.3617021276595747</v>
      </c>
      <c r="Y23" s="12">
        <v>1.7988587192861745</v>
      </c>
      <c r="Z23" s="12">
        <v>1.8936170212765957</v>
      </c>
      <c r="AA23" s="12">
        <v>1.5069987818175665</v>
      </c>
      <c r="AB23" s="12">
        <v>1.9787234042553192</v>
      </c>
      <c r="AC23" s="12">
        <v>1.5671819308683765</v>
      </c>
      <c r="AF23" s="12">
        <v>5.3829787234042552</v>
      </c>
      <c r="AG23" s="12">
        <v>1.2777900672877383</v>
      </c>
      <c r="AH23" s="12">
        <v>2.9148936170212765</v>
      </c>
      <c r="AI23" s="12">
        <v>1.8157497820584556</v>
      </c>
      <c r="AJ23" s="12">
        <v>1.7021276595744681</v>
      </c>
      <c r="AK23" s="12">
        <v>1.3173572625760237</v>
      </c>
      <c r="AN23" s="12">
        <v>2.3191489361702127</v>
      </c>
      <c r="AO23" s="12">
        <v>1.5195305765228859</v>
      </c>
      <c r="AR23" s="12">
        <v>1.8936170212765957</v>
      </c>
      <c r="AS23" s="12">
        <v>1.3868018032304068</v>
      </c>
      <c r="AT23" s="12">
        <v>1.8936170212765957</v>
      </c>
      <c r="AU23" s="12">
        <v>1.4630825492059341</v>
      </c>
      <c r="AV23" s="12">
        <v>3.8723404255319149</v>
      </c>
      <c r="AW23" s="12">
        <v>1.4834891491022648</v>
      </c>
      <c r="AX23" s="12">
        <v>2.3617021276595747</v>
      </c>
      <c r="AY23" s="12">
        <v>1.7373834889292779</v>
      </c>
      <c r="BF23" s="12">
        <v>138</v>
      </c>
      <c r="BG23" s="12">
        <v>197</v>
      </c>
      <c r="BH23" s="12">
        <v>258</v>
      </c>
      <c r="BI23" s="12">
        <v>131.5</v>
      </c>
      <c r="BJ23" s="12">
        <v>976.5</v>
      </c>
      <c r="BK23" s="12">
        <v>55</v>
      </c>
      <c r="BL23" s="12">
        <v>51.5</v>
      </c>
      <c r="BM23" s="13">
        <v>53.25</v>
      </c>
      <c r="BN23" s="12">
        <v>152</v>
      </c>
      <c r="BO23" s="12">
        <v>148</v>
      </c>
      <c r="BP23" s="13">
        <v>150</v>
      </c>
      <c r="BQ23" s="12">
        <v>631.5</v>
      </c>
      <c r="BR23" s="12">
        <v>423.5</v>
      </c>
      <c r="BS23" s="12">
        <v>754.5</v>
      </c>
      <c r="BT23" s="12">
        <v>398.5</v>
      </c>
      <c r="BU23" s="12">
        <v>422</v>
      </c>
      <c r="BV23" s="12">
        <v>369</v>
      </c>
      <c r="BW23" s="12">
        <v>361.5</v>
      </c>
      <c r="BX23" s="12">
        <v>365.25</v>
      </c>
      <c r="BY23" s="12">
        <v>326</v>
      </c>
      <c r="BZ23" s="12">
        <v>338</v>
      </c>
      <c r="CA23" s="12">
        <v>332</v>
      </c>
      <c r="CB23" s="12">
        <v>6</v>
      </c>
      <c r="CC23" s="12">
        <v>353</v>
      </c>
      <c r="CD23" s="12">
        <v>123.5</v>
      </c>
      <c r="CE23" s="12">
        <v>377.5</v>
      </c>
      <c r="CF23" s="12">
        <v>378.5</v>
      </c>
      <c r="CG23" s="12">
        <v>378</v>
      </c>
      <c r="CH23" s="12">
        <v>268</v>
      </c>
      <c r="CI23" s="12">
        <v>257</v>
      </c>
      <c r="CJ23" s="12">
        <v>262.5</v>
      </c>
      <c r="CQ23" s="12">
        <v>27</v>
      </c>
      <c r="CR23" s="12">
        <v>35.5</v>
      </c>
      <c r="CS23" s="12">
        <v>35</v>
      </c>
      <c r="CT23" s="12">
        <v>37.5</v>
      </c>
      <c r="CU23" s="12">
        <v>41.5</v>
      </c>
      <c r="CV23" s="12">
        <v>39.5</v>
      </c>
      <c r="CW23" s="12">
        <v>28.5</v>
      </c>
      <c r="CX23" s="12">
        <v>46</v>
      </c>
      <c r="CY23" s="12">
        <v>37.25</v>
      </c>
      <c r="CZ23" s="12">
        <v>0.64669738863287252</v>
      </c>
      <c r="DA23" s="12">
        <v>1.4911452184179457</v>
      </c>
      <c r="DB23" s="12">
        <v>0.76356589147286824</v>
      </c>
      <c r="DC23" s="12">
        <v>0.13466461853558628</v>
      </c>
      <c r="DD23" s="12">
        <v>0.35499999999999998</v>
      </c>
      <c r="DE23" s="12">
        <v>5.4531490015360985E-2</v>
      </c>
      <c r="DF23" s="12">
        <v>0.40809011776753712</v>
      </c>
      <c r="DG23" s="12">
        <v>0.33998975934459807</v>
      </c>
      <c r="DH23" s="12">
        <v>0.12647209421402969</v>
      </c>
      <c r="DI23" s="12">
        <v>0.40809011776753712</v>
      </c>
      <c r="DJ23" s="12">
        <v>0.38709677419354838</v>
      </c>
      <c r="DK23" s="12">
        <v>0.21300563236047107</v>
      </c>
      <c r="DL23" s="12">
        <v>0.43369175627240142</v>
      </c>
      <c r="DM23" s="12">
        <v>1.7879146919431279</v>
      </c>
      <c r="DN23" s="12">
        <v>47</v>
      </c>
      <c r="DO23" s="11" t="s">
        <v>915</v>
      </c>
      <c r="DP23" s="11" t="s">
        <v>915</v>
      </c>
      <c r="DQ23" s="11" t="s">
        <v>949</v>
      </c>
      <c r="DR23" s="11" t="s">
        <v>949</v>
      </c>
    </row>
    <row r="24" spans="1:125" ht="15.75" customHeight="1" x14ac:dyDescent="0.2">
      <c r="A24" s="11" t="s">
        <v>950</v>
      </c>
      <c r="B24" s="11" t="s">
        <v>84</v>
      </c>
      <c r="C24" s="11" t="s">
        <v>27</v>
      </c>
      <c r="D24" s="11">
        <v>19</v>
      </c>
      <c r="E24" s="12">
        <v>28</v>
      </c>
      <c r="F24" s="12">
        <v>6.4670103001481465</v>
      </c>
      <c r="G24" s="12">
        <v>1</v>
      </c>
      <c r="H24" s="12">
        <v>0</v>
      </c>
      <c r="I24" s="12">
        <v>6.5217391304347824E-2</v>
      </c>
      <c r="O24" s="12">
        <v>0.69565217391304346</v>
      </c>
      <c r="P24" s="12">
        <v>8.6956521739130432E-2</v>
      </c>
      <c r="Q24" s="12">
        <v>0.10869565217391304</v>
      </c>
      <c r="R24" s="12">
        <v>2.1739130434782608E-2</v>
      </c>
      <c r="S24" s="12">
        <v>2.1739130434782608E-2</v>
      </c>
      <c r="T24" s="12">
        <v>2.2391304347826089</v>
      </c>
      <c r="U24" s="12">
        <v>1.5942226612740791</v>
      </c>
      <c r="V24" s="12">
        <v>2.7391304347826089</v>
      </c>
      <c r="W24" s="12">
        <v>1.8188492406976653</v>
      </c>
      <c r="X24" s="12">
        <v>3.3913043478260869</v>
      </c>
      <c r="Y24" s="12">
        <v>1.652987341076287</v>
      </c>
      <c r="Z24" s="12">
        <v>2.2391304347826089</v>
      </c>
      <c r="AA24" s="12">
        <v>1.6757722280747087</v>
      </c>
      <c r="AB24" s="12">
        <v>2.2608695652173911</v>
      </c>
      <c r="AC24" s="12">
        <v>1.4671935812396801</v>
      </c>
      <c r="AF24" s="12">
        <v>4.9347826086956523</v>
      </c>
      <c r="AG24" s="12">
        <v>1.4817733206914763</v>
      </c>
      <c r="AH24" s="12">
        <v>2.1956521739130435</v>
      </c>
      <c r="AI24" s="12">
        <v>1.7077544087991536</v>
      </c>
      <c r="AJ24" s="12">
        <v>1.9347826086956521</v>
      </c>
      <c r="AK24" s="12">
        <v>1.3888792270195336</v>
      </c>
      <c r="AN24" s="12">
        <v>3.152173913043478</v>
      </c>
      <c r="AO24" s="12">
        <v>1.6992467782893013</v>
      </c>
      <c r="AR24" s="12">
        <v>1.8695652173913044</v>
      </c>
      <c r="AS24" s="12">
        <v>1.6681153124565982</v>
      </c>
      <c r="AT24" s="12">
        <v>2.5217391304347827</v>
      </c>
      <c r="AU24" s="12">
        <v>1.7093095478686071</v>
      </c>
      <c r="AV24" s="12">
        <v>3.7173913043478262</v>
      </c>
      <c r="AW24" s="12">
        <v>1.3443386391871635</v>
      </c>
      <c r="AX24" s="12">
        <v>2.652173913043478</v>
      </c>
      <c r="AY24" s="12">
        <v>1.8161912687373212</v>
      </c>
      <c r="BF24" s="12">
        <v>133</v>
      </c>
      <c r="BG24" s="12">
        <v>219</v>
      </c>
      <c r="BH24" s="12">
        <v>222</v>
      </c>
      <c r="BI24" s="12">
        <v>126.5</v>
      </c>
      <c r="BJ24" s="12">
        <v>1063</v>
      </c>
      <c r="BK24" s="12">
        <v>46.5</v>
      </c>
      <c r="BL24" s="12">
        <v>49.5</v>
      </c>
      <c r="BM24" s="13">
        <v>48</v>
      </c>
      <c r="BN24" s="12">
        <v>147</v>
      </c>
      <c r="BO24" s="12">
        <v>146.5</v>
      </c>
      <c r="BP24" s="13">
        <v>146.75</v>
      </c>
      <c r="BQ24" s="12">
        <v>596.5</v>
      </c>
      <c r="BR24" s="12">
        <v>416.5</v>
      </c>
      <c r="BS24" s="12">
        <v>785</v>
      </c>
      <c r="BT24" s="12">
        <v>396</v>
      </c>
      <c r="BU24" s="12">
        <v>426</v>
      </c>
      <c r="BV24" s="12">
        <v>385.5</v>
      </c>
      <c r="BW24" s="12">
        <v>386.5</v>
      </c>
      <c r="BX24" s="12">
        <v>386</v>
      </c>
      <c r="BY24" s="12">
        <v>338</v>
      </c>
      <c r="BZ24" s="12">
        <v>346.5</v>
      </c>
      <c r="CA24" s="12">
        <v>342.25</v>
      </c>
      <c r="CB24" s="12">
        <v>4.25</v>
      </c>
      <c r="CC24" s="12">
        <v>391.5</v>
      </c>
      <c r="CD24" s="12">
        <v>200.5</v>
      </c>
      <c r="CE24" s="12">
        <v>449.5</v>
      </c>
      <c r="CF24" s="12">
        <v>463</v>
      </c>
      <c r="CG24" s="12">
        <v>456.25</v>
      </c>
      <c r="CH24" s="12">
        <v>280.5</v>
      </c>
      <c r="CI24" s="12">
        <v>263</v>
      </c>
      <c r="CJ24" s="12">
        <v>271.75</v>
      </c>
      <c r="CQ24" s="12">
        <v>38.5</v>
      </c>
      <c r="CR24" s="12">
        <v>33.5</v>
      </c>
      <c r="CS24" s="12">
        <v>33</v>
      </c>
      <c r="CT24" s="12">
        <v>34.5</v>
      </c>
      <c r="CU24" s="12">
        <v>35.5</v>
      </c>
      <c r="CV24" s="12">
        <v>35</v>
      </c>
      <c r="CW24" s="12">
        <v>22</v>
      </c>
      <c r="CX24" s="12">
        <v>31.5</v>
      </c>
      <c r="CY24" s="12">
        <v>26.75</v>
      </c>
      <c r="CZ24" s="12">
        <v>0.56114769520225771</v>
      </c>
      <c r="DA24" s="12">
        <v>1.432172869147659</v>
      </c>
      <c r="DB24" s="12">
        <v>0.98648648648648651</v>
      </c>
      <c r="DC24" s="12">
        <v>0.11900282220131703</v>
      </c>
      <c r="DD24" s="12">
        <v>0.3270868824531516</v>
      </c>
      <c r="DE24" s="12">
        <v>4.5155221072436504E-2</v>
      </c>
      <c r="DF24" s="12">
        <v>0.37253057384760113</v>
      </c>
      <c r="DG24" s="12">
        <v>0.32196613358419568</v>
      </c>
      <c r="DH24" s="12">
        <v>0.18861712135465664</v>
      </c>
      <c r="DI24" s="12">
        <v>0.37253057384760113</v>
      </c>
      <c r="DJ24" s="12">
        <v>0.42920978363123236</v>
      </c>
      <c r="DK24" s="12">
        <v>0.16933207902163688</v>
      </c>
      <c r="DL24" s="12">
        <v>0.39181561618062088</v>
      </c>
      <c r="DM24" s="12">
        <v>1.8427230046948357</v>
      </c>
      <c r="DN24" s="12">
        <v>46</v>
      </c>
      <c r="DO24" s="11" t="s">
        <v>945</v>
      </c>
      <c r="DP24" s="11" t="s">
        <v>945</v>
      </c>
      <c r="DQ24" s="11" t="s">
        <v>915</v>
      </c>
      <c r="DR24" s="11" t="s">
        <v>951</v>
      </c>
    </row>
    <row r="25" spans="1:125" ht="15.75" customHeight="1" x14ac:dyDescent="0.2">
      <c r="A25" s="11" t="s">
        <v>952</v>
      </c>
      <c r="B25" s="11" t="s">
        <v>84</v>
      </c>
      <c r="C25" s="11" t="s">
        <v>27</v>
      </c>
      <c r="D25" s="11">
        <v>19</v>
      </c>
      <c r="E25" s="12">
        <v>22.295454545454547</v>
      </c>
      <c r="F25" s="12">
        <v>4.2293522812383566</v>
      </c>
      <c r="G25" s="12">
        <v>0.97727272727272729</v>
      </c>
      <c r="H25" s="12">
        <v>2.2727272727272728E-2</v>
      </c>
      <c r="I25" s="12">
        <v>6.8181818181818177E-2</v>
      </c>
      <c r="O25" s="12">
        <v>0.72727272727272729</v>
      </c>
      <c r="P25" s="12">
        <v>9.0909090909090912E-2</v>
      </c>
      <c r="Q25" s="12">
        <v>0</v>
      </c>
      <c r="R25" s="12">
        <v>9.0909090909090912E-2</v>
      </c>
      <c r="S25" s="12">
        <v>2.2727272727272728E-2</v>
      </c>
      <c r="T25" s="12">
        <v>1.8636363636363635</v>
      </c>
      <c r="U25" s="12">
        <v>1.4238975187011225</v>
      </c>
      <c r="V25" s="12">
        <v>2.3409090909090908</v>
      </c>
      <c r="W25" s="12">
        <v>1.5692270622630395</v>
      </c>
      <c r="X25" s="12">
        <v>3.75</v>
      </c>
      <c r="Y25" s="12">
        <v>1.6583123951776999</v>
      </c>
      <c r="Z25" s="12">
        <v>2.7727272727272729</v>
      </c>
      <c r="AA25" s="12">
        <v>1.7635012262691667</v>
      </c>
      <c r="AB25" s="12">
        <v>1.8863636363636365</v>
      </c>
      <c r="AC25" s="12">
        <v>1.4340690050360456</v>
      </c>
      <c r="AF25" s="12">
        <v>4.6363636363636367</v>
      </c>
      <c r="AG25" s="12">
        <v>1.657834242715885</v>
      </c>
      <c r="AH25" s="12">
        <v>2.5227272727272729</v>
      </c>
      <c r="AI25" s="12">
        <v>1.6209190095492034</v>
      </c>
      <c r="AJ25" s="12">
        <v>2.3409090909090908</v>
      </c>
      <c r="AK25" s="12">
        <v>1.7513208545921521</v>
      </c>
      <c r="AN25" s="12">
        <v>2.3181818181818183</v>
      </c>
      <c r="AO25" s="12">
        <v>1.5215158792548056</v>
      </c>
      <c r="AR25" s="12">
        <v>2.0909090909090908</v>
      </c>
      <c r="AS25" s="12">
        <v>1.8149019041744097</v>
      </c>
      <c r="AT25" s="12">
        <v>2.2272727272727271</v>
      </c>
      <c r="AU25" s="12">
        <v>1.6686387205455879</v>
      </c>
      <c r="AV25" s="12">
        <v>3.4772727272727271</v>
      </c>
      <c r="AW25" s="12">
        <v>1.5017607706496254</v>
      </c>
      <c r="AX25" s="12">
        <v>2.8636363636363638</v>
      </c>
      <c r="AY25" s="12">
        <v>1.6508054283796938</v>
      </c>
      <c r="BF25" s="12">
        <v>125.5</v>
      </c>
      <c r="BG25" s="12">
        <v>208</v>
      </c>
      <c r="BH25" s="12">
        <v>188</v>
      </c>
      <c r="BI25" s="12">
        <v>138</v>
      </c>
      <c r="BJ25" s="12">
        <v>1014.5</v>
      </c>
      <c r="BK25" s="12">
        <v>44.5</v>
      </c>
      <c r="BL25" s="12">
        <v>41</v>
      </c>
      <c r="BM25" s="13">
        <v>42.75</v>
      </c>
      <c r="BN25" s="12">
        <v>141.5</v>
      </c>
      <c r="BO25" s="12">
        <v>138</v>
      </c>
      <c r="BP25" s="13">
        <v>139.75</v>
      </c>
      <c r="BQ25" s="12">
        <v>606</v>
      </c>
      <c r="BR25" s="12">
        <v>459</v>
      </c>
      <c r="BS25" s="12">
        <v>772.5</v>
      </c>
      <c r="BT25" s="12">
        <v>415</v>
      </c>
      <c r="BU25" s="12">
        <v>379</v>
      </c>
      <c r="BV25" s="12">
        <v>406.5</v>
      </c>
      <c r="BW25" s="12">
        <v>393.5</v>
      </c>
      <c r="BX25" s="12">
        <v>400</v>
      </c>
      <c r="BY25" s="12">
        <v>304</v>
      </c>
      <c r="BZ25" s="12">
        <v>307.5</v>
      </c>
      <c r="CA25" s="12">
        <v>305.75</v>
      </c>
      <c r="CB25" s="12">
        <v>1.75</v>
      </c>
      <c r="CC25" s="12">
        <v>357.5</v>
      </c>
      <c r="CD25" s="12">
        <v>165</v>
      </c>
      <c r="CE25" s="12">
        <v>415.5</v>
      </c>
      <c r="CF25" s="12">
        <v>421</v>
      </c>
      <c r="CG25" s="12">
        <v>418.25</v>
      </c>
      <c r="CH25" s="12">
        <v>319.5</v>
      </c>
      <c r="CI25" s="12">
        <v>303.5</v>
      </c>
      <c r="CJ25" s="12">
        <v>311.5</v>
      </c>
      <c r="CQ25" s="12">
        <v>26.5</v>
      </c>
      <c r="CR25" s="12">
        <v>26.5</v>
      </c>
      <c r="CS25" s="12">
        <v>25</v>
      </c>
      <c r="CT25" s="12">
        <v>37</v>
      </c>
      <c r="CU25" s="12">
        <v>45.5</v>
      </c>
      <c r="CV25" s="12">
        <v>41.25</v>
      </c>
      <c r="CW25" s="12">
        <v>15</v>
      </c>
      <c r="CX25" s="12">
        <v>19.5</v>
      </c>
      <c r="CY25" s="12">
        <v>17.25</v>
      </c>
      <c r="CZ25" s="12">
        <v>0.59733859043863968</v>
      </c>
      <c r="DA25" s="12">
        <v>1.3202614379084967</v>
      </c>
      <c r="DB25" s="12">
        <v>1.1063829787234043</v>
      </c>
      <c r="DC25" s="12">
        <v>0.13602759980285856</v>
      </c>
      <c r="DD25" s="12">
        <v>0.30590339892665475</v>
      </c>
      <c r="DE25" s="12">
        <v>4.2138984721537702E-2</v>
      </c>
      <c r="DF25" s="12">
        <v>0.4090685066535239</v>
      </c>
      <c r="DG25" s="12">
        <v>0.30137999014292755</v>
      </c>
      <c r="DH25" s="12">
        <v>0.16264169541646131</v>
      </c>
      <c r="DI25" s="12">
        <v>0.4090685066535239</v>
      </c>
      <c r="DJ25" s="12">
        <v>0.41227205519960569</v>
      </c>
      <c r="DK25" s="12">
        <v>0.1448989650073928</v>
      </c>
      <c r="DL25" s="12">
        <v>0.45243962543124694</v>
      </c>
      <c r="DM25" s="12">
        <v>2.0382585751978892</v>
      </c>
      <c r="DN25" s="12">
        <v>44</v>
      </c>
      <c r="DO25" s="11" t="s">
        <v>911</v>
      </c>
      <c r="DP25" s="11" t="s">
        <v>911</v>
      </c>
      <c r="DQ25" s="11" t="s">
        <v>953</v>
      </c>
      <c r="DR25" s="11" t="s">
        <v>953</v>
      </c>
      <c r="DS25" s="11" t="s">
        <v>911</v>
      </c>
      <c r="DT25" s="11" t="s">
        <v>953</v>
      </c>
      <c r="DU25" s="11" t="s">
        <v>954</v>
      </c>
    </row>
    <row r="26" spans="1:125" ht="15.75" customHeight="1" x14ac:dyDescent="0.2">
      <c r="A26" s="11" t="s">
        <v>955</v>
      </c>
      <c r="B26" s="11" t="s">
        <v>84</v>
      </c>
      <c r="C26" s="11" t="s">
        <v>27</v>
      </c>
      <c r="D26" s="11">
        <v>18</v>
      </c>
      <c r="E26" s="12">
        <v>23.977777777777778</v>
      </c>
      <c r="F26" s="12">
        <v>6.4578665520464584</v>
      </c>
      <c r="G26" s="12">
        <v>0.9555555555555556</v>
      </c>
      <c r="H26" s="12">
        <v>4.4444444444444446E-2</v>
      </c>
      <c r="I26" s="12">
        <v>2.2222222222222223E-2</v>
      </c>
      <c r="O26" s="12">
        <v>0.93333333333333335</v>
      </c>
      <c r="P26" s="12">
        <v>4.4444444444444446E-2</v>
      </c>
      <c r="Q26" s="12">
        <v>0</v>
      </c>
      <c r="R26" s="12">
        <v>0</v>
      </c>
      <c r="S26" s="12">
        <v>0</v>
      </c>
      <c r="T26" s="12">
        <v>2.1333333333333333</v>
      </c>
      <c r="U26" s="12">
        <v>1.3915328369692308</v>
      </c>
      <c r="V26" s="12">
        <v>3.5555555555555554</v>
      </c>
      <c r="W26" s="12">
        <v>1.8896314642562104</v>
      </c>
      <c r="X26" s="12">
        <v>2.5333333333333332</v>
      </c>
      <c r="Y26" s="12">
        <v>1.4709304414677002</v>
      </c>
      <c r="Z26" s="12">
        <v>2.9333333333333331</v>
      </c>
      <c r="AA26" s="12">
        <v>1.970233027288443</v>
      </c>
      <c r="AB26" s="12">
        <v>2.3555555555555556</v>
      </c>
      <c r="AC26" s="12">
        <v>1.8727174658956718</v>
      </c>
      <c r="AF26" s="12">
        <v>3.7111111111111112</v>
      </c>
      <c r="AG26" s="12">
        <v>1.7005643745295829</v>
      </c>
      <c r="AH26" s="12">
        <v>1.5333333333333334</v>
      </c>
      <c r="AI26" s="12">
        <v>0.91948602243565702</v>
      </c>
      <c r="AJ26" s="12">
        <v>2.6666666666666665</v>
      </c>
      <c r="AK26" s="12">
        <v>1.6096301099659793</v>
      </c>
      <c r="AN26" s="12">
        <v>2.9555555555555557</v>
      </c>
      <c r="AO26" s="12">
        <v>1.8210331178102215</v>
      </c>
      <c r="AR26" s="12">
        <v>1.6444444444444444</v>
      </c>
      <c r="AS26" s="12">
        <v>1.3340906939927211</v>
      </c>
      <c r="AT26" s="12">
        <v>2.8444444444444446</v>
      </c>
      <c r="AU26" s="12">
        <v>1.8210331178102215</v>
      </c>
      <c r="AV26" s="12">
        <v>3.1333333333333333</v>
      </c>
      <c r="AW26" s="12">
        <v>1.5753787423404511</v>
      </c>
      <c r="AX26" s="12">
        <v>3.0222222222222221</v>
      </c>
      <c r="AY26" s="12">
        <v>1.8151995744130986</v>
      </c>
      <c r="BF26" s="12">
        <v>130</v>
      </c>
      <c r="BG26" s="12">
        <v>213.5</v>
      </c>
      <c r="BH26" s="12">
        <v>185</v>
      </c>
      <c r="BI26" s="12">
        <v>132</v>
      </c>
      <c r="BJ26" s="12">
        <v>1009.5</v>
      </c>
      <c r="BK26" s="12">
        <v>43</v>
      </c>
      <c r="BL26" s="12">
        <v>40</v>
      </c>
      <c r="BM26" s="13">
        <v>41.5</v>
      </c>
      <c r="BN26" s="12">
        <v>149</v>
      </c>
      <c r="BO26" s="12">
        <v>142.5</v>
      </c>
      <c r="BP26" s="13">
        <v>145.75</v>
      </c>
      <c r="BQ26" s="12">
        <v>606</v>
      </c>
      <c r="BR26" s="12">
        <v>435.5</v>
      </c>
      <c r="BS26" s="12">
        <v>784.5</v>
      </c>
      <c r="BT26" s="12">
        <v>423</v>
      </c>
      <c r="BU26" s="12">
        <v>356.5</v>
      </c>
      <c r="BV26" s="12">
        <v>387</v>
      </c>
      <c r="BW26" s="12">
        <v>377</v>
      </c>
      <c r="BX26" s="12">
        <v>382</v>
      </c>
      <c r="BY26" s="12">
        <v>284.5</v>
      </c>
      <c r="BZ26" s="12">
        <v>289.5</v>
      </c>
      <c r="CA26" s="12">
        <v>287</v>
      </c>
      <c r="CB26" s="12">
        <v>2.5</v>
      </c>
      <c r="CC26" s="12">
        <v>361</v>
      </c>
      <c r="CD26" s="12">
        <v>171.5</v>
      </c>
      <c r="CE26" s="12">
        <v>401</v>
      </c>
      <c r="CF26" s="12">
        <v>411</v>
      </c>
      <c r="CG26" s="12">
        <v>406</v>
      </c>
      <c r="CH26" s="12">
        <v>272</v>
      </c>
      <c r="CI26" s="12">
        <v>251.5</v>
      </c>
      <c r="CJ26" s="12">
        <v>261.75</v>
      </c>
      <c r="CQ26" s="12">
        <v>29</v>
      </c>
      <c r="CR26" s="12">
        <v>32</v>
      </c>
      <c r="CS26" s="12">
        <v>31</v>
      </c>
      <c r="CT26" s="12">
        <v>31</v>
      </c>
      <c r="CU26" s="12">
        <v>39</v>
      </c>
      <c r="CV26" s="12">
        <v>35</v>
      </c>
      <c r="CW26" s="12">
        <v>39.5</v>
      </c>
      <c r="CX26" s="12">
        <v>41.5</v>
      </c>
      <c r="CY26" s="12">
        <v>40.5</v>
      </c>
      <c r="CZ26" s="12">
        <v>0.600297176820208</v>
      </c>
      <c r="DA26" s="12">
        <v>1.3915040183696901</v>
      </c>
      <c r="DB26" s="12">
        <v>1.154054054054054</v>
      </c>
      <c r="DC26" s="12">
        <v>0.13075780089153047</v>
      </c>
      <c r="DD26" s="12">
        <v>0.28473413379073759</v>
      </c>
      <c r="DE26" s="12">
        <v>4.1109460128776622E-2</v>
      </c>
      <c r="DF26" s="12">
        <v>0.41901931649331353</v>
      </c>
      <c r="DG26" s="12">
        <v>0.2842991579990094</v>
      </c>
      <c r="DH26" s="12">
        <v>0.16988608221892026</v>
      </c>
      <c r="DI26" s="12">
        <v>0.41901931649331353</v>
      </c>
      <c r="DJ26" s="12">
        <v>0.40217929668152552</v>
      </c>
      <c r="DK26" s="12">
        <v>0.16889549281822686</v>
      </c>
      <c r="DL26" s="12">
        <v>0.4314016840019812</v>
      </c>
      <c r="DM26" s="12">
        <v>2.200561009817672</v>
      </c>
      <c r="DN26" s="12">
        <v>45</v>
      </c>
      <c r="DO26" s="11" t="s">
        <v>956</v>
      </c>
      <c r="DP26" s="11" t="s">
        <v>957</v>
      </c>
      <c r="DQ26" s="11" t="s">
        <v>958</v>
      </c>
      <c r="DR26" s="11" t="s">
        <v>936</v>
      </c>
    </row>
    <row r="27" spans="1:125" ht="15.75" customHeight="1" x14ac:dyDescent="0.2">
      <c r="A27" s="11" t="s">
        <v>959</v>
      </c>
      <c r="B27" s="11" t="s">
        <v>84</v>
      </c>
      <c r="C27" s="11" t="s">
        <v>27</v>
      </c>
      <c r="D27" s="11">
        <v>32</v>
      </c>
      <c r="E27" s="12">
        <v>35.108695652173914</v>
      </c>
      <c r="F27" s="12">
        <v>5.9971410257798459</v>
      </c>
      <c r="G27" s="12">
        <v>0.97826086956521741</v>
      </c>
      <c r="H27" s="12">
        <v>2.1739130434782608E-2</v>
      </c>
      <c r="I27" s="12">
        <v>2.1739130434782608E-2</v>
      </c>
      <c r="O27" s="12">
        <v>2.1739130434782608E-2</v>
      </c>
      <c r="P27" s="12">
        <v>0.67391304347826086</v>
      </c>
      <c r="Q27" s="12">
        <v>0</v>
      </c>
      <c r="R27" s="12">
        <v>2.1739130434782608E-2</v>
      </c>
      <c r="S27" s="12">
        <v>0.2608695652173913</v>
      </c>
      <c r="T27" s="12">
        <v>2</v>
      </c>
      <c r="U27" s="12">
        <v>1.5634719199411433</v>
      </c>
      <c r="V27" s="12">
        <v>2</v>
      </c>
      <c r="W27" s="12">
        <v>1.5916448515084429</v>
      </c>
      <c r="X27" s="12">
        <v>3.5652173913043477</v>
      </c>
      <c r="Y27" s="12">
        <v>1.721138820833378</v>
      </c>
      <c r="Z27" s="12">
        <v>2.2391304347826089</v>
      </c>
      <c r="AA27" s="12">
        <v>1.803512407728574</v>
      </c>
      <c r="AB27" s="12">
        <v>1.9347826086956521</v>
      </c>
      <c r="AC27" s="12">
        <v>1.4966952322892888</v>
      </c>
      <c r="AF27" s="12">
        <v>4.9130434782608692</v>
      </c>
      <c r="AG27" s="12">
        <v>1.6031370213362126</v>
      </c>
      <c r="AH27" s="12">
        <v>3.5217391304347827</v>
      </c>
      <c r="AI27" s="12">
        <v>1.9291809480799833</v>
      </c>
      <c r="AJ27" s="12">
        <v>1.8478260869565217</v>
      </c>
      <c r="AK27" s="12">
        <v>1.4752384561200467</v>
      </c>
      <c r="AN27" s="12">
        <v>2.1739130434782608</v>
      </c>
      <c r="AO27" s="12">
        <v>1.4499708476163229</v>
      </c>
      <c r="AR27" s="12">
        <v>1.9565217391304348</v>
      </c>
      <c r="AS27" s="12">
        <v>1.7121334545483231</v>
      </c>
      <c r="AT27" s="12">
        <v>1.9347826086956521</v>
      </c>
      <c r="AU27" s="12">
        <v>1.481773320691476</v>
      </c>
      <c r="AV27" s="12">
        <v>4.0217391304347823</v>
      </c>
      <c r="AW27" s="12">
        <v>1.5418478154442929</v>
      </c>
      <c r="AX27" s="12">
        <v>2.0434782608695654</v>
      </c>
      <c r="AY27" s="12">
        <v>1.3326084986326703</v>
      </c>
      <c r="BF27" s="12">
        <v>149</v>
      </c>
      <c r="BG27" s="12">
        <v>207.5</v>
      </c>
      <c r="BH27" s="12">
        <v>249</v>
      </c>
      <c r="BI27" s="12">
        <v>100.5</v>
      </c>
      <c r="BJ27" s="12">
        <v>1057.5</v>
      </c>
      <c r="BK27" s="12">
        <v>48</v>
      </c>
      <c r="BL27" s="12">
        <v>44.5</v>
      </c>
      <c r="BM27" s="13">
        <v>46.25</v>
      </c>
      <c r="BN27" s="12">
        <v>141</v>
      </c>
      <c r="BO27" s="12">
        <v>135.5</v>
      </c>
      <c r="BP27" s="13">
        <v>138.25</v>
      </c>
      <c r="BQ27" s="12">
        <v>596</v>
      </c>
      <c r="BR27" s="12">
        <v>421.5</v>
      </c>
      <c r="BS27" s="12">
        <v>815</v>
      </c>
      <c r="BT27" s="12">
        <v>436.5</v>
      </c>
      <c r="BU27" s="12">
        <v>430</v>
      </c>
      <c r="BV27" s="12">
        <v>445.5</v>
      </c>
      <c r="BW27" s="12">
        <v>437.5</v>
      </c>
      <c r="BX27" s="12">
        <v>441.5</v>
      </c>
      <c r="BY27" s="12">
        <v>348.5</v>
      </c>
      <c r="BZ27" s="12">
        <v>355</v>
      </c>
      <c r="CA27" s="12">
        <v>351.75</v>
      </c>
      <c r="CB27" s="12">
        <v>3.25</v>
      </c>
      <c r="CC27" s="12">
        <v>363.5</v>
      </c>
      <c r="CD27" s="12">
        <v>175.5</v>
      </c>
      <c r="CE27" s="12">
        <v>416</v>
      </c>
      <c r="CF27" s="12">
        <v>416.5</v>
      </c>
      <c r="CG27" s="12">
        <v>416.25</v>
      </c>
      <c r="CH27" s="12">
        <v>346.5</v>
      </c>
      <c r="CI27" s="12">
        <v>343.5</v>
      </c>
      <c r="CJ27" s="12">
        <v>345</v>
      </c>
      <c r="CQ27" s="12">
        <v>37</v>
      </c>
      <c r="CR27" s="12">
        <v>46.5</v>
      </c>
      <c r="CS27" s="12">
        <v>43.5</v>
      </c>
      <c r="CT27" s="12">
        <v>35.5</v>
      </c>
      <c r="CU27" s="12">
        <v>34</v>
      </c>
      <c r="CV27" s="12">
        <v>34.75</v>
      </c>
      <c r="CW27" s="12">
        <v>29</v>
      </c>
      <c r="CX27" s="12">
        <v>34.5</v>
      </c>
      <c r="CY27" s="12">
        <v>31.75</v>
      </c>
      <c r="CZ27" s="12">
        <v>0.56359338061465725</v>
      </c>
      <c r="DA27" s="12">
        <v>1.4139976275207593</v>
      </c>
      <c r="DB27" s="12">
        <v>0.83333333333333337</v>
      </c>
      <c r="DC27" s="12">
        <v>9.50354609929078E-2</v>
      </c>
      <c r="DD27" s="12">
        <v>0.3345388788426763</v>
      </c>
      <c r="DE27" s="12">
        <v>4.3735224586288417E-2</v>
      </c>
      <c r="DF27" s="12">
        <v>0.4127659574468085</v>
      </c>
      <c r="DG27" s="12">
        <v>0.33262411347517729</v>
      </c>
      <c r="DH27" s="12">
        <v>0.16595744680851063</v>
      </c>
      <c r="DI27" s="12">
        <v>0.4127659574468085</v>
      </c>
      <c r="DJ27" s="12">
        <v>0.39361702127659576</v>
      </c>
      <c r="DK27" s="12">
        <v>0.16501182033096926</v>
      </c>
      <c r="DL27" s="12">
        <v>0.39858156028368796</v>
      </c>
      <c r="DM27" s="12">
        <v>1.8953488372093024</v>
      </c>
      <c r="DN27" s="12">
        <v>46</v>
      </c>
      <c r="DO27" s="11" t="s">
        <v>960</v>
      </c>
      <c r="DP27" s="11" t="s">
        <v>961</v>
      </c>
      <c r="DQ27" s="11" t="s">
        <v>962</v>
      </c>
      <c r="DR27" s="11" t="s">
        <v>963</v>
      </c>
      <c r="DU27" s="11" t="s">
        <v>964</v>
      </c>
    </row>
    <row r="28" spans="1:125" ht="15.75" customHeight="1" x14ac:dyDescent="0.2">
      <c r="A28" s="11" t="s">
        <v>965</v>
      </c>
      <c r="B28" s="11" t="s">
        <v>84</v>
      </c>
      <c r="C28" s="11" t="s">
        <v>27</v>
      </c>
      <c r="D28" s="11">
        <v>23</v>
      </c>
      <c r="E28" s="12">
        <v>25.955555555555556</v>
      </c>
      <c r="F28" s="12">
        <v>4.0336964524747145</v>
      </c>
      <c r="G28" s="12">
        <v>1</v>
      </c>
      <c r="H28" s="12">
        <v>0</v>
      </c>
      <c r="I28" s="12">
        <v>2.2222222222222223E-2</v>
      </c>
      <c r="O28" s="12">
        <v>0.64444444444444449</v>
      </c>
      <c r="P28" s="12">
        <v>0.1111111111111111</v>
      </c>
      <c r="Q28" s="12">
        <v>0.2</v>
      </c>
      <c r="R28" s="12">
        <v>2.2222222222222223E-2</v>
      </c>
      <c r="S28" s="12">
        <v>0</v>
      </c>
      <c r="T28" s="12">
        <v>1.6888888888888889</v>
      </c>
      <c r="U28" s="12">
        <v>1.458863539979949</v>
      </c>
      <c r="V28" s="12">
        <v>2.2000000000000002</v>
      </c>
      <c r="W28" s="12">
        <v>1.7002673586554236</v>
      </c>
      <c r="X28" s="12">
        <v>3.911111111111111</v>
      </c>
      <c r="Y28" s="12">
        <v>1.5347819244295113</v>
      </c>
      <c r="Z28" s="12">
        <v>2.4</v>
      </c>
      <c r="AA28" s="12">
        <v>1.4832396974191326</v>
      </c>
      <c r="AB28" s="12">
        <v>1.8888888888888888</v>
      </c>
      <c r="AC28" s="12">
        <v>1.5406937962286258</v>
      </c>
      <c r="AF28" s="12">
        <v>4.4888888888888889</v>
      </c>
      <c r="AG28" s="12">
        <v>1.5169080726959363</v>
      </c>
      <c r="AH28" s="12">
        <v>2.9777777777777779</v>
      </c>
      <c r="AI28" s="12">
        <v>1.4692126662215577</v>
      </c>
      <c r="AJ28" s="12">
        <v>2.1333333333333333</v>
      </c>
      <c r="AK28" s="12">
        <v>1.4863010829205867</v>
      </c>
      <c r="AN28" s="12">
        <v>1.7777777777777777</v>
      </c>
      <c r="AO28" s="12">
        <v>1.2949006435891817</v>
      </c>
      <c r="AR28" s="12">
        <v>1.7777777777777777</v>
      </c>
      <c r="AS28" s="12">
        <v>1.428427121138506</v>
      </c>
      <c r="AT28" s="12">
        <v>2.1111111111111112</v>
      </c>
      <c r="AU28" s="12">
        <v>1.6545010539052967</v>
      </c>
      <c r="AV28" s="12">
        <v>3.6</v>
      </c>
      <c r="AW28" s="12">
        <v>1.46783699862943</v>
      </c>
      <c r="AX28" s="12">
        <v>2.7333333333333334</v>
      </c>
      <c r="AY28" s="12">
        <v>1.7632614409357761</v>
      </c>
      <c r="BF28" s="12">
        <v>107</v>
      </c>
      <c r="BG28" s="12">
        <v>207.5</v>
      </c>
      <c r="BH28" s="12">
        <v>262</v>
      </c>
      <c r="BI28" s="12">
        <v>99.5</v>
      </c>
      <c r="BJ28" s="12">
        <v>1036</v>
      </c>
      <c r="BK28" s="12">
        <v>51.5</v>
      </c>
      <c r="BL28" s="12">
        <v>48.5</v>
      </c>
      <c r="BM28" s="13">
        <v>50</v>
      </c>
      <c r="BN28" s="12">
        <v>155.5</v>
      </c>
      <c r="BO28" s="12">
        <v>147.5</v>
      </c>
      <c r="BP28" s="13">
        <v>151.5</v>
      </c>
      <c r="BQ28" s="12">
        <v>621</v>
      </c>
      <c r="BR28" s="12">
        <v>435.5</v>
      </c>
      <c r="BS28" s="12">
        <v>794</v>
      </c>
      <c r="BT28" s="12">
        <v>409</v>
      </c>
      <c r="BU28" s="12">
        <v>440.5</v>
      </c>
      <c r="BV28" s="12">
        <v>381</v>
      </c>
      <c r="BW28" s="12">
        <v>400</v>
      </c>
      <c r="BX28" s="12">
        <v>390.5</v>
      </c>
      <c r="BY28" s="12">
        <v>369.5</v>
      </c>
      <c r="BZ28" s="12">
        <v>367.5</v>
      </c>
      <c r="CA28" s="12">
        <v>368.5</v>
      </c>
      <c r="CB28" s="12">
        <v>1</v>
      </c>
      <c r="CC28" s="12">
        <v>382</v>
      </c>
      <c r="CD28" s="12">
        <v>166</v>
      </c>
      <c r="CE28" s="12">
        <v>398</v>
      </c>
      <c r="CF28" s="12">
        <v>405.5</v>
      </c>
      <c r="CG28" s="12">
        <v>401.75</v>
      </c>
      <c r="CH28" s="12">
        <v>291.5</v>
      </c>
      <c r="CI28" s="12">
        <v>291</v>
      </c>
      <c r="CJ28" s="12">
        <v>291.25</v>
      </c>
      <c r="CQ28" s="12">
        <v>33</v>
      </c>
      <c r="CR28" s="12">
        <v>36</v>
      </c>
      <c r="CS28" s="12">
        <v>35</v>
      </c>
      <c r="CT28" s="12">
        <v>51.5</v>
      </c>
      <c r="CU28" s="12">
        <v>49.5</v>
      </c>
      <c r="CV28" s="12">
        <v>50.5</v>
      </c>
      <c r="CW28" s="12">
        <v>16.5</v>
      </c>
      <c r="CX28" s="12">
        <v>21.5</v>
      </c>
      <c r="CY28" s="12">
        <v>19</v>
      </c>
      <c r="CZ28" s="12">
        <v>0.59942084942084939</v>
      </c>
      <c r="DA28" s="12">
        <v>1.425947187141217</v>
      </c>
      <c r="DB28" s="12">
        <v>0.7919847328244275</v>
      </c>
      <c r="DC28" s="12">
        <v>9.6042471042471045E-2</v>
      </c>
      <c r="DD28" s="12">
        <v>0.33003300330033003</v>
      </c>
      <c r="DE28" s="12">
        <v>4.8262548262548263E-2</v>
      </c>
      <c r="DF28" s="12">
        <v>0.39478764478764478</v>
      </c>
      <c r="DG28" s="12">
        <v>0.35569498069498068</v>
      </c>
      <c r="DH28" s="12">
        <v>0.16023166023166024</v>
      </c>
      <c r="DI28" s="12">
        <v>0.39478764478764478</v>
      </c>
      <c r="DJ28" s="12">
        <v>0.38778957528957531</v>
      </c>
      <c r="DK28" s="12">
        <v>0.17905405405405406</v>
      </c>
      <c r="DL28" s="12">
        <v>0.42036679536679539</v>
      </c>
      <c r="DM28" s="12">
        <v>1.8024971623155506</v>
      </c>
      <c r="DN28" s="12">
        <v>45</v>
      </c>
      <c r="DO28" s="11" t="s">
        <v>966</v>
      </c>
      <c r="DP28" s="11" t="s">
        <v>966</v>
      </c>
      <c r="DQ28" s="11" t="s">
        <v>945</v>
      </c>
      <c r="DR28" s="11" t="s">
        <v>949</v>
      </c>
    </row>
    <row r="29" spans="1:125" ht="15.75" customHeight="1" x14ac:dyDescent="0.2">
      <c r="A29" s="11" t="s">
        <v>967</v>
      </c>
      <c r="B29" s="11" t="s">
        <v>84</v>
      </c>
      <c r="C29" s="11" t="s">
        <v>27</v>
      </c>
      <c r="D29" s="11">
        <v>20</v>
      </c>
      <c r="E29" s="12">
        <v>25.194374999999997</v>
      </c>
      <c r="F29" s="12">
        <v>6.2820165166893256</v>
      </c>
      <c r="G29" s="12">
        <v>1</v>
      </c>
      <c r="H29" s="12">
        <v>0</v>
      </c>
      <c r="I29" s="12">
        <v>2.0833333333333332E-2</v>
      </c>
      <c r="O29" s="12">
        <v>0</v>
      </c>
      <c r="P29" s="12">
        <v>0.6875</v>
      </c>
      <c r="Q29" s="12">
        <v>4.1666666666666664E-2</v>
      </c>
      <c r="R29" s="12">
        <v>6.25E-2</v>
      </c>
      <c r="S29" s="12">
        <v>0.1875</v>
      </c>
      <c r="T29" s="12">
        <v>2.1666666666666665</v>
      </c>
      <c r="U29" s="12">
        <v>1.6155274921876706</v>
      </c>
      <c r="V29" s="12">
        <v>1.9791666666666667</v>
      </c>
      <c r="W29" s="12">
        <v>1.2797869392711734</v>
      </c>
      <c r="X29" s="12">
        <v>4.354166666666667</v>
      </c>
      <c r="Y29" s="12">
        <v>1.3603751568504499</v>
      </c>
      <c r="Z29" s="12">
        <v>2.6458333333333335</v>
      </c>
      <c r="AA29" s="12">
        <v>1.8391670563037248</v>
      </c>
      <c r="AB29" s="12">
        <v>2.0625</v>
      </c>
      <c r="AC29" s="12">
        <v>1.5215648439905822</v>
      </c>
      <c r="AF29" s="12">
        <v>5.041666666666667</v>
      </c>
      <c r="AG29" s="12">
        <v>1.3676868705542677</v>
      </c>
      <c r="AH29" s="12">
        <v>2.75</v>
      </c>
      <c r="AI29" s="12">
        <v>1.5777711184223331</v>
      </c>
      <c r="AJ29" s="12">
        <v>2.1041666666666665</v>
      </c>
      <c r="AK29" s="12">
        <v>1.5877132402714706</v>
      </c>
      <c r="AN29" s="12">
        <v>2.3125</v>
      </c>
      <c r="AO29" s="12">
        <v>1.4609272776693225</v>
      </c>
      <c r="AR29" s="12">
        <v>2</v>
      </c>
      <c r="AS29" s="12">
        <v>1.4731642019671285</v>
      </c>
      <c r="AT29" s="12">
        <v>1.9375</v>
      </c>
      <c r="AU29" s="12">
        <v>1.4352144179640598</v>
      </c>
      <c r="AV29" s="12">
        <v>3.7291666666666665</v>
      </c>
      <c r="AW29" s="12">
        <v>1.5122138671966485</v>
      </c>
      <c r="AX29" s="12">
        <v>2.2083333333333335</v>
      </c>
      <c r="AY29" s="12">
        <v>1.5431155736881361</v>
      </c>
      <c r="BF29" s="12">
        <v>151.5</v>
      </c>
      <c r="BG29" s="12">
        <v>204</v>
      </c>
      <c r="BH29" s="12">
        <v>229</v>
      </c>
      <c r="BI29" s="12">
        <v>120</v>
      </c>
      <c r="BJ29" s="12">
        <v>967.5</v>
      </c>
      <c r="BK29" s="12">
        <v>49</v>
      </c>
      <c r="BL29" s="12">
        <v>46.5</v>
      </c>
      <c r="BM29" s="13">
        <v>47.75</v>
      </c>
      <c r="BN29" s="12">
        <v>137</v>
      </c>
      <c r="BO29" s="12">
        <v>141.5</v>
      </c>
      <c r="BP29" s="13">
        <v>139.25</v>
      </c>
      <c r="BQ29" s="12">
        <v>578</v>
      </c>
      <c r="BR29" s="12">
        <v>418.5</v>
      </c>
      <c r="BS29" s="12">
        <v>794.5</v>
      </c>
      <c r="BT29" s="12">
        <v>375.5</v>
      </c>
      <c r="BU29" s="12">
        <v>392</v>
      </c>
      <c r="BV29" s="12">
        <v>363</v>
      </c>
      <c r="BW29" s="12">
        <v>367</v>
      </c>
      <c r="BX29" s="12">
        <v>365</v>
      </c>
      <c r="BY29" s="12">
        <v>312.5</v>
      </c>
      <c r="BZ29" s="12">
        <v>322.5</v>
      </c>
      <c r="CA29" s="12">
        <v>317.5</v>
      </c>
      <c r="CB29" s="12">
        <v>5</v>
      </c>
      <c r="CC29" s="12">
        <v>331</v>
      </c>
      <c r="CD29" s="12">
        <v>165.5</v>
      </c>
      <c r="CE29" s="12">
        <v>388.5</v>
      </c>
      <c r="CF29" s="12">
        <v>391</v>
      </c>
      <c r="CG29" s="12">
        <v>389.75</v>
      </c>
      <c r="CH29" s="12">
        <v>276.5</v>
      </c>
      <c r="CI29" s="12">
        <v>274.5</v>
      </c>
      <c r="CJ29" s="12">
        <v>275.5</v>
      </c>
      <c r="CQ29" s="12">
        <v>42</v>
      </c>
      <c r="CR29" s="12">
        <v>45</v>
      </c>
      <c r="CS29" s="12">
        <v>46.5</v>
      </c>
      <c r="CT29" s="12">
        <v>32.5</v>
      </c>
      <c r="CU29" s="12">
        <v>31</v>
      </c>
      <c r="CV29" s="12">
        <v>31.75</v>
      </c>
      <c r="CW29" s="12">
        <v>25.5</v>
      </c>
      <c r="CX29" s="12">
        <v>29</v>
      </c>
      <c r="CY29" s="12">
        <v>27.25</v>
      </c>
      <c r="CZ29" s="12">
        <v>0.59741602067183464</v>
      </c>
      <c r="DA29" s="12">
        <v>1.3811230585424135</v>
      </c>
      <c r="DB29" s="12">
        <v>0.89082969432314407</v>
      </c>
      <c r="DC29" s="12">
        <v>0.12403100775193798</v>
      </c>
      <c r="DD29" s="12">
        <v>0.34290843806104127</v>
      </c>
      <c r="DE29" s="12">
        <v>4.9354005167958653E-2</v>
      </c>
      <c r="DF29" s="12">
        <v>0.3881136950904393</v>
      </c>
      <c r="DG29" s="12">
        <v>0.32816537467700257</v>
      </c>
      <c r="DH29" s="12">
        <v>0.17105943152454781</v>
      </c>
      <c r="DI29" s="12">
        <v>0.3881136950904393</v>
      </c>
      <c r="DJ29" s="12">
        <v>0.40284237726098193</v>
      </c>
      <c r="DK29" s="12">
        <v>0.16485788113695091</v>
      </c>
      <c r="DL29" s="12">
        <v>0.4325581395348837</v>
      </c>
      <c r="DM29" s="12">
        <v>2.0267857142857144</v>
      </c>
      <c r="DN29" s="12">
        <v>48</v>
      </c>
      <c r="DO29" s="11" t="s">
        <v>968</v>
      </c>
      <c r="DP29" s="11" t="s">
        <v>968</v>
      </c>
      <c r="DQ29" s="11" t="s">
        <v>917</v>
      </c>
      <c r="DR29" s="11" t="s">
        <v>917</v>
      </c>
    </row>
    <row r="30" spans="1:125" ht="15.75" customHeight="1" x14ac:dyDescent="0.2">
      <c r="A30" s="11" t="s">
        <v>969</v>
      </c>
      <c r="B30" s="11" t="s">
        <v>84</v>
      </c>
      <c r="C30" s="11" t="s">
        <v>27</v>
      </c>
      <c r="D30" s="11">
        <v>18</v>
      </c>
      <c r="E30" s="12">
        <v>24.888888888888889</v>
      </c>
      <c r="F30" s="12">
        <v>10.211896409718829</v>
      </c>
      <c r="G30" s="12">
        <v>0.84444444444444444</v>
      </c>
      <c r="H30" s="12">
        <v>0.15555555555555556</v>
      </c>
      <c r="I30" s="12">
        <v>0</v>
      </c>
      <c r="O30" s="12">
        <v>0.15555555555555556</v>
      </c>
      <c r="P30" s="12">
        <v>0.57777777777777772</v>
      </c>
      <c r="Q30" s="12">
        <v>0.24444444444444444</v>
      </c>
      <c r="R30" s="12">
        <v>0</v>
      </c>
      <c r="S30" s="12">
        <v>2.2222222222222223E-2</v>
      </c>
      <c r="T30" s="12">
        <v>2.7777777777777777</v>
      </c>
      <c r="U30" s="12">
        <v>1.8694784018408703</v>
      </c>
      <c r="V30" s="12">
        <v>2.0444444444444443</v>
      </c>
      <c r="W30" s="12">
        <v>1.5514737210377452</v>
      </c>
      <c r="X30" s="12">
        <v>3.0666666666666669</v>
      </c>
      <c r="Y30" s="12">
        <v>1.7761040100583791</v>
      </c>
      <c r="Z30" s="12">
        <v>3.4888888888888889</v>
      </c>
      <c r="AA30" s="12">
        <v>1.9379255804998174</v>
      </c>
      <c r="AB30" s="12">
        <v>2.3111111111111109</v>
      </c>
      <c r="AC30" s="12">
        <v>1.8318175552045448</v>
      </c>
      <c r="AF30" s="12">
        <v>3.6222222222222222</v>
      </c>
      <c r="AG30" s="12">
        <v>1.402739023367058</v>
      </c>
      <c r="AH30" s="12">
        <v>2.2222222222222223</v>
      </c>
      <c r="AI30" s="12">
        <v>1.5795409127178361</v>
      </c>
      <c r="AJ30" s="12">
        <v>3.3333333333333335</v>
      </c>
      <c r="AK30" s="12">
        <v>1.5954480704349312</v>
      </c>
      <c r="AN30" s="12">
        <v>2.4888888888888889</v>
      </c>
      <c r="AO30" s="12">
        <v>1.8293344818443256</v>
      </c>
      <c r="AR30" s="12">
        <v>2.6666666666666665</v>
      </c>
      <c r="AS30" s="12">
        <v>1.5521246435421703</v>
      </c>
      <c r="AT30" s="12">
        <v>2.4</v>
      </c>
      <c r="AU30" s="12">
        <v>1.8512894768978534</v>
      </c>
      <c r="AV30" s="12">
        <v>3.4888888888888889</v>
      </c>
      <c r="AW30" s="12">
        <v>1.6183917693784526</v>
      </c>
      <c r="AX30" s="12">
        <v>2.7777777777777777</v>
      </c>
      <c r="AY30" s="12">
        <v>1.7174093715520913</v>
      </c>
      <c r="BF30" s="12">
        <v>118.5</v>
      </c>
      <c r="BG30" s="12">
        <v>203</v>
      </c>
      <c r="BH30" s="12">
        <v>244</v>
      </c>
      <c r="BI30" s="12">
        <v>116.5</v>
      </c>
      <c r="BJ30" s="12">
        <v>1000</v>
      </c>
      <c r="BK30" s="12">
        <v>62.5</v>
      </c>
      <c r="BL30" s="12">
        <v>62.5</v>
      </c>
      <c r="BM30" s="13">
        <v>62.5</v>
      </c>
      <c r="BN30" s="12">
        <v>138</v>
      </c>
      <c r="BO30" s="12">
        <v>139.5</v>
      </c>
      <c r="BP30" s="13">
        <v>138.75</v>
      </c>
      <c r="BQ30" s="12">
        <v>538</v>
      </c>
      <c r="BR30" s="12">
        <v>399</v>
      </c>
      <c r="BS30" s="12">
        <v>710</v>
      </c>
      <c r="BT30" s="12">
        <v>416.5</v>
      </c>
      <c r="BU30" s="12">
        <v>401</v>
      </c>
      <c r="BV30" s="12">
        <v>400.5</v>
      </c>
      <c r="BW30" s="12">
        <v>389.5</v>
      </c>
      <c r="BX30" s="12">
        <v>395</v>
      </c>
      <c r="BY30" s="12">
        <v>320</v>
      </c>
      <c r="BZ30" s="12">
        <v>325.5</v>
      </c>
      <c r="CA30" s="12">
        <v>322.75</v>
      </c>
      <c r="CB30" s="12">
        <v>2.75</v>
      </c>
      <c r="CC30" s="12">
        <v>328</v>
      </c>
      <c r="CD30" s="12">
        <v>150.5</v>
      </c>
      <c r="CE30" s="12">
        <v>378</v>
      </c>
      <c r="CF30" s="12">
        <v>385.5</v>
      </c>
      <c r="CG30" s="12">
        <v>381.75</v>
      </c>
      <c r="CH30" s="12">
        <v>317</v>
      </c>
      <c r="CI30" s="12">
        <v>359.5</v>
      </c>
      <c r="CJ30" s="12">
        <v>338.25</v>
      </c>
      <c r="CQ30" s="12">
        <v>28</v>
      </c>
      <c r="CR30" s="12">
        <v>32</v>
      </c>
      <c r="CS30" s="12">
        <v>31</v>
      </c>
      <c r="CT30" s="12">
        <v>40</v>
      </c>
      <c r="CU30" s="12">
        <v>42</v>
      </c>
      <c r="CV30" s="12">
        <v>41</v>
      </c>
      <c r="CW30" s="12">
        <v>25.5</v>
      </c>
      <c r="CX30" s="12">
        <v>24</v>
      </c>
      <c r="CY30" s="12">
        <v>24.75</v>
      </c>
      <c r="CZ30" s="12">
        <v>0.53800000000000003</v>
      </c>
      <c r="DA30" s="12">
        <v>1.3483709273182958</v>
      </c>
      <c r="DB30" s="12">
        <v>0.83196721311475408</v>
      </c>
      <c r="DC30" s="12">
        <v>0.11650000000000001</v>
      </c>
      <c r="DD30" s="12">
        <v>0.45045045045045046</v>
      </c>
      <c r="DE30" s="12">
        <v>6.25E-2</v>
      </c>
      <c r="DF30" s="12">
        <v>0.41649999999999998</v>
      </c>
      <c r="DG30" s="12">
        <v>0.32274999999999998</v>
      </c>
      <c r="DH30" s="12">
        <v>0.15049999999999999</v>
      </c>
      <c r="DI30" s="12">
        <v>0.41649999999999998</v>
      </c>
      <c r="DJ30" s="12">
        <v>0.38174999999999998</v>
      </c>
      <c r="DK30" s="12">
        <v>0.13900000000000001</v>
      </c>
      <c r="DL30" s="12">
        <v>0.39900000000000002</v>
      </c>
      <c r="DM30" s="12">
        <v>1.7705735660847881</v>
      </c>
      <c r="DN30" s="12">
        <v>45</v>
      </c>
      <c r="DO30" s="11" t="s">
        <v>919</v>
      </c>
      <c r="DP30" s="11" t="s">
        <v>919</v>
      </c>
      <c r="DQ30" s="11" t="s">
        <v>911</v>
      </c>
      <c r="DR30" s="11" t="s">
        <v>911</v>
      </c>
    </row>
    <row r="31" spans="1:125" ht="15.75" customHeight="1" x14ac:dyDescent="0.2">
      <c r="A31" s="11" t="s">
        <v>970</v>
      </c>
      <c r="B31" s="11" t="s">
        <v>84</v>
      </c>
      <c r="C31" s="11" t="s">
        <v>27</v>
      </c>
      <c r="D31" s="11">
        <v>24</v>
      </c>
      <c r="E31" s="12">
        <v>34.911111111111111</v>
      </c>
      <c r="F31" s="12">
        <v>6.7817342318848759</v>
      </c>
      <c r="G31" s="12">
        <v>1</v>
      </c>
      <c r="H31" s="12">
        <v>0</v>
      </c>
      <c r="I31" s="12">
        <v>6.6666666666666666E-2</v>
      </c>
      <c r="O31" s="12">
        <v>0.8</v>
      </c>
      <c r="P31" s="12">
        <v>4.4444444444444446E-2</v>
      </c>
      <c r="Q31" s="12">
        <v>8.8888888888888892E-2</v>
      </c>
      <c r="R31" s="12">
        <v>0</v>
      </c>
      <c r="S31" s="12">
        <v>0</v>
      </c>
      <c r="T31" s="12">
        <v>2.4888888888888889</v>
      </c>
      <c r="U31" s="12">
        <v>1.740196203961734</v>
      </c>
      <c r="V31" s="12">
        <v>3.2888888888888888</v>
      </c>
      <c r="W31" s="12">
        <v>1.9379255804998179</v>
      </c>
      <c r="X31" s="12">
        <v>2.5777777777777779</v>
      </c>
      <c r="Y31" s="12">
        <v>1.4998316403833296</v>
      </c>
      <c r="Z31" s="12">
        <v>2.3111111111111109</v>
      </c>
      <c r="AA31" s="12">
        <v>1.7557984744350026</v>
      </c>
      <c r="AB31" s="12">
        <v>2.8</v>
      </c>
      <c r="AC31" s="12">
        <v>1.9140627898886609</v>
      </c>
      <c r="AF31" s="12">
        <v>4.0222222222222221</v>
      </c>
      <c r="AG31" s="12">
        <v>1.5737749765349798</v>
      </c>
      <c r="AH31" s="12">
        <v>2.3333333333333335</v>
      </c>
      <c r="AI31" s="12">
        <v>1.7451230745865878</v>
      </c>
      <c r="AJ31" s="12">
        <v>2.8888888888888888</v>
      </c>
      <c r="AK31" s="12">
        <v>1.61276473827093</v>
      </c>
      <c r="AN31" s="12">
        <v>2.8222222222222224</v>
      </c>
      <c r="AO31" s="12">
        <v>1.6416301334190644</v>
      </c>
      <c r="AR31" s="12">
        <v>2.0444444444444443</v>
      </c>
      <c r="AS31" s="12">
        <v>1.5514737210377452</v>
      </c>
      <c r="AT31" s="12">
        <v>2.8444444444444446</v>
      </c>
      <c r="AU31" s="12">
        <v>1.8702886937528649</v>
      </c>
      <c r="AV31" s="12">
        <v>3.4</v>
      </c>
      <c r="AW31" s="12">
        <v>1.3717937825410131</v>
      </c>
      <c r="AX31" s="12">
        <v>3.1555555555555554</v>
      </c>
      <c r="AY31" s="12">
        <v>1.7314675272669129</v>
      </c>
      <c r="BF31" s="12">
        <v>102</v>
      </c>
      <c r="BG31" s="12">
        <v>230.5</v>
      </c>
      <c r="BH31" s="12">
        <v>220.5</v>
      </c>
      <c r="BI31" s="12">
        <v>140.5</v>
      </c>
      <c r="BJ31" s="12">
        <v>1050.5</v>
      </c>
      <c r="BK31" s="12">
        <v>61</v>
      </c>
      <c r="BL31" s="12">
        <v>60.5</v>
      </c>
      <c r="BM31" s="13">
        <v>60.75</v>
      </c>
      <c r="BN31" s="12">
        <v>153.5</v>
      </c>
      <c r="BO31" s="12">
        <v>146</v>
      </c>
      <c r="BP31" s="13">
        <v>149.75</v>
      </c>
      <c r="BQ31" s="12">
        <v>587.5</v>
      </c>
      <c r="BR31" s="12">
        <v>439</v>
      </c>
      <c r="BS31" s="12">
        <v>795</v>
      </c>
      <c r="BT31" s="12">
        <v>375</v>
      </c>
      <c r="BU31" s="12">
        <v>412</v>
      </c>
      <c r="BV31" s="12">
        <v>388.5</v>
      </c>
      <c r="BW31" s="12">
        <v>363.5</v>
      </c>
      <c r="BX31" s="12">
        <v>376</v>
      </c>
      <c r="BY31" s="12">
        <v>346</v>
      </c>
      <c r="BZ31" s="12">
        <v>349.5</v>
      </c>
      <c r="CA31" s="12">
        <v>347.75</v>
      </c>
      <c r="CB31" s="12">
        <v>1.75</v>
      </c>
      <c r="CC31" s="12">
        <v>317.5</v>
      </c>
      <c r="CD31" s="12">
        <v>187.5</v>
      </c>
      <c r="CE31" s="12">
        <v>442</v>
      </c>
      <c r="CF31" s="12">
        <v>447</v>
      </c>
      <c r="CG31" s="12">
        <v>444.5</v>
      </c>
      <c r="CH31" s="12">
        <v>305.5</v>
      </c>
      <c r="CI31" s="12">
        <v>270</v>
      </c>
      <c r="CJ31" s="12">
        <v>287.75</v>
      </c>
      <c r="CQ31" s="12">
        <v>29</v>
      </c>
      <c r="CR31" s="12">
        <v>29.5</v>
      </c>
      <c r="CS31" s="12">
        <v>28.5</v>
      </c>
      <c r="CT31" s="12">
        <v>26</v>
      </c>
      <c r="CU31" s="12">
        <v>31.5</v>
      </c>
      <c r="CV31" s="12">
        <v>28.75</v>
      </c>
      <c r="CW31" s="12">
        <v>19.5</v>
      </c>
      <c r="CX31" s="12">
        <v>22.5</v>
      </c>
      <c r="CY31" s="12">
        <v>21</v>
      </c>
      <c r="CZ31" s="12">
        <v>0.55925749643027134</v>
      </c>
      <c r="DA31" s="12">
        <v>1.3382687927107062</v>
      </c>
      <c r="DB31" s="12">
        <v>1.0453514739229024</v>
      </c>
      <c r="DC31" s="12">
        <v>0.13374583531651593</v>
      </c>
      <c r="DD31" s="12">
        <v>0.40567612687813021</v>
      </c>
      <c r="DE31" s="12">
        <v>5.7829604950023795E-2</v>
      </c>
      <c r="DF31" s="12">
        <v>0.35697287006187528</v>
      </c>
      <c r="DG31" s="12">
        <v>0.33103284150404572</v>
      </c>
      <c r="DH31" s="12">
        <v>0.17848643503093764</v>
      </c>
      <c r="DI31" s="12">
        <v>0.35697287006187528</v>
      </c>
      <c r="DJ31" s="12">
        <v>0.42313184198000953</v>
      </c>
      <c r="DK31" s="12">
        <v>0.14136125654450263</v>
      </c>
      <c r="DL31" s="12">
        <v>0.41789623988576868</v>
      </c>
      <c r="DM31" s="12">
        <v>1.9296116504854368</v>
      </c>
      <c r="DN31" s="12">
        <v>45</v>
      </c>
      <c r="DO31" s="11" t="s">
        <v>917</v>
      </c>
      <c r="DP31" s="11" t="s">
        <v>917</v>
      </c>
      <c r="DQ31" s="11" t="s">
        <v>945</v>
      </c>
      <c r="DR31" s="11" t="s">
        <v>917</v>
      </c>
    </row>
    <row r="32" spans="1:125" ht="15.75" customHeight="1" x14ac:dyDescent="0.2">
      <c r="A32" s="11" t="s">
        <v>971</v>
      </c>
      <c r="B32" s="11" t="s">
        <v>84</v>
      </c>
      <c r="C32" s="11" t="s">
        <v>27</v>
      </c>
      <c r="D32" s="11">
        <v>19</v>
      </c>
      <c r="E32" s="12">
        <v>24.88372093023256</v>
      </c>
      <c r="F32" s="12">
        <v>4.0895296174125431</v>
      </c>
      <c r="G32" s="12">
        <v>1</v>
      </c>
      <c r="H32" s="12">
        <v>0</v>
      </c>
      <c r="I32" s="12">
        <v>0.18604651162790697</v>
      </c>
      <c r="O32" s="12">
        <v>0.30232558139534882</v>
      </c>
      <c r="P32" s="12">
        <v>0.41860465116279072</v>
      </c>
      <c r="Q32" s="12">
        <v>9.3023255813953487E-2</v>
      </c>
      <c r="R32" s="12">
        <v>0</v>
      </c>
      <c r="S32" s="12">
        <v>0</v>
      </c>
      <c r="T32" s="12">
        <v>2.0930232558139537</v>
      </c>
      <c r="U32" s="12">
        <v>1.2875586623412929</v>
      </c>
      <c r="V32" s="12">
        <v>2.3488372093023258</v>
      </c>
      <c r="W32" s="12">
        <v>1.4941747352752568</v>
      </c>
      <c r="X32" s="12">
        <v>4</v>
      </c>
      <c r="Y32" s="12">
        <v>1.5583874449479591</v>
      </c>
      <c r="Z32" s="12">
        <v>2.86046511627907</v>
      </c>
      <c r="AA32" s="12">
        <v>1.5672450100010531</v>
      </c>
      <c r="AB32" s="12">
        <v>2.0930232558139537</v>
      </c>
      <c r="AC32" s="12">
        <v>1.5858594408436573</v>
      </c>
      <c r="AF32" s="12">
        <v>4.9302325581395348</v>
      </c>
      <c r="AG32" s="12">
        <v>1.3521649102934949</v>
      </c>
      <c r="AH32" s="12">
        <v>2.1860465116279069</v>
      </c>
      <c r="AI32" s="12">
        <v>1.5158812296967943</v>
      </c>
      <c r="AJ32" s="12">
        <v>2.1860465116279069</v>
      </c>
      <c r="AK32" s="12">
        <v>1.5622909605461488</v>
      </c>
      <c r="AN32" s="12">
        <v>2.9069767441860463</v>
      </c>
      <c r="AO32" s="12">
        <v>1.6008026779500355</v>
      </c>
      <c r="AR32" s="12">
        <v>1.7441860465116279</v>
      </c>
      <c r="AS32" s="12">
        <v>1.2168073615156836</v>
      </c>
      <c r="AT32" s="12">
        <v>1.9767441860465116</v>
      </c>
      <c r="AU32" s="12">
        <v>1.2628081348257383</v>
      </c>
      <c r="AV32" s="12">
        <v>3.6744186046511627</v>
      </c>
      <c r="AW32" s="12">
        <v>1.4262994114400376</v>
      </c>
      <c r="AX32" s="12">
        <v>2.4651162790697674</v>
      </c>
      <c r="AY32" s="12">
        <v>1.5788609096027235</v>
      </c>
      <c r="BF32" s="12">
        <v>141</v>
      </c>
      <c r="BG32" s="12">
        <v>222</v>
      </c>
      <c r="BH32" s="12">
        <v>197.5</v>
      </c>
      <c r="BI32" s="12">
        <v>155.5</v>
      </c>
      <c r="BJ32" s="12">
        <v>997</v>
      </c>
      <c r="BK32" s="12">
        <v>53.5</v>
      </c>
      <c r="BL32" s="12">
        <v>53</v>
      </c>
      <c r="BM32" s="13">
        <v>53.25</v>
      </c>
      <c r="BN32" s="12">
        <v>143</v>
      </c>
      <c r="BO32" s="12">
        <v>145</v>
      </c>
      <c r="BP32" s="13">
        <v>144</v>
      </c>
      <c r="BQ32" s="12">
        <v>606.5</v>
      </c>
      <c r="BR32" s="12">
        <v>453.5</v>
      </c>
      <c r="BS32" s="12">
        <v>802</v>
      </c>
      <c r="BT32" s="12">
        <v>396.5</v>
      </c>
      <c r="BU32" s="12">
        <v>374</v>
      </c>
      <c r="BV32" s="12">
        <v>359.5</v>
      </c>
      <c r="BW32" s="12">
        <v>355.5</v>
      </c>
      <c r="BX32" s="12">
        <v>357.5</v>
      </c>
      <c r="BY32" s="12">
        <v>277.5</v>
      </c>
      <c r="BZ32" s="12">
        <v>278</v>
      </c>
      <c r="CA32" s="12">
        <v>277.75</v>
      </c>
      <c r="CB32" s="12">
        <v>0.25</v>
      </c>
      <c r="CC32" s="12">
        <v>347</v>
      </c>
      <c r="CD32" s="12">
        <v>177</v>
      </c>
      <c r="CE32" s="12">
        <v>412.5</v>
      </c>
      <c r="CF32" s="12">
        <v>435</v>
      </c>
      <c r="CG32" s="12">
        <v>423.75</v>
      </c>
      <c r="CH32" s="12">
        <v>244.5</v>
      </c>
      <c r="CI32" s="12">
        <v>247.5</v>
      </c>
      <c r="CJ32" s="12">
        <v>246</v>
      </c>
      <c r="CQ32" s="12">
        <v>37</v>
      </c>
      <c r="CR32" s="12">
        <v>38.5</v>
      </c>
      <c r="CS32" s="12">
        <v>35.5</v>
      </c>
      <c r="CT32" s="12">
        <v>27.5</v>
      </c>
      <c r="CU32" s="12">
        <v>26.5</v>
      </c>
      <c r="CV32" s="12">
        <v>27</v>
      </c>
      <c r="CW32" s="12">
        <v>29</v>
      </c>
      <c r="CX32" s="12">
        <v>35.5</v>
      </c>
      <c r="CY32" s="12">
        <v>32.25</v>
      </c>
      <c r="CZ32" s="12">
        <v>0.60832497492477433</v>
      </c>
      <c r="DA32" s="12">
        <v>1.3373759647188534</v>
      </c>
      <c r="DB32" s="12">
        <v>1.1240506329113924</v>
      </c>
      <c r="DC32" s="12">
        <v>0.15596790371113339</v>
      </c>
      <c r="DD32" s="12">
        <v>0.36979166666666669</v>
      </c>
      <c r="DE32" s="12">
        <v>5.3410230692076226E-2</v>
      </c>
      <c r="DF32" s="12">
        <v>0.39769307923771313</v>
      </c>
      <c r="DG32" s="12">
        <v>0.27858575727181545</v>
      </c>
      <c r="DH32" s="12">
        <v>0.17753259779338015</v>
      </c>
      <c r="DI32" s="12">
        <v>0.39769307923771313</v>
      </c>
      <c r="DJ32" s="12">
        <v>0.42502507522567701</v>
      </c>
      <c r="DK32" s="12">
        <v>0.1534603811434303</v>
      </c>
      <c r="DL32" s="12">
        <v>0.45486459378134403</v>
      </c>
      <c r="DM32" s="12">
        <v>2.144385026737968</v>
      </c>
      <c r="DN32" s="12">
        <v>43</v>
      </c>
      <c r="DO32" s="11" t="s">
        <v>917</v>
      </c>
      <c r="DP32" s="11" t="s">
        <v>917</v>
      </c>
      <c r="DQ32" s="11" t="s">
        <v>972</v>
      </c>
      <c r="DR32" s="11" t="s">
        <v>972</v>
      </c>
    </row>
    <row r="33" spans="1:126" ht="15.75" customHeight="1" x14ac:dyDescent="0.2">
      <c r="A33" s="11" t="s">
        <v>973</v>
      </c>
      <c r="B33" s="11" t="s">
        <v>84</v>
      </c>
      <c r="C33" s="11" t="s">
        <v>27</v>
      </c>
      <c r="D33" s="11">
        <v>21</v>
      </c>
      <c r="E33" s="12">
        <v>25.382978723404257</v>
      </c>
      <c r="F33" s="12">
        <v>6.2225158881113627</v>
      </c>
      <c r="G33" s="12">
        <v>0.72340425531914898</v>
      </c>
      <c r="H33" s="12">
        <v>0.27659574468085107</v>
      </c>
      <c r="I33" s="12">
        <v>0.53191489361702127</v>
      </c>
      <c r="O33" s="12">
        <v>0</v>
      </c>
      <c r="P33" s="12">
        <v>0.21276595744680851</v>
      </c>
      <c r="Q33" s="12">
        <v>4.2553191489361701E-2</v>
      </c>
      <c r="R33" s="12">
        <v>2.1276595744680851E-2</v>
      </c>
      <c r="S33" s="12">
        <v>0.19148936170212766</v>
      </c>
      <c r="T33" s="12">
        <v>2.021276595744681</v>
      </c>
      <c r="U33" s="12">
        <v>1.5106773848052639</v>
      </c>
      <c r="V33" s="12">
        <v>2.2765957446808511</v>
      </c>
      <c r="W33" s="12">
        <v>1.4700211128264151</v>
      </c>
      <c r="X33" s="12">
        <v>2.2553191489361701</v>
      </c>
      <c r="Y33" s="12">
        <v>1.4060132522472581</v>
      </c>
      <c r="Z33" s="12">
        <v>2.7021276595744679</v>
      </c>
      <c r="AA33" s="12">
        <v>1.8986825365639983</v>
      </c>
      <c r="AB33" s="12">
        <v>2.1489361702127661</v>
      </c>
      <c r="AC33" s="12">
        <v>1.5033111773139944</v>
      </c>
      <c r="AF33" s="12">
        <v>3.5106382978723403</v>
      </c>
      <c r="AG33" s="12">
        <v>1.8635209827860792</v>
      </c>
      <c r="AH33" s="12">
        <v>2.1914893617021276</v>
      </c>
      <c r="AI33" s="12">
        <v>1.4690768747804865</v>
      </c>
      <c r="AJ33" s="12">
        <v>2.9148936170212765</v>
      </c>
      <c r="AK33" s="12">
        <v>1.6262759169347156</v>
      </c>
      <c r="AN33" s="12">
        <v>2.8936170212765959</v>
      </c>
      <c r="AO33" s="12">
        <v>1.7474707505568741</v>
      </c>
      <c r="AR33" s="12">
        <v>1.7446808510638299</v>
      </c>
      <c r="AS33" s="12">
        <v>1.309963243865079</v>
      </c>
      <c r="AT33" s="12">
        <v>1.9574468085106382</v>
      </c>
      <c r="AU33" s="12">
        <v>1.382459163773188</v>
      </c>
      <c r="AV33" s="12">
        <v>3.6382978723404253</v>
      </c>
      <c r="AW33" s="12">
        <v>1.405355160354316</v>
      </c>
      <c r="AX33" s="12">
        <v>2.3191489361702127</v>
      </c>
      <c r="AY33" s="12">
        <v>1.5051561088865197</v>
      </c>
      <c r="BF33" s="12">
        <v>153</v>
      </c>
      <c r="BG33" s="12">
        <v>186.5</v>
      </c>
      <c r="BH33" s="12">
        <v>188.5</v>
      </c>
      <c r="BI33" s="12">
        <v>70</v>
      </c>
      <c r="BJ33" s="12">
        <v>977</v>
      </c>
      <c r="BK33" s="12">
        <v>35.5</v>
      </c>
      <c r="BL33" s="12">
        <v>40</v>
      </c>
      <c r="BM33" s="13">
        <v>37.75</v>
      </c>
      <c r="BN33" s="12">
        <v>123.5</v>
      </c>
      <c r="BO33" s="12">
        <v>126</v>
      </c>
      <c r="BP33" s="13">
        <v>124.75</v>
      </c>
      <c r="BQ33" s="12">
        <v>577</v>
      </c>
      <c r="BR33" s="12">
        <v>451.5</v>
      </c>
      <c r="BS33" s="12">
        <v>796.5</v>
      </c>
      <c r="BT33" s="12">
        <v>373.5</v>
      </c>
      <c r="BU33" s="12">
        <v>374.5</v>
      </c>
      <c r="BV33" s="12">
        <v>348.5</v>
      </c>
      <c r="BW33" s="12">
        <v>369.5</v>
      </c>
      <c r="BX33" s="12">
        <v>359</v>
      </c>
      <c r="BY33" s="12">
        <v>321</v>
      </c>
      <c r="BZ33" s="12">
        <v>316</v>
      </c>
      <c r="CA33" s="12">
        <v>318.5</v>
      </c>
      <c r="CB33" s="12">
        <v>2.5</v>
      </c>
      <c r="CC33" s="12">
        <v>326.5</v>
      </c>
      <c r="CD33" s="12">
        <v>226</v>
      </c>
      <c r="CE33" s="12">
        <v>408</v>
      </c>
      <c r="CF33" s="12">
        <v>415</v>
      </c>
      <c r="CG33" s="12">
        <v>411.5</v>
      </c>
      <c r="CH33" s="12">
        <v>264.5</v>
      </c>
      <c r="CI33" s="12">
        <v>279.5</v>
      </c>
      <c r="CJ33" s="12">
        <v>272</v>
      </c>
      <c r="CQ33" s="12">
        <v>28</v>
      </c>
      <c r="CR33" s="12">
        <v>38</v>
      </c>
      <c r="CS33" s="12">
        <v>36.5</v>
      </c>
      <c r="CT33" s="12">
        <v>36</v>
      </c>
      <c r="CU33" s="12">
        <v>37</v>
      </c>
      <c r="CV33" s="12">
        <v>36.5</v>
      </c>
      <c r="CW33" s="12">
        <v>5.5</v>
      </c>
      <c r="CX33" s="12">
        <v>12.5</v>
      </c>
      <c r="CY33" s="12">
        <v>9</v>
      </c>
      <c r="CZ33" s="12">
        <v>0.59058341862845443</v>
      </c>
      <c r="DA33" s="12">
        <v>1.2779623477297897</v>
      </c>
      <c r="DB33" s="12">
        <v>0.98938992042440321</v>
      </c>
      <c r="DC33" s="12">
        <v>7.1647901740020475E-2</v>
      </c>
      <c r="DD33" s="12">
        <v>0.30260521042084171</v>
      </c>
      <c r="DE33" s="12">
        <v>3.8638689866939614E-2</v>
      </c>
      <c r="DF33" s="12">
        <v>0.38229273285568066</v>
      </c>
      <c r="DG33" s="12">
        <v>0.32599795291709316</v>
      </c>
      <c r="DH33" s="12">
        <v>0.23132036847492324</v>
      </c>
      <c r="DI33" s="12">
        <v>0.38229273285568066</v>
      </c>
      <c r="DJ33" s="12">
        <v>0.42118730808597749</v>
      </c>
      <c r="DK33" s="12">
        <v>0.12845445240532241</v>
      </c>
      <c r="DL33" s="12">
        <v>0.46212896622313204</v>
      </c>
      <c r="DM33" s="12">
        <v>2.1268357810413887</v>
      </c>
      <c r="DN33" s="12">
        <v>47</v>
      </c>
      <c r="DO33" s="11" t="s">
        <v>934</v>
      </c>
      <c r="DP33" s="11" t="s">
        <v>934</v>
      </c>
      <c r="DQ33" s="11" t="s">
        <v>974</v>
      </c>
      <c r="DR33" s="11" t="s">
        <v>974</v>
      </c>
    </row>
    <row r="34" spans="1:126" ht="15.75" customHeight="1" x14ac:dyDescent="0.2">
      <c r="A34" s="11" t="s">
        <v>975</v>
      </c>
      <c r="B34" s="11" t="s">
        <v>84</v>
      </c>
      <c r="C34" s="11" t="s">
        <v>27</v>
      </c>
      <c r="D34" s="11">
        <v>18</v>
      </c>
      <c r="E34" s="12">
        <v>29.130434782608695</v>
      </c>
      <c r="F34" s="12">
        <v>4.9333725027822144</v>
      </c>
      <c r="G34" s="12">
        <v>1</v>
      </c>
      <c r="H34" s="12">
        <v>0</v>
      </c>
      <c r="I34" s="12">
        <v>0.13043478260869565</v>
      </c>
      <c r="O34" s="12">
        <v>0.17391304347826086</v>
      </c>
      <c r="P34" s="12">
        <v>0.52173913043478259</v>
      </c>
      <c r="Q34" s="12">
        <v>6.5217391304347824E-2</v>
      </c>
      <c r="R34" s="12">
        <v>8.6956521739130432E-2</v>
      </c>
      <c r="S34" s="12">
        <v>2.1739130434782608E-2</v>
      </c>
      <c r="T34" s="12">
        <v>2.1956521739130435</v>
      </c>
      <c r="U34" s="12">
        <v>1.8332674559969124</v>
      </c>
      <c r="V34" s="12">
        <v>3.4565217391304346</v>
      </c>
      <c r="W34" s="12">
        <v>1.8343212094714787</v>
      </c>
      <c r="X34" s="12">
        <v>4.3043478260869561</v>
      </c>
      <c r="Y34" s="12">
        <v>1.5183260551218358</v>
      </c>
      <c r="Z34" s="12">
        <v>2.3043478260869565</v>
      </c>
      <c r="AA34" s="12">
        <v>1.4121624901372802</v>
      </c>
      <c r="AB34" s="12">
        <v>2.7391304347826089</v>
      </c>
      <c r="AC34" s="12">
        <v>1.625283327213999</v>
      </c>
      <c r="AF34" s="12">
        <v>4.8913043478260869</v>
      </c>
      <c r="AG34" s="12">
        <v>1.3204083689789181</v>
      </c>
      <c r="AH34" s="12">
        <v>2.2391304347826089</v>
      </c>
      <c r="AI34" s="12">
        <v>1.6490371953044554</v>
      </c>
      <c r="AJ34" s="12">
        <v>2.4347826086956523</v>
      </c>
      <c r="AK34" s="12">
        <v>1.5585202941400462</v>
      </c>
      <c r="AN34" s="12">
        <v>2.5434782608695654</v>
      </c>
      <c r="AO34" s="12">
        <v>1.5012072436561841</v>
      </c>
      <c r="AR34" s="12">
        <v>1.9347826086956521</v>
      </c>
      <c r="AS34" s="12">
        <v>1.511469835227264</v>
      </c>
      <c r="AT34" s="12">
        <v>2.8913043478260869</v>
      </c>
      <c r="AU34" s="12">
        <v>1.8285180504631517</v>
      </c>
      <c r="AV34" s="12">
        <v>3.347826086956522</v>
      </c>
      <c r="AW34" s="12">
        <v>1.5234083322799252</v>
      </c>
      <c r="AX34" s="12">
        <v>2.8695652173913042</v>
      </c>
      <c r="AY34" s="12">
        <v>1.6813842928065608</v>
      </c>
      <c r="BF34" s="12">
        <v>126.5</v>
      </c>
      <c r="BG34" s="12">
        <v>199</v>
      </c>
      <c r="BH34" s="12">
        <v>247</v>
      </c>
      <c r="BI34" s="12">
        <v>111</v>
      </c>
      <c r="BJ34" s="12">
        <v>1101</v>
      </c>
      <c r="BK34" s="12">
        <v>48.5</v>
      </c>
      <c r="BL34" s="12">
        <v>49.5</v>
      </c>
      <c r="BM34" s="13">
        <v>49</v>
      </c>
      <c r="BN34" s="12">
        <v>140.5</v>
      </c>
      <c r="BO34" s="12">
        <v>139.5</v>
      </c>
      <c r="BP34" s="13">
        <v>140</v>
      </c>
      <c r="BQ34" s="12">
        <v>579</v>
      </c>
      <c r="BR34" s="12">
        <v>418.5</v>
      </c>
      <c r="BS34" s="12">
        <v>779.5</v>
      </c>
      <c r="BT34" s="12">
        <v>444.5</v>
      </c>
      <c r="BU34" s="12">
        <v>440</v>
      </c>
      <c r="BV34" s="12">
        <v>444.5</v>
      </c>
      <c r="BW34" s="12">
        <v>388.5</v>
      </c>
      <c r="BX34" s="12">
        <v>416.5</v>
      </c>
      <c r="BY34" s="12">
        <v>365.5</v>
      </c>
      <c r="BZ34" s="12">
        <v>370</v>
      </c>
      <c r="CA34" s="12">
        <v>367.75</v>
      </c>
      <c r="CB34" s="12">
        <v>2.25</v>
      </c>
      <c r="CC34" s="12">
        <v>335</v>
      </c>
      <c r="CD34" s="12">
        <v>183.5</v>
      </c>
      <c r="CE34" s="12">
        <v>445</v>
      </c>
      <c r="CF34" s="12">
        <v>442.5</v>
      </c>
      <c r="CG34" s="12">
        <v>443.75</v>
      </c>
      <c r="CH34" s="12">
        <v>354.5</v>
      </c>
      <c r="CI34" s="12">
        <v>289.5</v>
      </c>
      <c r="CJ34" s="12">
        <v>322</v>
      </c>
      <c r="CQ34" s="12">
        <v>28</v>
      </c>
      <c r="CR34" s="12">
        <v>40.5</v>
      </c>
      <c r="CS34" s="12">
        <v>37</v>
      </c>
      <c r="CT34" s="12">
        <v>36.5</v>
      </c>
      <c r="CU34" s="12">
        <v>40</v>
      </c>
      <c r="CV34" s="12">
        <v>38.25</v>
      </c>
      <c r="CW34" s="12">
        <v>13.5</v>
      </c>
      <c r="CX34" s="12">
        <v>19.5</v>
      </c>
      <c r="CY34" s="12">
        <v>16.5</v>
      </c>
      <c r="CZ34" s="12">
        <v>0.52588555858310626</v>
      </c>
      <c r="DA34" s="12">
        <v>1.3835125448028673</v>
      </c>
      <c r="DB34" s="12">
        <v>0.80566801619433204</v>
      </c>
      <c r="DC34" s="12">
        <v>0.1008174386920981</v>
      </c>
      <c r="DD34" s="12">
        <v>0.35</v>
      </c>
      <c r="DE34" s="12">
        <v>4.4504995458673931E-2</v>
      </c>
      <c r="DF34" s="12">
        <v>0.40372388737511355</v>
      </c>
      <c r="DG34" s="12">
        <v>0.3340145322434151</v>
      </c>
      <c r="DH34" s="12">
        <v>0.16666666666666666</v>
      </c>
      <c r="DI34" s="12">
        <v>0.40372388737511355</v>
      </c>
      <c r="DJ34" s="12">
        <v>0.40304268846503177</v>
      </c>
      <c r="DK34" s="12">
        <v>0.14577656675749318</v>
      </c>
      <c r="DL34" s="12">
        <v>0.38010899182561309</v>
      </c>
      <c r="DM34" s="12">
        <v>1.771590909090909</v>
      </c>
      <c r="DN34" s="12">
        <v>46</v>
      </c>
      <c r="DO34" s="11" t="s">
        <v>953</v>
      </c>
      <c r="DP34" s="11" t="s">
        <v>953</v>
      </c>
      <c r="DQ34" s="11" t="s">
        <v>953</v>
      </c>
      <c r="DR34" s="11" t="s">
        <v>915</v>
      </c>
    </row>
    <row r="35" spans="1:126" ht="15.75" customHeight="1" x14ac:dyDescent="0.2">
      <c r="A35" s="11" t="s">
        <v>976</v>
      </c>
      <c r="B35" s="11" t="s">
        <v>84</v>
      </c>
      <c r="C35" s="11" t="s">
        <v>27</v>
      </c>
      <c r="D35" s="11">
        <v>18</v>
      </c>
      <c r="E35" s="12">
        <v>26.31111111111111</v>
      </c>
      <c r="F35" s="12">
        <v>7.5703435199534406</v>
      </c>
      <c r="G35" s="12">
        <v>0.97777777777777775</v>
      </c>
      <c r="H35" s="12">
        <v>2.2222222222222223E-2</v>
      </c>
      <c r="I35" s="12">
        <v>4.4444444444444446E-2</v>
      </c>
      <c r="O35" s="12">
        <v>0.53333333333333333</v>
      </c>
      <c r="P35" s="12">
        <v>0.24444444444444444</v>
      </c>
      <c r="Q35" s="12">
        <v>0.1111111111111111</v>
      </c>
      <c r="R35" s="12">
        <v>0</v>
      </c>
      <c r="S35" s="12">
        <v>6.6666666666666666E-2</v>
      </c>
      <c r="T35" s="12">
        <v>2.5555555555555554</v>
      </c>
      <c r="U35" s="12">
        <v>2.0621651855574643</v>
      </c>
      <c r="V35" s="12">
        <v>3.2444444444444445</v>
      </c>
      <c r="W35" s="12">
        <v>1.872717465895672</v>
      </c>
      <c r="X35" s="12">
        <v>2.5555555555555554</v>
      </c>
      <c r="Y35" s="12">
        <v>1.7523433084607223</v>
      </c>
      <c r="Z35" s="12">
        <v>3.1111111111111112</v>
      </c>
      <c r="AA35" s="12">
        <v>1.9565998130130824</v>
      </c>
      <c r="AB35" s="12">
        <v>3.0222222222222221</v>
      </c>
      <c r="AC35" s="12">
        <v>2.00554786086551</v>
      </c>
      <c r="AF35" s="12">
        <v>3.7111111111111112</v>
      </c>
      <c r="AG35" s="12">
        <v>1.7532077383291955</v>
      </c>
      <c r="AH35" s="12">
        <v>2.1555555555555554</v>
      </c>
      <c r="AI35" s="12">
        <v>1.7704077028592691</v>
      </c>
      <c r="AJ35" s="12">
        <v>3.3333333333333335</v>
      </c>
      <c r="AK35" s="12">
        <v>1.6787441193290353</v>
      </c>
      <c r="AN35" s="12">
        <v>3.4888888888888889</v>
      </c>
      <c r="AO35" s="12">
        <v>1.8417163711926958</v>
      </c>
      <c r="AR35" s="12">
        <v>2.2000000000000002</v>
      </c>
      <c r="AS35" s="12">
        <v>1.6868475169541985</v>
      </c>
      <c r="AT35" s="12">
        <v>3.0666666666666669</v>
      </c>
      <c r="AU35" s="12">
        <v>1.8015145143613318</v>
      </c>
      <c r="AV35" s="12">
        <v>3.1777777777777776</v>
      </c>
      <c r="AW35" s="12">
        <v>1.7358373521535113</v>
      </c>
      <c r="AX35" s="12">
        <v>3.1111111111111112</v>
      </c>
      <c r="AY35" s="12">
        <v>1.8856180831641267</v>
      </c>
      <c r="BF35" s="12">
        <v>146.5</v>
      </c>
      <c r="BG35" s="12">
        <v>200</v>
      </c>
      <c r="BH35" s="12">
        <v>203</v>
      </c>
      <c r="BI35" s="12">
        <v>113.5</v>
      </c>
      <c r="BJ35" s="12">
        <v>1133.5</v>
      </c>
      <c r="BK35" s="12">
        <v>44</v>
      </c>
      <c r="BL35" s="12">
        <v>41.5</v>
      </c>
      <c r="BM35" s="13">
        <v>42.75</v>
      </c>
      <c r="BN35" s="12">
        <v>143</v>
      </c>
      <c r="BO35" s="12">
        <v>138</v>
      </c>
      <c r="BP35" s="13">
        <v>140.5</v>
      </c>
      <c r="BQ35" s="12">
        <v>597</v>
      </c>
      <c r="BR35" s="12">
        <v>426.5</v>
      </c>
      <c r="BS35" s="12">
        <v>785</v>
      </c>
      <c r="BT35" s="12">
        <v>499</v>
      </c>
      <c r="BU35" s="12">
        <v>409</v>
      </c>
      <c r="BV35" s="12">
        <v>481.5</v>
      </c>
      <c r="BW35" s="12">
        <v>490.5</v>
      </c>
      <c r="BX35" s="12">
        <v>486</v>
      </c>
      <c r="BY35" s="12">
        <v>334</v>
      </c>
      <c r="BZ35" s="12">
        <v>348</v>
      </c>
      <c r="CA35" s="12">
        <v>341</v>
      </c>
      <c r="CB35" s="12">
        <v>7</v>
      </c>
      <c r="CC35" s="12">
        <v>386</v>
      </c>
      <c r="CD35" s="12">
        <v>183.5</v>
      </c>
      <c r="CE35" s="12">
        <v>425</v>
      </c>
      <c r="CF35" s="12">
        <v>429</v>
      </c>
      <c r="CG35" s="12">
        <v>427</v>
      </c>
      <c r="CH35" s="12">
        <v>365</v>
      </c>
      <c r="CI35" s="12">
        <v>364</v>
      </c>
      <c r="CJ35" s="12">
        <v>364.5</v>
      </c>
      <c r="CQ35" s="12">
        <v>53.5</v>
      </c>
      <c r="CR35" s="12">
        <v>28</v>
      </c>
      <c r="CS35" s="12">
        <v>29.5</v>
      </c>
      <c r="CT35" s="12">
        <v>43.5</v>
      </c>
      <c r="CU35" s="12">
        <v>44</v>
      </c>
      <c r="CV35" s="12">
        <v>43.75</v>
      </c>
      <c r="CW35" s="12">
        <v>37</v>
      </c>
      <c r="CX35" s="12">
        <v>47.5</v>
      </c>
      <c r="CY35" s="12">
        <v>42.25</v>
      </c>
      <c r="CZ35" s="12">
        <v>0.52668725187472432</v>
      </c>
      <c r="DA35" s="12">
        <v>1.3997655334114889</v>
      </c>
      <c r="DB35" s="12">
        <v>0.98522167487684731</v>
      </c>
      <c r="DC35" s="12">
        <v>0.10013233348037054</v>
      </c>
      <c r="DD35" s="12">
        <v>0.30427046263345198</v>
      </c>
      <c r="DE35" s="12">
        <v>3.7715041905602119E-2</v>
      </c>
      <c r="DF35" s="12">
        <v>0.44022937803264228</v>
      </c>
      <c r="DG35" s="12">
        <v>0.30083811204234673</v>
      </c>
      <c r="DH35" s="12">
        <v>0.16188795765328629</v>
      </c>
      <c r="DI35" s="12">
        <v>0.44022937803264228</v>
      </c>
      <c r="DJ35" s="12">
        <v>0.37670930745478604</v>
      </c>
      <c r="DK35" s="12">
        <v>0.15041905602117336</v>
      </c>
      <c r="DL35" s="12">
        <v>0.37626819585355092</v>
      </c>
      <c r="DM35" s="12">
        <v>1.9193154034229829</v>
      </c>
      <c r="DN35" s="12">
        <v>45</v>
      </c>
      <c r="DO35" s="11" t="s">
        <v>945</v>
      </c>
      <c r="DP35" s="11" t="s">
        <v>977</v>
      </c>
      <c r="DQ35" s="11" t="s">
        <v>978</v>
      </c>
      <c r="DR35" s="11" t="s">
        <v>979</v>
      </c>
      <c r="DS35" s="11" t="s">
        <v>945</v>
      </c>
      <c r="DT35" s="11" t="s">
        <v>980</v>
      </c>
      <c r="DU35" s="11" t="s">
        <v>981</v>
      </c>
    </row>
    <row r="36" spans="1:126" ht="15.75" customHeight="1" x14ac:dyDescent="0.2">
      <c r="A36" s="11" t="s">
        <v>982</v>
      </c>
      <c r="B36" s="11" t="s">
        <v>84</v>
      </c>
      <c r="C36" s="11" t="s">
        <v>27</v>
      </c>
      <c r="D36" s="11">
        <v>26</v>
      </c>
      <c r="E36" s="12">
        <v>28.191489361702128</v>
      </c>
      <c r="F36" s="12">
        <v>7.3444397716685659</v>
      </c>
      <c r="G36" s="12">
        <v>1</v>
      </c>
      <c r="H36" s="12">
        <v>0</v>
      </c>
      <c r="I36" s="12">
        <v>0.51063829787234039</v>
      </c>
      <c r="O36" s="12">
        <v>0</v>
      </c>
      <c r="P36" s="12">
        <v>0.14893617021276595</v>
      </c>
      <c r="Q36" s="12">
        <v>6.3829787234042548E-2</v>
      </c>
      <c r="R36" s="12">
        <v>0</v>
      </c>
      <c r="S36" s="12">
        <v>0.27659574468085107</v>
      </c>
      <c r="T36" s="12">
        <v>1.9574468085106382</v>
      </c>
      <c r="U36" s="12">
        <v>1.2846492806533116</v>
      </c>
      <c r="V36" s="12">
        <v>2.4255319148936172</v>
      </c>
      <c r="W36" s="12">
        <v>1.5286350952382584</v>
      </c>
      <c r="X36" s="12">
        <v>3.6170212765957448</v>
      </c>
      <c r="Y36" s="12">
        <v>1.6225743299027029</v>
      </c>
      <c r="Z36" s="12">
        <v>2.1914893617021276</v>
      </c>
      <c r="AA36" s="12">
        <v>1.3774314134639918</v>
      </c>
      <c r="AB36" s="12">
        <v>2</v>
      </c>
      <c r="AC36" s="12">
        <v>1.2335879094879225</v>
      </c>
      <c r="AF36" s="12">
        <v>5.0212765957446805</v>
      </c>
      <c r="AG36" s="12">
        <v>1.4063421827119871</v>
      </c>
      <c r="AH36" s="12">
        <v>1.9787234042553192</v>
      </c>
      <c r="AI36" s="12">
        <v>1.4217160742372861</v>
      </c>
      <c r="AJ36" s="12">
        <v>1.6808510638297873</v>
      </c>
      <c r="AK36" s="12">
        <v>0.95795032499701527</v>
      </c>
      <c r="AN36" s="12">
        <v>2.7021276595744679</v>
      </c>
      <c r="AO36" s="12">
        <v>1.5868329631419837</v>
      </c>
      <c r="AR36" s="12">
        <v>1.8085106382978724</v>
      </c>
      <c r="AS36" s="12">
        <v>1.2961195911063084</v>
      </c>
      <c r="AT36" s="12">
        <v>2.1063829787234041</v>
      </c>
      <c r="AU36" s="12">
        <v>1.3389490127836878</v>
      </c>
      <c r="AV36" s="12">
        <v>3.5319148936170213</v>
      </c>
      <c r="AW36" s="12">
        <v>1.3807852811351389</v>
      </c>
      <c r="AX36" s="12">
        <v>2.2978723404255321</v>
      </c>
      <c r="AY36" s="12">
        <v>1.4282079622200512</v>
      </c>
      <c r="BF36" s="12">
        <v>162</v>
      </c>
      <c r="BG36" s="12">
        <v>191</v>
      </c>
      <c r="BH36" s="12">
        <v>243.5</v>
      </c>
      <c r="BI36" s="12">
        <v>84.5</v>
      </c>
      <c r="BJ36" s="12">
        <v>1080.5</v>
      </c>
      <c r="BK36" s="12">
        <v>48.5</v>
      </c>
      <c r="BL36" s="12">
        <v>46.5</v>
      </c>
      <c r="BM36" s="13">
        <v>47.5</v>
      </c>
      <c r="BN36" s="12">
        <v>139</v>
      </c>
      <c r="BO36" s="12">
        <v>131</v>
      </c>
      <c r="BP36" s="13">
        <v>135</v>
      </c>
      <c r="BQ36" s="12">
        <v>572.5</v>
      </c>
      <c r="BR36" s="12">
        <v>419</v>
      </c>
      <c r="BS36" s="12">
        <v>777</v>
      </c>
      <c r="BT36" s="12">
        <v>454</v>
      </c>
      <c r="BU36" s="12">
        <v>435</v>
      </c>
      <c r="BV36" s="12">
        <v>421.5</v>
      </c>
      <c r="BW36" s="12">
        <v>408.5</v>
      </c>
      <c r="BX36" s="12">
        <v>415</v>
      </c>
      <c r="BY36" s="12">
        <v>351</v>
      </c>
      <c r="BZ36" s="12">
        <v>353</v>
      </c>
      <c r="CA36" s="12">
        <v>352</v>
      </c>
      <c r="CB36" s="12">
        <v>1</v>
      </c>
      <c r="CC36" s="12">
        <v>351</v>
      </c>
      <c r="CD36" s="12">
        <v>196.5</v>
      </c>
      <c r="CE36" s="12">
        <v>415.5</v>
      </c>
      <c r="CF36" s="12">
        <v>420.5</v>
      </c>
      <c r="CG36" s="12">
        <v>418</v>
      </c>
      <c r="CH36" s="12">
        <v>286</v>
      </c>
      <c r="CI36" s="12">
        <v>280.5</v>
      </c>
      <c r="CJ36" s="12">
        <v>283.25</v>
      </c>
      <c r="CQ36" s="12">
        <v>53.5</v>
      </c>
      <c r="CR36" s="12">
        <v>59.5</v>
      </c>
      <c r="CS36" s="12">
        <v>57</v>
      </c>
      <c r="CT36" s="12">
        <v>17.5</v>
      </c>
      <c r="CU36" s="12">
        <v>25.5</v>
      </c>
      <c r="CV36" s="12">
        <v>21.5</v>
      </c>
      <c r="CW36" s="12">
        <v>22.5</v>
      </c>
      <c r="CX36" s="12">
        <v>16.5</v>
      </c>
      <c r="CY36" s="12">
        <v>19.5</v>
      </c>
      <c r="CZ36" s="12">
        <v>0.52984729291994448</v>
      </c>
      <c r="DA36" s="12">
        <v>1.3663484486873507</v>
      </c>
      <c r="DB36" s="12">
        <v>0.78439425051334699</v>
      </c>
      <c r="DC36" s="12">
        <v>7.8204534937528922E-2</v>
      </c>
      <c r="DD36" s="12">
        <v>0.35185185185185186</v>
      </c>
      <c r="DE36" s="12">
        <v>4.3961129106894953E-2</v>
      </c>
      <c r="DF36" s="12">
        <v>0.42017584451642759</v>
      </c>
      <c r="DG36" s="12">
        <v>0.32577510411846367</v>
      </c>
      <c r="DH36" s="12">
        <v>0.18186024988431282</v>
      </c>
      <c r="DI36" s="12">
        <v>0.42017584451642759</v>
      </c>
      <c r="DJ36" s="12">
        <v>0.3868579361406756</v>
      </c>
      <c r="DK36" s="12">
        <v>0.14206385932438687</v>
      </c>
      <c r="DL36" s="12">
        <v>0.38778343359555761</v>
      </c>
      <c r="DM36" s="12">
        <v>1.7862068965517242</v>
      </c>
      <c r="DN36" s="12">
        <v>47</v>
      </c>
      <c r="DO36" s="11" t="s">
        <v>907</v>
      </c>
      <c r="DP36" s="11" t="s">
        <v>908</v>
      </c>
      <c r="DQ36" s="11" t="s">
        <v>934</v>
      </c>
      <c r="DR36" s="11" t="s">
        <v>934</v>
      </c>
    </row>
    <row r="37" spans="1:126" ht="15.75" customHeight="1" x14ac:dyDescent="0.2">
      <c r="A37" s="11" t="s">
        <v>983</v>
      </c>
      <c r="B37" s="11" t="s">
        <v>84</v>
      </c>
      <c r="C37" s="11" t="s">
        <v>27</v>
      </c>
      <c r="D37" s="11">
        <v>29</v>
      </c>
      <c r="E37" s="12">
        <v>30.543478260869566</v>
      </c>
      <c r="F37" s="12">
        <v>6.7748112617880585</v>
      </c>
      <c r="G37" s="12">
        <v>1</v>
      </c>
      <c r="H37" s="12">
        <v>0</v>
      </c>
      <c r="I37" s="12">
        <v>0.13043478260869565</v>
      </c>
      <c r="O37" s="12">
        <v>0</v>
      </c>
      <c r="P37" s="12">
        <v>0.32608695652173914</v>
      </c>
      <c r="Q37" s="12">
        <v>8.6956521739130432E-2</v>
      </c>
      <c r="R37" s="12">
        <v>6.5217391304347824E-2</v>
      </c>
      <c r="S37" s="12">
        <v>0.39130434782608697</v>
      </c>
      <c r="T37" s="12">
        <v>1.9130434782608696</v>
      </c>
      <c r="U37" s="12">
        <v>1.296595318628698</v>
      </c>
      <c r="V37" s="12">
        <v>2.0217391304347827</v>
      </c>
      <c r="W37" s="12">
        <v>1.4218787326754636</v>
      </c>
      <c r="X37" s="12">
        <v>3.6739130434782608</v>
      </c>
      <c r="Y37" s="12">
        <v>1.7391485506302846</v>
      </c>
      <c r="Z37" s="12">
        <v>1.8913043478260869</v>
      </c>
      <c r="AA37" s="12">
        <v>1.3034699138933437</v>
      </c>
      <c r="AB37" s="12">
        <v>1.8043478260869565</v>
      </c>
      <c r="AC37" s="12">
        <v>1.4699896479966759</v>
      </c>
      <c r="AF37" s="12">
        <v>4.5</v>
      </c>
      <c r="AG37" s="12">
        <v>1.5740958604156794</v>
      </c>
      <c r="AH37" s="12">
        <v>2.7608695652173911</v>
      </c>
      <c r="AI37" s="12">
        <v>1.6889810552018985</v>
      </c>
      <c r="AJ37" s="12">
        <v>1.8695652173913044</v>
      </c>
      <c r="AK37" s="12">
        <v>1.3761249241123732</v>
      </c>
      <c r="AN37" s="12">
        <v>2.4782608695652173</v>
      </c>
      <c r="AO37" s="12">
        <v>1.6564906738816867</v>
      </c>
      <c r="AR37" s="12">
        <v>1.826086956521739</v>
      </c>
      <c r="AS37" s="12">
        <v>1.5100308727688239</v>
      </c>
      <c r="AT37" s="12">
        <v>1.9130434782608696</v>
      </c>
      <c r="AU37" s="12">
        <v>1.4271352339023133</v>
      </c>
      <c r="AV37" s="12">
        <v>3.6304347826086958</v>
      </c>
      <c r="AW37" s="12">
        <v>1.4354046375255838</v>
      </c>
      <c r="AX37" s="12">
        <v>2.6086956521739131</v>
      </c>
      <c r="AY37" s="12">
        <v>1.5560385723520298</v>
      </c>
      <c r="BF37" s="12">
        <v>155.5</v>
      </c>
      <c r="BG37" s="12">
        <v>175.5</v>
      </c>
      <c r="BH37" s="12">
        <v>275</v>
      </c>
      <c r="BI37" s="12">
        <v>75</v>
      </c>
      <c r="BJ37" s="12">
        <v>1004</v>
      </c>
      <c r="BK37" s="12">
        <v>50</v>
      </c>
      <c r="BL37" s="12">
        <v>48.5</v>
      </c>
      <c r="BM37" s="13">
        <v>49.25</v>
      </c>
      <c r="BN37" s="12">
        <v>142.5</v>
      </c>
      <c r="BO37" s="12">
        <v>138</v>
      </c>
      <c r="BP37" s="13">
        <v>140.25</v>
      </c>
      <c r="BQ37" s="12">
        <v>511</v>
      </c>
      <c r="BR37" s="12">
        <v>361</v>
      </c>
      <c r="BS37" s="12">
        <v>719</v>
      </c>
      <c r="BT37" s="12">
        <v>382.5</v>
      </c>
      <c r="BU37" s="12">
        <v>463</v>
      </c>
      <c r="BV37" s="12">
        <v>369</v>
      </c>
      <c r="BW37" s="12">
        <v>354.5</v>
      </c>
      <c r="BX37" s="12">
        <v>361.75</v>
      </c>
      <c r="BY37" s="12">
        <v>382.5</v>
      </c>
      <c r="BZ37" s="12">
        <v>387.5</v>
      </c>
      <c r="CA37" s="12">
        <v>385</v>
      </c>
      <c r="CB37" s="12">
        <v>2.5</v>
      </c>
      <c r="CC37" s="12">
        <v>345.5</v>
      </c>
      <c r="CD37" s="12">
        <v>168</v>
      </c>
      <c r="CE37" s="12">
        <v>396.5</v>
      </c>
      <c r="CF37" s="12">
        <v>403</v>
      </c>
      <c r="CG37" s="12">
        <v>399.75</v>
      </c>
      <c r="CH37" s="12">
        <v>266</v>
      </c>
      <c r="CI37" s="12">
        <v>251</v>
      </c>
      <c r="CJ37" s="12">
        <v>258.5</v>
      </c>
      <c r="CQ37" s="12">
        <v>48.5</v>
      </c>
      <c r="CR37" s="12">
        <v>57.5</v>
      </c>
      <c r="CS37" s="12">
        <v>59</v>
      </c>
      <c r="CT37" s="12">
        <v>25</v>
      </c>
      <c r="CU37" s="12">
        <v>26</v>
      </c>
      <c r="CV37" s="12">
        <v>25.5</v>
      </c>
      <c r="CW37" s="12">
        <v>18</v>
      </c>
      <c r="CX37" s="12">
        <v>21.5</v>
      </c>
      <c r="CY37" s="12">
        <v>19.75</v>
      </c>
      <c r="CZ37" s="12">
        <v>0.50896414342629481</v>
      </c>
      <c r="DA37" s="12">
        <v>1.4155124653739612</v>
      </c>
      <c r="DB37" s="12">
        <v>0.63818181818181818</v>
      </c>
      <c r="DC37" s="12">
        <v>7.4701195219123509E-2</v>
      </c>
      <c r="DD37" s="12">
        <v>0.35115864527629231</v>
      </c>
      <c r="DE37" s="12">
        <v>4.9053784860557767E-2</v>
      </c>
      <c r="DF37" s="12">
        <v>0.38097609561752988</v>
      </c>
      <c r="DG37" s="12">
        <v>0.38346613545816732</v>
      </c>
      <c r="DH37" s="12">
        <v>0.16733067729083664</v>
      </c>
      <c r="DI37" s="12">
        <v>0.38097609561752988</v>
      </c>
      <c r="DJ37" s="12">
        <v>0.39815737051792827</v>
      </c>
      <c r="DK37" s="12">
        <v>0.14940239043824702</v>
      </c>
      <c r="DL37" s="12">
        <v>0.35956175298804782</v>
      </c>
      <c r="DM37" s="12">
        <v>1.5529157667386608</v>
      </c>
      <c r="DN37" s="12">
        <v>46</v>
      </c>
      <c r="DO37" s="11" t="s">
        <v>907</v>
      </c>
      <c r="DP37" s="11" t="s">
        <v>908</v>
      </c>
      <c r="DQ37" s="11" t="s">
        <v>934</v>
      </c>
      <c r="DR37" s="11" t="s">
        <v>934</v>
      </c>
    </row>
    <row r="38" spans="1:126" ht="15.75" customHeight="1" x14ac:dyDescent="0.2">
      <c r="A38" s="11" t="s">
        <v>984</v>
      </c>
      <c r="B38" s="11" t="s">
        <v>84</v>
      </c>
      <c r="C38" s="11" t="s">
        <v>27</v>
      </c>
      <c r="D38" s="11">
        <v>23</v>
      </c>
      <c r="E38" s="12">
        <v>26.869565217391305</v>
      </c>
      <c r="F38" s="12">
        <v>4.7684551220712619</v>
      </c>
      <c r="G38" s="12">
        <v>1</v>
      </c>
      <c r="H38" s="12">
        <v>0</v>
      </c>
      <c r="I38" s="12">
        <v>0</v>
      </c>
      <c r="O38" s="12">
        <v>0.76086956521739135</v>
      </c>
      <c r="P38" s="12">
        <v>0.10869565217391304</v>
      </c>
      <c r="Q38" s="12">
        <v>0.13043478260869565</v>
      </c>
      <c r="R38" s="12">
        <v>0</v>
      </c>
      <c r="S38" s="12">
        <v>0</v>
      </c>
      <c r="T38" s="12">
        <v>2</v>
      </c>
      <c r="U38" s="12">
        <v>1.4605934866804429</v>
      </c>
      <c r="V38" s="12">
        <v>2.7391304347826089</v>
      </c>
      <c r="W38" s="12">
        <v>1.9256719763205969</v>
      </c>
      <c r="X38" s="12">
        <v>3.4565217391304346</v>
      </c>
      <c r="Y38" s="12">
        <v>1.8703121752398024</v>
      </c>
      <c r="Z38" s="12">
        <v>2.8913043478260869</v>
      </c>
      <c r="AA38" s="12">
        <v>1.8646210323287944</v>
      </c>
      <c r="AB38" s="12">
        <v>2.0434782608695654</v>
      </c>
      <c r="AC38" s="12">
        <v>1.5910377010566328</v>
      </c>
      <c r="AF38" s="12">
        <v>4.9347826086956523</v>
      </c>
      <c r="AG38" s="12">
        <v>1.4666996043732337</v>
      </c>
      <c r="AH38" s="12">
        <v>2.347826086956522</v>
      </c>
      <c r="AI38" s="12">
        <v>1.7155160066528454</v>
      </c>
      <c r="AJ38" s="12">
        <v>2</v>
      </c>
      <c r="AK38" s="12">
        <v>1.5916448515084429</v>
      </c>
      <c r="AN38" s="12">
        <v>2.7173913043478262</v>
      </c>
      <c r="AO38" s="12">
        <v>1.5869333596350874</v>
      </c>
      <c r="AR38" s="12">
        <v>1.7608695652173914</v>
      </c>
      <c r="AS38" s="12">
        <v>1.4171141663205804</v>
      </c>
      <c r="AT38" s="12">
        <v>2.2608695652173911</v>
      </c>
      <c r="AU38" s="12">
        <v>1.6790841764180808</v>
      </c>
      <c r="AV38" s="12">
        <v>3.3695652173913042</v>
      </c>
      <c r="AW38" s="12">
        <v>1.6378671178249398</v>
      </c>
      <c r="AX38" s="12">
        <v>2.0869565217391304</v>
      </c>
      <c r="AY38" s="12">
        <v>1.4426224108511052</v>
      </c>
      <c r="BF38" s="12">
        <v>131</v>
      </c>
      <c r="BG38" s="12">
        <v>182</v>
      </c>
      <c r="BH38" s="12">
        <v>211.5</v>
      </c>
      <c r="BI38" s="12">
        <v>104.5</v>
      </c>
      <c r="BJ38" s="12">
        <v>1074</v>
      </c>
      <c r="BK38" s="12">
        <v>44.5</v>
      </c>
      <c r="BL38" s="12">
        <v>44</v>
      </c>
      <c r="BM38" s="13">
        <v>44.25</v>
      </c>
      <c r="BN38" s="12">
        <v>133</v>
      </c>
      <c r="BO38" s="12">
        <v>134.5</v>
      </c>
      <c r="BP38" s="13">
        <v>133.75</v>
      </c>
      <c r="BQ38" s="12">
        <v>549.5</v>
      </c>
      <c r="BR38" s="12">
        <v>419</v>
      </c>
      <c r="BS38" s="12">
        <v>723</v>
      </c>
      <c r="BT38" s="12">
        <v>485.5</v>
      </c>
      <c r="BU38" s="12">
        <v>396</v>
      </c>
      <c r="BV38" s="12">
        <v>381</v>
      </c>
      <c r="BW38" s="12">
        <v>463.5</v>
      </c>
      <c r="BX38" s="12">
        <v>422.25</v>
      </c>
      <c r="BY38" s="12">
        <v>323.5</v>
      </c>
      <c r="BZ38" s="12">
        <v>328</v>
      </c>
      <c r="CA38" s="12">
        <v>325.75</v>
      </c>
      <c r="CB38" s="12">
        <v>2.25</v>
      </c>
      <c r="CC38" s="12">
        <v>351</v>
      </c>
      <c r="CD38" s="12">
        <v>167.5</v>
      </c>
      <c r="CE38" s="12">
        <v>392.5</v>
      </c>
      <c r="CF38" s="12">
        <v>395.5</v>
      </c>
      <c r="CG38" s="12">
        <v>394</v>
      </c>
      <c r="CH38" s="12">
        <v>286.5</v>
      </c>
      <c r="CI38" s="12">
        <v>356</v>
      </c>
      <c r="CJ38" s="12">
        <v>321.25</v>
      </c>
      <c r="CQ38" s="12">
        <v>23.5</v>
      </c>
      <c r="CR38" s="12">
        <v>32</v>
      </c>
      <c r="CS38" s="12">
        <v>32</v>
      </c>
      <c r="CT38" s="12">
        <v>35.5</v>
      </c>
      <c r="CU38" s="12">
        <v>36.5</v>
      </c>
      <c r="CV38" s="12">
        <v>36</v>
      </c>
      <c r="CW38" s="12">
        <v>14.5</v>
      </c>
      <c r="CX38" s="12">
        <v>20</v>
      </c>
      <c r="CY38" s="12">
        <v>17.25</v>
      </c>
      <c r="CZ38" s="12">
        <v>0.51163873370577284</v>
      </c>
      <c r="DA38" s="12">
        <v>1.3114558472553699</v>
      </c>
      <c r="DB38" s="12">
        <v>0.86052009456264777</v>
      </c>
      <c r="DC38" s="12">
        <v>9.7299813780260702E-2</v>
      </c>
      <c r="DD38" s="12">
        <v>0.33084112149532713</v>
      </c>
      <c r="DE38" s="12">
        <v>4.1201117318435752E-2</v>
      </c>
      <c r="DF38" s="12">
        <v>0.452048417132216</v>
      </c>
      <c r="DG38" s="12">
        <v>0.30330540037243947</v>
      </c>
      <c r="DH38" s="12">
        <v>0.15595903165735567</v>
      </c>
      <c r="DI38" s="12">
        <v>0.452048417132216</v>
      </c>
      <c r="DJ38" s="12">
        <v>0.36685288640595903</v>
      </c>
      <c r="DK38" s="12">
        <v>0.12150837988826815</v>
      </c>
      <c r="DL38" s="12">
        <v>0.39013035381750466</v>
      </c>
      <c r="DM38" s="12">
        <v>1.8257575757575757</v>
      </c>
      <c r="DN38" s="12">
        <v>46</v>
      </c>
      <c r="DO38" s="11" t="s">
        <v>911</v>
      </c>
      <c r="DP38" s="11" t="s">
        <v>949</v>
      </c>
      <c r="DQ38" s="11" t="s">
        <v>911</v>
      </c>
      <c r="DR38" s="11" t="s">
        <v>915</v>
      </c>
    </row>
    <row r="39" spans="1:126" ht="15.75" customHeight="1" x14ac:dyDescent="0.2">
      <c r="A39" s="11" t="s">
        <v>985</v>
      </c>
      <c r="B39" s="11" t="s">
        <v>84</v>
      </c>
      <c r="C39" s="11" t="s">
        <v>27</v>
      </c>
      <c r="D39" s="11">
        <v>23</v>
      </c>
      <c r="E39" s="12">
        <v>24.586956521739129</v>
      </c>
      <c r="F39" s="12">
        <v>3.3305060473449042</v>
      </c>
      <c r="G39" s="12">
        <v>1</v>
      </c>
      <c r="H39" s="12">
        <v>0</v>
      </c>
      <c r="I39" s="12">
        <v>0</v>
      </c>
      <c r="O39" s="12">
        <v>0</v>
      </c>
      <c r="P39" s="12">
        <v>0.30434782608695654</v>
      </c>
      <c r="Q39" s="12">
        <v>0.15217391304347827</v>
      </c>
      <c r="R39" s="12">
        <v>2.1739130434782608E-2</v>
      </c>
      <c r="S39" s="12">
        <v>0.52173913043478259</v>
      </c>
      <c r="T39" s="12">
        <v>2.5217391304347827</v>
      </c>
      <c r="U39" s="12">
        <v>1.6564906738816867</v>
      </c>
      <c r="V39" s="12">
        <v>2.9565217391304346</v>
      </c>
      <c r="W39" s="12">
        <v>1.737898114123053</v>
      </c>
      <c r="X39" s="12">
        <v>4.6739130434782608</v>
      </c>
      <c r="Y39" s="12">
        <v>1.4765477427821205</v>
      </c>
      <c r="Z39" s="12">
        <v>2.9565217391304346</v>
      </c>
      <c r="AA39" s="12">
        <v>1.5049034186674268</v>
      </c>
      <c r="AB39" s="12">
        <v>2.3260869565217392</v>
      </c>
      <c r="AC39" s="12">
        <v>1.606297991256596</v>
      </c>
      <c r="AF39" s="12">
        <v>5.5652173913043477</v>
      </c>
      <c r="AG39" s="12">
        <v>1.1479871062582832</v>
      </c>
      <c r="AH39" s="12">
        <v>2.0869565217391304</v>
      </c>
      <c r="AI39" s="12">
        <v>1.4731083833780676</v>
      </c>
      <c r="AJ39" s="12">
        <v>1.8913043478260869</v>
      </c>
      <c r="AK39" s="12">
        <v>1.4640622462414516</v>
      </c>
      <c r="AN39" s="12">
        <v>2.847826086956522</v>
      </c>
      <c r="AO39" s="12">
        <v>1.7634233285711038</v>
      </c>
      <c r="AR39" s="12">
        <v>1.8913043478260869</v>
      </c>
      <c r="AS39" s="12">
        <v>1.3371322691917991</v>
      </c>
      <c r="AT39" s="12">
        <v>1.9565217391304348</v>
      </c>
      <c r="AU39" s="12">
        <v>1.2988289039512211</v>
      </c>
      <c r="AV39" s="12">
        <v>4.0652173913043477</v>
      </c>
      <c r="AW39" s="12">
        <v>1.3727858765306165</v>
      </c>
      <c r="AX39" s="12">
        <v>2.3695652173913042</v>
      </c>
      <c r="AY39" s="12">
        <v>1.7557359413226619</v>
      </c>
      <c r="BF39" s="12">
        <v>159</v>
      </c>
      <c r="BG39" s="12">
        <v>206</v>
      </c>
      <c r="BH39" s="12">
        <v>233.5</v>
      </c>
      <c r="BI39" s="12">
        <v>98.5</v>
      </c>
      <c r="BJ39" s="12">
        <v>1062</v>
      </c>
      <c r="BK39" s="12">
        <v>64</v>
      </c>
      <c r="BL39" s="12">
        <v>61</v>
      </c>
      <c r="BM39" s="13">
        <v>62.5</v>
      </c>
      <c r="BN39" s="12">
        <v>151.5</v>
      </c>
      <c r="BO39" s="12">
        <v>149.5</v>
      </c>
      <c r="BP39" s="13">
        <v>150.5</v>
      </c>
      <c r="BQ39" s="12">
        <v>605.5</v>
      </c>
      <c r="BR39" s="12">
        <v>421</v>
      </c>
      <c r="BS39" s="12">
        <v>799.5</v>
      </c>
      <c r="BT39" s="12">
        <v>450.5</v>
      </c>
      <c r="BU39" s="12">
        <v>404</v>
      </c>
      <c r="BV39" s="12">
        <v>444</v>
      </c>
      <c r="BW39" s="12">
        <v>417</v>
      </c>
      <c r="BX39" s="12">
        <v>430.5</v>
      </c>
      <c r="BY39" s="12">
        <v>316</v>
      </c>
      <c r="BZ39" s="12">
        <v>324.5</v>
      </c>
      <c r="CA39" s="12">
        <v>320.25</v>
      </c>
      <c r="CB39" s="12">
        <v>4.25</v>
      </c>
      <c r="CC39" s="12">
        <v>343.5</v>
      </c>
      <c r="CD39" s="12">
        <v>203.5</v>
      </c>
      <c r="CE39" s="12">
        <v>398.5</v>
      </c>
      <c r="CF39" s="12">
        <v>418</v>
      </c>
      <c r="CG39" s="12">
        <v>408.25</v>
      </c>
      <c r="CH39" s="12">
        <v>343.5</v>
      </c>
      <c r="CI39" s="12">
        <v>310.5</v>
      </c>
      <c r="CJ39" s="12">
        <v>327</v>
      </c>
      <c r="CQ39" s="12">
        <v>46</v>
      </c>
      <c r="CR39" s="12">
        <v>45.5</v>
      </c>
      <c r="CS39" s="12">
        <v>47</v>
      </c>
      <c r="CT39" s="12">
        <v>37.5</v>
      </c>
      <c r="CU39" s="12">
        <v>41.5</v>
      </c>
      <c r="CV39" s="12">
        <v>39.5</v>
      </c>
      <c r="CW39" s="12">
        <v>31</v>
      </c>
      <c r="CX39" s="12">
        <v>33.5</v>
      </c>
      <c r="CY39" s="12">
        <v>32.25</v>
      </c>
      <c r="CZ39" s="12">
        <v>0.57015065913370999</v>
      </c>
      <c r="DA39" s="12">
        <v>1.4382422802850356</v>
      </c>
      <c r="DB39" s="12">
        <v>0.88222698072805139</v>
      </c>
      <c r="DC39" s="12">
        <v>9.2749529190207153E-2</v>
      </c>
      <c r="DD39" s="12">
        <v>0.41528239202657807</v>
      </c>
      <c r="DE39" s="12">
        <v>5.885122410546139E-2</v>
      </c>
      <c r="DF39" s="12">
        <v>0.42419962335216571</v>
      </c>
      <c r="DG39" s="12">
        <v>0.30155367231638419</v>
      </c>
      <c r="DH39" s="12">
        <v>0.1916195856873823</v>
      </c>
      <c r="DI39" s="12">
        <v>0.42419962335216571</v>
      </c>
      <c r="DJ39" s="12">
        <v>0.38441619585687381</v>
      </c>
      <c r="DK39" s="12">
        <v>0.17372881355932204</v>
      </c>
      <c r="DL39" s="12">
        <v>0.39642184557438792</v>
      </c>
      <c r="DM39" s="12">
        <v>1.9789603960396041</v>
      </c>
      <c r="DN39" s="12">
        <v>46</v>
      </c>
      <c r="DO39" s="11" t="s">
        <v>907</v>
      </c>
      <c r="DP39" s="11" t="s">
        <v>986</v>
      </c>
      <c r="DQ39" s="11" t="s">
        <v>987</v>
      </c>
      <c r="DR39" s="11" t="s">
        <v>988</v>
      </c>
    </row>
    <row r="40" spans="1:126" ht="15.75" customHeight="1" x14ac:dyDescent="0.2">
      <c r="A40" s="11" t="s">
        <v>989</v>
      </c>
      <c r="B40" s="11" t="s">
        <v>84</v>
      </c>
      <c r="C40" s="11" t="s">
        <v>27</v>
      </c>
      <c r="D40" s="11">
        <v>18</v>
      </c>
      <c r="E40" s="12">
        <v>26.465116279069768</v>
      </c>
      <c r="F40" s="12">
        <v>3.8442835558249069</v>
      </c>
      <c r="G40" s="12">
        <v>1</v>
      </c>
      <c r="H40" s="12">
        <v>0</v>
      </c>
      <c r="I40" s="12">
        <v>0</v>
      </c>
      <c r="O40" s="12">
        <v>0</v>
      </c>
      <c r="P40" s="12">
        <v>0.37209302325581395</v>
      </c>
      <c r="Q40" s="12">
        <v>9.3023255813953487E-2</v>
      </c>
      <c r="R40" s="12">
        <v>0</v>
      </c>
      <c r="S40" s="12">
        <v>0.53488372093023251</v>
      </c>
      <c r="T40" s="12">
        <v>2.0465116279069768</v>
      </c>
      <c r="U40" s="12">
        <v>1.2715473957440506</v>
      </c>
      <c r="V40" s="12">
        <v>2.4651162790697674</v>
      </c>
      <c r="W40" s="12">
        <v>1.6811112709172089</v>
      </c>
      <c r="X40" s="12">
        <v>3.9302325581395348</v>
      </c>
      <c r="Y40" s="12">
        <v>1.2227087189088341</v>
      </c>
      <c r="Z40" s="12">
        <v>2.0465116279069768</v>
      </c>
      <c r="AA40" s="12">
        <v>1.2715473957440506</v>
      </c>
      <c r="AB40" s="12">
        <v>1.9534883720930232</v>
      </c>
      <c r="AC40" s="12">
        <v>1.3619574214044707</v>
      </c>
      <c r="AF40" s="12">
        <v>5.2325581395348841</v>
      </c>
      <c r="AG40" s="12">
        <v>1.2312829024334859</v>
      </c>
      <c r="AH40" s="12">
        <v>1.9767441860465116</v>
      </c>
      <c r="AI40" s="12">
        <v>1.2628081348257383</v>
      </c>
      <c r="AJ40" s="12">
        <v>1.5116279069767442</v>
      </c>
      <c r="AK40" s="12">
        <v>0.96045854681763276</v>
      </c>
      <c r="AN40" s="12">
        <v>2.2325581395348837</v>
      </c>
      <c r="AO40" s="12">
        <v>1.4774045662890358</v>
      </c>
      <c r="AR40" s="12">
        <v>1.6744186046511629</v>
      </c>
      <c r="AS40" s="12">
        <v>1.1067096283806279</v>
      </c>
      <c r="AT40" s="12">
        <v>1.9534883720930232</v>
      </c>
      <c r="AU40" s="12">
        <v>1.4792773070158443</v>
      </c>
      <c r="AV40" s="12">
        <v>3.2558139534883721</v>
      </c>
      <c r="AW40" s="12">
        <v>1.2741574855157831</v>
      </c>
      <c r="AX40" s="12">
        <v>2.0465116279069768</v>
      </c>
      <c r="AY40" s="12">
        <v>1.463093402156199</v>
      </c>
      <c r="BF40" s="12">
        <v>159.5</v>
      </c>
      <c r="BG40" s="12">
        <v>213.5</v>
      </c>
      <c r="BH40" s="12">
        <v>278.5</v>
      </c>
      <c r="BI40" s="12">
        <v>123</v>
      </c>
      <c r="BJ40" s="12">
        <v>1045.5</v>
      </c>
      <c r="BK40" s="12">
        <v>62</v>
      </c>
      <c r="BL40" s="12">
        <v>63.5</v>
      </c>
      <c r="BM40" s="13">
        <v>62.75</v>
      </c>
      <c r="BN40" s="12">
        <v>146.5</v>
      </c>
      <c r="BO40" s="12">
        <v>145.5</v>
      </c>
      <c r="BP40" s="13">
        <v>146</v>
      </c>
      <c r="BQ40" s="12">
        <v>549.5</v>
      </c>
      <c r="BR40" s="12">
        <v>404.5</v>
      </c>
      <c r="BS40" s="12">
        <v>737</v>
      </c>
      <c r="BT40" s="12">
        <v>387</v>
      </c>
      <c r="BU40" s="12">
        <v>437</v>
      </c>
      <c r="BV40" s="12">
        <v>347</v>
      </c>
      <c r="BW40" s="12">
        <v>360</v>
      </c>
      <c r="BX40" s="12">
        <v>353.5</v>
      </c>
      <c r="BY40" s="12">
        <v>362.5</v>
      </c>
      <c r="BZ40" s="12">
        <v>362</v>
      </c>
      <c r="CA40" s="12">
        <v>362.25</v>
      </c>
      <c r="CB40" s="12">
        <v>0.25</v>
      </c>
      <c r="CC40" s="12">
        <v>346.5</v>
      </c>
      <c r="CD40" s="12">
        <v>181.5</v>
      </c>
      <c r="CE40" s="12">
        <v>431.5</v>
      </c>
      <c r="CF40" s="12">
        <v>429.5</v>
      </c>
      <c r="CG40" s="12">
        <v>430.5</v>
      </c>
      <c r="CH40" s="12">
        <v>251.5</v>
      </c>
      <c r="CI40" s="12">
        <v>258.5</v>
      </c>
      <c r="CJ40" s="12">
        <v>255</v>
      </c>
      <c r="CQ40" s="12">
        <v>29</v>
      </c>
      <c r="CR40" s="12">
        <v>41</v>
      </c>
      <c r="CS40" s="12">
        <v>42</v>
      </c>
      <c r="CT40" s="12">
        <v>32</v>
      </c>
      <c r="CU40" s="12">
        <v>30.5</v>
      </c>
      <c r="CV40" s="12">
        <v>31.25</v>
      </c>
      <c r="CW40" s="12">
        <v>21</v>
      </c>
      <c r="CX40" s="12">
        <v>18</v>
      </c>
      <c r="CY40" s="12">
        <v>19.5</v>
      </c>
      <c r="CZ40" s="12">
        <v>0.5255858440937351</v>
      </c>
      <c r="DA40" s="12">
        <v>1.3584672435105067</v>
      </c>
      <c r="DB40" s="12">
        <v>0.76660682226211851</v>
      </c>
      <c r="DC40" s="12">
        <v>0.11764705882352941</v>
      </c>
      <c r="DD40" s="12">
        <v>0.4297945205479452</v>
      </c>
      <c r="DE40" s="12">
        <v>6.0019129603060738E-2</v>
      </c>
      <c r="DF40" s="12">
        <v>0.37015781922525109</v>
      </c>
      <c r="DG40" s="12">
        <v>0.34648493543758968</v>
      </c>
      <c r="DH40" s="12">
        <v>0.17360114777618366</v>
      </c>
      <c r="DI40" s="12">
        <v>0.37015781922525109</v>
      </c>
      <c r="DJ40" s="12">
        <v>0.41176470588235292</v>
      </c>
      <c r="DK40" s="12">
        <v>0.13868962219033956</v>
      </c>
      <c r="DL40" s="12">
        <v>0.38689622190339551</v>
      </c>
      <c r="DM40" s="12">
        <v>1.6864988558352403</v>
      </c>
      <c r="DN40" s="12">
        <v>43</v>
      </c>
      <c r="DO40" s="11" t="s">
        <v>990</v>
      </c>
      <c r="DP40" s="11" t="s">
        <v>908</v>
      </c>
      <c r="DQ40" s="11" t="s">
        <v>917</v>
      </c>
      <c r="DR40" s="11" t="s">
        <v>917</v>
      </c>
    </row>
    <row r="41" spans="1:126" ht="15.75" customHeight="1" x14ac:dyDescent="0.2">
      <c r="A41" s="11" t="s">
        <v>991</v>
      </c>
      <c r="B41" s="11" t="s">
        <v>84</v>
      </c>
      <c r="C41" s="11" t="s">
        <v>27</v>
      </c>
      <c r="D41" s="11" t="s">
        <v>665</v>
      </c>
      <c r="E41" s="12">
        <v>27.90909090909091</v>
      </c>
      <c r="F41" s="12">
        <v>5.8421809475658488</v>
      </c>
      <c r="G41" s="12">
        <v>1</v>
      </c>
      <c r="H41" s="12">
        <v>0</v>
      </c>
      <c r="I41" s="12">
        <v>0</v>
      </c>
      <c r="O41" s="12">
        <v>0.97727272727272729</v>
      </c>
      <c r="P41" s="12">
        <v>2.2727272727272728E-2</v>
      </c>
      <c r="Q41" s="12">
        <v>0</v>
      </c>
      <c r="R41" s="12">
        <v>0</v>
      </c>
      <c r="S41" s="12">
        <v>0</v>
      </c>
      <c r="T41" s="12">
        <v>2.3181818181818183</v>
      </c>
      <c r="U41" s="12">
        <v>1.7623019733414387</v>
      </c>
      <c r="V41" s="12">
        <v>1.9545454545454546</v>
      </c>
      <c r="W41" s="12">
        <v>1.5841444827009565</v>
      </c>
      <c r="X41" s="12">
        <v>3.4545454545454546</v>
      </c>
      <c r="Y41" s="12">
        <v>1.7043657410547723</v>
      </c>
      <c r="Z41" s="12">
        <v>2.2954545454545454</v>
      </c>
      <c r="AA41" s="12">
        <v>1.7060704946659022</v>
      </c>
      <c r="AB41" s="12">
        <v>2.0454545454545454</v>
      </c>
      <c r="AC41" s="12">
        <v>1.7514717459769662</v>
      </c>
      <c r="AF41" s="12">
        <v>4.5454545454545459</v>
      </c>
      <c r="AG41" s="12">
        <v>1.6629274474733566</v>
      </c>
      <c r="AH41" s="12">
        <v>3.2045454545454546</v>
      </c>
      <c r="AI41" s="12">
        <v>1.6364957663357009</v>
      </c>
      <c r="AJ41" s="12">
        <v>2.25</v>
      </c>
      <c r="AK41" s="12">
        <v>1.5268907455470446</v>
      </c>
      <c r="AN41" s="12">
        <v>2.1363636363636362</v>
      </c>
      <c r="AO41" s="12">
        <v>1.5339705144206817</v>
      </c>
      <c r="AR41" s="12">
        <v>1.8863636363636365</v>
      </c>
      <c r="AS41" s="12">
        <v>1.4975314430198055</v>
      </c>
      <c r="AT41" s="12">
        <v>1.9772727272727273</v>
      </c>
      <c r="AU41" s="12">
        <v>1.6773267264149454</v>
      </c>
      <c r="AV41" s="12">
        <v>3.6818181818181817</v>
      </c>
      <c r="AW41" s="12">
        <v>1.5061536916654776</v>
      </c>
      <c r="AX41" s="12">
        <v>2.3636363636363638</v>
      </c>
      <c r="AY41" s="12">
        <v>1.8311377717452204</v>
      </c>
      <c r="BF41" s="12">
        <v>101.5</v>
      </c>
      <c r="BG41" s="12">
        <v>224.5</v>
      </c>
      <c r="BH41" s="12">
        <v>232.5</v>
      </c>
      <c r="BI41" s="12">
        <v>137</v>
      </c>
      <c r="BJ41" s="12">
        <v>1174.5</v>
      </c>
      <c r="BK41" s="12">
        <v>55.5</v>
      </c>
      <c r="BL41" s="12">
        <v>53</v>
      </c>
      <c r="BM41" s="13">
        <v>54.25</v>
      </c>
      <c r="BN41" s="12">
        <v>154.5</v>
      </c>
      <c r="BO41" s="12">
        <v>150</v>
      </c>
      <c r="BP41" s="13">
        <v>152.25</v>
      </c>
      <c r="BQ41" s="12">
        <v>588.5</v>
      </c>
      <c r="BR41" s="12">
        <v>462.5</v>
      </c>
      <c r="BS41" s="12">
        <v>792</v>
      </c>
      <c r="BT41" s="12">
        <v>524.5</v>
      </c>
      <c r="BU41" s="12">
        <v>414</v>
      </c>
      <c r="BV41" s="12">
        <v>462.5</v>
      </c>
      <c r="BW41" s="12">
        <v>484</v>
      </c>
      <c r="BX41" s="12">
        <v>473.25</v>
      </c>
      <c r="BY41" s="12">
        <v>343</v>
      </c>
      <c r="BZ41" s="12">
        <v>334.5</v>
      </c>
      <c r="CA41" s="12">
        <v>338.75</v>
      </c>
      <c r="CB41" s="12">
        <v>4.25</v>
      </c>
      <c r="CC41" s="12">
        <v>387</v>
      </c>
      <c r="CD41" s="12">
        <v>186.5</v>
      </c>
      <c r="CE41" s="12">
        <v>440.5</v>
      </c>
      <c r="CF41" s="12">
        <v>435</v>
      </c>
      <c r="CG41" s="12">
        <v>437.75</v>
      </c>
      <c r="CH41" s="12">
        <v>331.5</v>
      </c>
      <c r="CI41" s="12">
        <v>349</v>
      </c>
      <c r="CJ41" s="12">
        <v>340.25</v>
      </c>
      <c r="CQ41" s="12">
        <v>36.5</v>
      </c>
      <c r="CR41" s="12">
        <v>26</v>
      </c>
      <c r="CS41" s="12">
        <v>25</v>
      </c>
      <c r="CT41" s="12">
        <v>37</v>
      </c>
      <c r="CU41" s="12">
        <v>36.5</v>
      </c>
      <c r="CV41" s="12">
        <v>36.75</v>
      </c>
      <c r="CW41" s="12">
        <v>22</v>
      </c>
      <c r="CX41" s="12">
        <v>23</v>
      </c>
      <c r="CY41" s="12">
        <v>22.5</v>
      </c>
      <c r="CZ41" s="12">
        <v>0.50106428267347802</v>
      </c>
      <c r="DA41" s="12">
        <v>1.2724324324324325</v>
      </c>
      <c r="DB41" s="12">
        <v>0.96559139784946235</v>
      </c>
      <c r="DC41" s="12">
        <v>0.1166453810131971</v>
      </c>
      <c r="DD41" s="12">
        <v>0.35632183908045978</v>
      </c>
      <c r="DE41" s="12">
        <v>4.6189868028948491E-2</v>
      </c>
      <c r="DF41" s="12">
        <v>0.44657300979140058</v>
      </c>
      <c r="DG41" s="12">
        <v>0.28842060451255852</v>
      </c>
      <c r="DH41" s="12">
        <v>0.1587909748829289</v>
      </c>
      <c r="DI41" s="12">
        <v>0.44657300979140058</v>
      </c>
      <c r="DJ41" s="12">
        <v>0.37271179225202211</v>
      </c>
      <c r="DK41" s="12">
        <v>0.10727969348659004</v>
      </c>
      <c r="DL41" s="12">
        <v>0.39378458918688802</v>
      </c>
      <c r="DM41" s="12">
        <v>1.9130434782608696</v>
      </c>
      <c r="DN41" s="12">
        <v>44</v>
      </c>
      <c r="DO41" s="11" t="s">
        <v>911</v>
      </c>
      <c r="DP41" s="11" t="s">
        <v>915</v>
      </c>
      <c r="DQ41" s="11" t="s">
        <v>992</v>
      </c>
      <c r="DR41" s="11" t="s">
        <v>993</v>
      </c>
    </row>
    <row r="42" spans="1:126" ht="15.75" customHeight="1" x14ac:dyDescent="0.2">
      <c r="A42" s="11" t="s">
        <v>994</v>
      </c>
      <c r="B42" s="11" t="s">
        <v>84</v>
      </c>
      <c r="C42" s="11" t="s">
        <v>27</v>
      </c>
      <c r="D42" s="11">
        <v>24</v>
      </c>
      <c r="E42" s="12">
        <v>26.044444444444444</v>
      </c>
      <c r="F42" s="12">
        <v>6.8852792758951136</v>
      </c>
      <c r="G42" s="12">
        <v>0.97777777777777775</v>
      </c>
      <c r="H42" s="12">
        <v>2.2222222222222223E-2</v>
      </c>
      <c r="I42" s="12">
        <v>8.8888888888888892E-2</v>
      </c>
      <c r="O42" s="12">
        <v>0.22222222222222221</v>
      </c>
      <c r="P42" s="12">
        <v>0.44444444444444442</v>
      </c>
      <c r="Q42" s="12">
        <v>0.17777777777777778</v>
      </c>
      <c r="R42" s="12">
        <v>4.4444444444444446E-2</v>
      </c>
      <c r="S42" s="12">
        <v>2.2222222222222223E-2</v>
      </c>
      <c r="T42" s="12">
        <v>2.2888888888888888</v>
      </c>
      <c r="U42" s="12">
        <v>1.6183917693784529</v>
      </c>
      <c r="V42" s="12">
        <v>1.9777777777777779</v>
      </c>
      <c r="W42" s="12">
        <v>1.4059757027657616</v>
      </c>
      <c r="X42" s="12">
        <v>4.4222222222222225</v>
      </c>
      <c r="Y42" s="12">
        <v>1.529837913114994</v>
      </c>
      <c r="Z42" s="12">
        <v>2.9333333333333331</v>
      </c>
      <c r="AA42" s="12">
        <v>1.6292775867068985</v>
      </c>
      <c r="AB42" s="12">
        <v>1.9777777777777779</v>
      </c>
      <c r="AC42" s="12">
        <v>1.5592668569918144</v>
      </c>
      <c r="AF42" s="12">
        <v>5.2666666666666666</v>
      </c>
      <c r="AG42" s="12">
        <v>1.3211565181516323</v>
      </c>
      <c r="AH42" s="12">
        <v>2.6444444444444444</v>
      </c>
      <c r="AI42" s="12">
        <v>1.5544007257337527</v>
      </c>
      <c r="AJ42" s="12">
        <v>1.8666666666666667</v>
      </c>
      <c r="AK42" s="12">
        <v>1.51657508881031</v>
      </c>
      <c r="AN42" s="12">
        <v>3</v>
      </c>
      <c r="AO42" s="12">
        <v>1.4459976109624424</v>
      </c>
      <c r="AR42" s="12">
        <v>1.9555555555555555</v>
      </c>
      <c r="AS42" s="12">
        <v>1.4917280332729974</v>
      </c>
      <c r="AT42" s="12">
        <v>1.8</v>
      </c>
      <c r="AU42" s="12">
        <v>1.4553974777296468</v>
      </c>
      <c r="AV42" s="12">
        <v>4.3111111111111109</v>
      </c>
      <c r="AW42" s="12">
        <v>1.4588635399799486</v>
      </c>
      <c r="AX42" s="12">
        <v>2.7111111111111112</v>
      </c>
      <c r="AY42" s="12">
        <v>1.5756992996216896</v>
      </c>
      <c r="BF42" s="12">
        <v>128</v>
      </c>
      <c r="BG42" s="12">
        <v>225.5</v>
      </c>
      <c r="BH42" s="12">
        <v>239</v>
      </c>
      <c r="BI42" s="12">
        <v>116.5</v>
      </c>
      <c r="BJ42" s="12">
        <v>1101</v>
      </c>
      <c r="BK42" s="12">
        <v>55.5</v>
      </c>
      <c r="BL42" s="12">
        <v>55.5</v>
      </c>
      <c r="BM42" s="13">
        <v>55.5</v>
      </c>
      <c r="BN42" s="12">
        <v>145.5</v>
      </c>
      <c r="BO42" s="12">
        <v>145.5</v>
      </c>
      <c r="BP42" s="13">
        <v>145.5</v>
      </c>
      <c r="BQ42" s="12">
        <v>585</v>
      </c>
      <c r="BR42" s="12">
        <v>417.5</v>
      </c>
      <c r="BS42" s="12">
        <v>759</v>
      </c>
      <c r="BT42" s="12">
        <v>453</v>
      </c>
      <c r="BU42" s="12">
        <v>429</v>
      </c>
      <c r="BV42" s="12">
        <v>429</v>
      </c>
      <c r="BW42" s="12">
        <v>437.5</v>
      </c>
      <c r="BX42" s="12">
        <v>433.25</v>
      </c>
      <c r="BY42" s="12">
        <v>351</v>
      </c>
      <c r="BZ42" s="12">
        <v>352.5</v>
      </c>
      <c r="CA42" s="12">
        <v>351.75</v>
      </c>
      <c r="CB42" s="12">
        <v>0.75</v>
      </c>
      <c r="CC42" s="12">
        <v>383.5</v>
      </c>
      <c r="CD42" s="12">
        <v>188</v>
      </c>
      <c r="CE42" s="12">
        <v>431</v>
      </c>
      <c r="CF42" s="12">
        <v>436.5</v>
      </c>
      <c r="CG42" s="12">
        <v>433.75</v>
      </c>
      <c r="CH42" s="12">
        <v>292.5</v>
      </c>
      <c r="CI42" s="12">
        <v>307</v>
      </c>
      <c r="CJ42" s="12">
        <v>299.75</v>
      </c>
      <c r="CQ42" s="12">
        <v>33.5</v>
      </c>
      <c r="CR42" s="12">
        <v>35</v>
      </c>
      <c r="CS42" s="12">
        <v>35</v>
      </c>
      <c r="CT42" s="12">
        <v>44</v>
      </c>
      <c r="CU42" s="12">
        <v>34</v>
      </c>
      <c r="CV42" s="12">
        <v>39</v>
      </c>
      <c r="CW42" s="12">
        <v>26</v>
      </c>
      <c r="CX42" s="12">
        <v>26</v>
      </c>
      <c r="CY42" s="12">
        <v>26</v>
      </c>
      <c r="CZ42" s="12">
        <v>0.53133514986376018</v>
      </c>
      <c r="DA42" s="12">
        <v>1.4011976047904191</v>
      </c>
      <c r="DB42" s="12">
        <v>0.94351464435146448</v>
      </c>
      <c r="DC42" s="12">
        <v>0.10581289736603088</v>
      </c>
      <c r="DD42" s="12">
        <v>0.38144329896907214</v>
      </c>
      <c r="DE42" s="12">
        <v>5.0408719346049048E-2</v>
      </c>
      <c r="DF42" s="12">
        <v>0.41144414168937332</v>
      </c>
      <c r="DG42" s="12">
        <v>0.3194822888283379</v>
      </c>
      <c r="DH42" s="12">
        <v>0.17075386012715713</v>
      </c>
      <c r="DI42" s="12">
        <v>0.41144414168937332</v>
      </c>
      <c r="DJ42" s="12">
        <v>0.39396003633060855</v>
      </c>
      <c r="DK42" s="12">
        <v>0.15213442325158946</v>
      </c>
      <c r="DL42" s="12">
        <v>0.37920072661217075</v>
      </c>
      <c r="DM42" s="12">
        <v>1.7692307692307692</v>
      </c>
      <c r="DN42" s="12">
        <v>45</v>
      </c>
      <c r="DO42" s="11" t="s">
        <v>911</v>
      </c>
      <c r="DP42" s="11" t="s">
        <v>911</v>
      </c>
      <c r="DQ42" s="11" t="s">
        <v>915</v>
      </c>
      <c r="DR42" s="11" t="s">
        <v>915</v>
      </c>
    </row>
    <row r="43" spans="1:126" ht="15.75" customHeight="1" x14ac:dyDescent="0.2">
      <c r="A43" s="11" t="s">
        <v>995</v>
      </c>
      <c r="B43" s="11" t="s">
        <v>84</v>
      </c>
      <c r="C43" s="11" t="s">
        <v>27</v>
      </c>
      <c r="D43" s="11">
        <v>25</v>
      </c>
      <c r="E43" s="12">
        <v>24.522727272727273</v>
      </c>
      <c r="F43" s="12">
        <v>4.1286781282488887</v>
      </c>
      <c r="G43" s="12">
        <v>0.93181818181818177</v>
      </c>
      <c r="H43" s="12">
        <v>6.8181818181818177E-2</v>
      </c>
      <c r="I43" s="12">
        <v>2.2727272727272728E-2</v>
      </c>
      <c r="O43" s="12">
        <v>0.95454545454545459</v>
      </c>
      <c r="P43" s="12">
        <v>0</v>
      </c>
      <c r="Q43" s="12">
        <v>2.2727272727272728E-2</v>
      </c>
      <c r="R43" s="12">
        <v>0</v>
      </c>
      <c r="S43" s="12">
        <v>0</v>
      </c>
      <c r="T43" s="12">
        <v>1.9545454545454546</v>
      </c>
      <c r="U43" s="12">
        <v>1.4459976109624424</v>
      </c>
      <c r="V43" s="12">
        <v>2.1136363636363638</v>
      </c>
      <c r="W43" s="12">
        <v>1.2978678237591301</v>
      </c>
      <c r="X43" s="12">
        <v>2.8409090909090908</v>
      </c>
      <c r="Y43" s="12">
        <v>1.5087833049549502</v>
      </c>
      <c r="Z43" s="12">
        <v>2</v>
      </c>
      <c r="AA43" s="12">
        <v>1.2939932784412611</v>
      </c>
      <c r="AB43" s="12">
        <v>2.0681818181818183</v>
      </c>
      <c r="AC43" s="12">
        <v>1.404274657967796</v>
      </c>
      <c r="AF43" s="12">
        <v>3.75</v>
      </c>
      <c r="AG43" s="12">
        <v>1.5719192830925319</v>
      </c>
      <c r="AH43" s="12">
        <v>2.5227272727272729</v>
      </c>
      <c r="AI43" s="12">
        <v>1.5171674397274462</v>
      </c>
      <c r="AJ43" s="12">
        <v>2.6363636363636362</v>
      </c>
      <c r="AK43" s="12">
        <v>1.5714148430250658</v>
      </c>
      <c r="AN43" s="12">
        <v>2.1590909090909092</v>
      </c>
      <c r="AO43" s="12">
        <v>1.3458494649257824</v>
      </c>
      <c r="AR43" s="12">
        <v>1.8863636363636365</v>
      </c>
      <c r="AS43" s="12">
        <v>1.4661436379219561</v>
      </c>
      <c r="AT43" s="12">
        <v>2.2727272727272729</v>
      </c>
      <c r="AU43" s="12">
        <v>1.5305210598315</v>
      </c>
      <c r="AV43" s="12">
        <v>3.0681818181818183</v>
      </c>
      <c r="AW43" s="12">
        <v>1.3707530992839732</v>
      </c>
      <c r="AX43" s="12">
        <v>3.0227272727272729</v>
      </c>
      <c r="AY43" s="12">
        <v>1.6634041358728495</v>
      </c>
      <c r="BF43" s="12">
        <v>105.5</v>
      </c>
      <c r="BG43" s="12">
        <v>239</v>
      </c>
      <c r="BH43" s="12">
        <v>181.5</v>
      </c>
      <c r="BI43" s="12">
        <v>151</v>
      </c>
      <c r="BJ43" s="12">
        <v>944.5</v>
      </c>
      <c r="BK43" s="12">
        <v>47</v>
      </c>
      <c r="BL43" s="12">
        <v>44</v>
      </c>
      <c r="BM43" s="13">
        <v>45.5</v>
      </c>
      <c r="BN43" s="12">
        <v>136</v>
      </c>
      <c r="BO43" s="12">
        <v>141.5</v>
      </c>
      <c r="BP43" s="13">
        <v>138.75</v>
      </c>
      <c r="BQ43" s="12">
        <v>591.5</v>
      </c>
      <c r="BR43" s="12">
        <v>437</v>
      </c>
      <c r="BS43" s="12">
        <v>788</v>
      </c>
      <c r="BT43" s="12">
        <v>314.5</v>
      </c>
      <c r="BU43" s="12">
        <v>368.5</v>
      </c>
      <c r="BV43" s="12">
        <v>344</v>
      </c>
      <c r="BW43" s="12">
        <v>329.5</v>
      </c>
      <c r="BX43" s="12">
        <v>336.75</v>
      </c>
      <c r="BY43" s="12">
        <v>301</v>
      </c>
      <c r="BZ43" s="12">
        <v>296.5</v>
      </c>
      <c r="CA43" s="12">
        <v>298.75</v>
      </c>
      <c r="CB43" s="12">
        <v>2.25</v>
      </c>
      <c r="CC43" s="12">
        <v>353.5</v>
      </c>
      <c r="CD43" s="12">
        <v>199.5</v>
      </c>
      <c r="CE43" s="12">
        <v>458.5</v>
      </c>
      <c r="CF43" s="12">
        <v>455</v>
      </c>
      <c r="CG43" s="12">
        <v>456.75</v>
      </c>
      <c r="CH43" s="12">
        <v>240</v>
      </c>
      <c r="CI43" s="12">
        <v>222</v>
      </c>
      <c r="CJ43" s="12">
        <v>231</v>
      </c>
      <c r="CQ43" s="12">
        <v>29</v>
      </c>
      <c r="CR43" s="12">
        <v>30</v>
      </c>
      <c r="CS43" s="12">
        <v>31.5</v>
      </c>
      <c r="CT43" s="12">
        <v>35.5</v>
      </c>
      <c r="CU43" s="12">
        <v>39.5</v>
      </c>
      <c r="CV43" s="12">
        <v>37.5</v>
      </c>
      <c r="CW43" s="12">
        <v>23.5</v>
      </c>
      <c r="CX43" s="12">
        <v>28.5</v>
      </c>
      <c r="CY43" s="12">
        <v>26</v>
      </c>
      <c r="CZ43" s="12">
        <v>0.62625727898358918</v>
      </c>
      <c r="DA43" s="12">
        <v>1.3535469107551488</v>
      </c>
      <c r="DB43" s="12">
        <v>1.3168044077134986</v>
      </c>
      <c r="DC43" s="12">
        <v>0.15987294865007939</v>
      </c>
      <c r="DD43" s="12">
        <v>0.32792792792792791</v>
      </c>
      <c r="DE43" s="12">
        <v>4.8173636844891475E-2</v>
      </c>
      <c r="DF43" s="12">
        <v>0.33298041291688724</v>
      </c>
      <c r="DG43" s="12">
        <v>0.31630492323980941</v>
      </c>
      <c r="DH43" s="12">
        <v>0.21122286924298569</v>
      </c>
      <c r="DI43" s="12">
        <v>0.33298041291688724</v>
      </c>
      <c r="DJ43" s="12">
        <v>0.48358920063525673</v>
      </c>
      <c r="DK43" s="12">
        <v>0.16357861302276336</v>
      </c>
      <c r="DL43" s="12">
        <v>0.46267866596082585</v>
      </c>
      <c r="DM43" s="12">
        <v>2.1383989145183175</v>
      </c>
      <c r="DN43" s="12">
        <v>44</v>
      </c>
      <c r="DO43" s="11" t="s">
        <v>915</v>
      </c>
      <c r="DP43" s="11" t="s">
        <v>911</v>
      </c>
      <c r="DQ43" s="11" t="s">
        <v>915</v>
      </c>
      <c r="DR43" s="11" t="s">
        <v>911</v>
      </c>
    </row>
    <row r="44" spans="1:126" ht="15.75" customHeight="1" x14ac:dyDescent="0.2">
      <c r="A44" s="11" t="s">
        <v>996</v>
      </c>
      <c r="B44" s="11" t="s">
        <v>84</v>
      </c>
      <c r="C44" s="11" t="s">
        <v>27</v>
      </c>
      <c r="D44" s="11">
        <v>28</v>
      </c>
      <c r="E44" s="12">
        <v>29.545454545454547</v>
      </c>
      <c r="F44" s="12">
        <v>6.0017615455005009</v>
      </c>
      <c r="G44" s="12">
        <v>1</v>
      </c>
      <c r="H44" s="12">
        <v>0</v>
      </c>
      <c r="I44" s="12">
        <v>9.0909090909090912E-2</v>
      </c>
      <c r="O44" s="12">
        <v>0.59090909090909094</v>
      </c>
      <c r="P44" s="12">
        <v>0.11363636363636363</v>
      </c>
      <c r="Q44" s="12">
        <v>0.18181818181818182</v>
      </c>
      <c r="R44" s="12">
        <v>2.2727272727272728E-2</v>
      </c>
      <c r="S44" s="12">
        <v>0</v>
      </c>
      <c r="T44" s="12">
        <v>2.25</v>
      </c>
      <c r="U44" s="12">
        <v>1.542046360115086</v>
      </c>
      <c r="V44" s="12">
        <v>2.6363636363636362</v>
      </c>
      <c r="W44" s="12">
        <v>1.6718032193497923</v>
      </c>
      <c r="X44" s="12">
        <v>2.7045454545454546</v>
      </c>
      <c r="Y44" s="12">
        <v>1.2682077713743154</v>
      </c>
      <c r="Z44" s="12">
        <v>2.0454545454545454</v>
      </c>
      <c r="AA44" s="12">
        <v>1.539473565330354</v>
      </c>
      <c r="AB44" s="12">
        <v>2.5681818181818183</v>
      </c>
      <c r="AC44" s="12">
        <v>1.8350302864584751</v>
      </c>
      <c r="AF44" s="12">
        <v>4.4772727272727275</v>
      </c>
      <c r="AG44" s="12">
        <v>1.4861943965562447</v>
      </c>
      <c r="AH44" s="12">
        <v>1.9090909090909092</v>
      </c>
      <c r="AI44" s="12">
        <v>1.4598212986874386</v>
      </c>
      <c r="AJ44" s="12">
        <v>2.6590909090909092</v>
      </c>
      <c r="AK44" s="12">
        <v>1.6697469773254647</v>
      </c>
      <c r="AN44" s="12">
        <v>3.9545454545454546</v>
      </c>
      <c r="AO44" s="12">
        <v>1.7646996642099126</v>
      </c>
      <c r="AR44" s="12">
        <v>1.8863636363636365</v>
      </c>
      <c r="AS44" s="12">
        <v>1.4661436379219561</v>
      </c>
      <c r="AT44" s="12">
        <v>2.2272727272727271</v>
      </c>
      <c r="AU44" s="12">
        <v>1.5828093417282312</v>
      </c>
      <c r="AV44" s="12">
        <v>3.0681818181818183</v>
      </c>
      <c r="AW44" s="12">
        <v>1.3707530992839732</v>
      </c>
      <c r="AX44" s="12">
        <v>2.6363636363636362</v>
      </c>
      <c r="AY44" s="12">
        <v>1.7130268205574775</v>
      </c>
      <c r="BF44" s="12">
        <v>136</v>
      </c>
      <c r="BG44" s="12">
        <v>222.5</v>
      </c>
      <c r="BH44" s="12">
        <v>218.5</v>
      </c>
      <c r="BI44" s="12">
        <v>161</v>
      </c>
      <c r="BJ44" s="12">
        <v>1012</v>
      </c>
      <c r="BK44" s="12">
        <v>48.5</v>
      </c>
      <c r="BL44" s="12">
        <v>52</v>
      </c>
      <c r="BM44" s="13">
        <v>50.25</v>
      </c>
      <c r="BN44" s="12">
        <v>158</v>
      </c>
      <c r="BO44" s="12">
        <v>154</v>
      </c>
      <c r="BP44" s="13">
        <v>156</v>
      </c>
      <c r="BQ44" s="12">
        <v>611.5</v>
      </c>
      <c r="BR44" s="12">
        <v>464.5</v>
      </c>
      <c r="BS44" s="12">
        <v>802</v>
      </c>
      <c r="BT44" s="12">
        <v>325</v>
      </c>
      <c r="BU44" s="12">
        <v>403</v>
      </c>
      <c r="BV44" s="12">
        <v>335.5</v>
      </c>
      <c r="BW44" s="12">
        <v>338</v>
      </c>
      <c r="BX44" s="12">
        <v>336.75</v>
      </c>
      <c r="BY44" s="12">
        <v>338.5</v>
      </c>
      <c r="BZ44" s="12">
        <v>338</v>
      </c>
      <c r="CA44" s="12">
        <v>338.25</v>
      </c>
      <c r="CB44" s="12">
        <v>0.25</v>
      </c>
      <c r="CC44" s="12">
        <v>378.5</v>
      </c>
      <c r="CD44" s="12">
        <v>197</v>
      </c>
      <c r="CE44" s="12">
        <v>476</v>
      </c>
      <c r="CF44" s="12">
        <v>469.5</v>
      </c>
      <c r="CG44" s="12">
        <v>472.75</v>
      </c>
      <c r="CH44" s="12">
        <v>225</v>
      </c>
      <c r="CI44" s="12">
        <v>213.5</v>
      </c>
      <c r="CJ44" s="12">
        <v>219.25</v>
      </c>
      <c r="CQ44" s="12">
        <v>26</v>
      </c>
      <c r="CR44" s="12">
        <v>41.5</v>
      </c>
      <c r="CS44" s="12">
        <v>41</v>
      </c>
      <c r="CT44" s="12">
        <v>42</v>
      </c>
      <c r="CU44" s="12">
        <v>34</v>
      </c>
      <c r="CV44" s="12">
        <v>38</v>
      </c>
      <c r="CW44" s="12">
        <v>34</v>
      </c>
      <c r="CX44" s="12">
        <v>32.5</v>
      </c>
      <c r="CY44" s="12">
        <v>33.25</v>
      </c>
      <c r="CZ44" s="12">
        <v>0.60424901185770752</v>
      </c>
      <c r="DA44" s="12">
        <v>1.3164693218514532</v>
      </c>
      <c r="DB44" s="12">
        <v>1.0183066361556063</v>
      </c>
      <c r="DC44" s="12">
        <v>0.15909090909090909</v>
      </c>
      <c r="DD44" s="12">
        <v>0.32211538461538464</v>
      </c>
      <c r="DE44" s="12">
        <v>4.9654150197628456E-2</v>
      </c>
      <c r="DF44" s="12">
        <v>0.32114624505928852</v>
      </c>
      <c r="DG44" s="12">
        <v>0.33423913043478259</v>
      </c>
      <c r="DH44" s="12">
        <v>0.19466403162055335</v>
      </c>
      <c r="DI44" s="12">
        <v>0.32114624505928852</v>
      </c>
      <c r="DJ44" s="12">
        <v>0.46714426877470355</v>
      </c>
      <c r="DK44" s="12">
        <v>0.14525691699604742</v>
      </c>
      <c r="DL44" s="12">
        <v>0.45899209486166009</v>
      </c>
      <c r="DM44" s="12">
        <v>1.9900744416873448</v>
      </c>
      <c r="DN44" s="12">
        <v>44</v>
      </c>
      <c r="DO44" s="11" t="s">
        <v>915</v>
      </c>
      <c r="DP44" s="11" t="s">
        <v>915</v>
      </c>
      <c r="DQ44" s="11" t="s">
        <v>911</v>
      </c>
      <c r="DR44" s="11" t="s">
        <v>911</v>
      </c>
    </row>
    <row r="45" spans="1:126" ht="15.75" customHeight="1" x14ac:dyDescent="0.2">
      <c r="A45" s="11" t="s">
        <v>997</v>
      </c>
      <c r="B45" s="11" t="s">
        <v>84</v>
      </c>
      <c r="C45" s="11" t="s">
        <v>27</v>
      </c>
      <c r="D45" s="11">
        <v>21</v>
      </c>
      <c r="E45" s="12">
        <v>24.363636363636363</v>
      </c>
      <c r="F45" s="12">
        <v>3.8403664377662441</v>
      </c>
      <c r="G45" s="12">
        <v>1</v>
      </c>
      <c r="H45" s="12">
        <v>0</v>
      </c>
      <c r="I45" s="12">
        <v>6.8181818181818177E-2</v>
      </c>
      <c r="O45" s="12">
        <v>0.29545454545454547</v>
      </c>
      <c r="P45" s="12">
        <v>0.47727272727272729</v>
      </c>
      <c r="Q45" s="12">
        <v>0.15909090909090909</v>
      </c>
      <c r="R45" s="12">
        <v>0</v>
      </c>
      <c r="S45" s="12">
        <v>0</v>
      </c>
      <c r="T45" s="12">
        <v>2.1363636363636362</v>
      </c>
      <c r="U45" s="12">
        <v>1.6366572440376415</v>
      </c>
      <c r="V45" s="12">
        <v>2.7045454545454546</v>
      </c>
      <c r="W45" s="12">
        <v>1.7464854469735747</v>
      </c>
      <c r="X45" s="12">
        <v>4.4545454545454541</v>
      </c>
      <c r="Y45" s="12">
        <v>1.5166447891614192</v>
      </c>
      <c r="Z45" s="12">
        <v>2.7272727272727271</v>
      </c>
      <c r="AA45" s="12">
        <v>1.6755927290536641</v>
      </c>
      <c r="AB45" s="12">
        <v>2.0909090909090908</v>
      </c>
      <c r="AC45" s="12">
        <v>1.5967726435733642</v>
      </c>
      <c r="AF45" s="12">
        <v>5.2045454545454541</v>
      </c>
      <c r="AG45" s="12">
        <v>1.2682077713743158</v>
      </c>
      <c r="AH45" s="12">
        <v>2.6136363636363638</v>
      </c>
      <c r="AI45" s="12">
        <v>1.6025547785276542</v>
      </c>
      <c r="AJ45" s="12">
        <v>1.7272727272727273</v>
      </c>
      <c r="AK45" s="12">
        <v>1.1485812555645549</v>
      </c>
      <c r="AN45" s="12">
        <v>2.6818181818181817</v>
      </c>
      <c r="AO45" s="12">
        <v>1.7357087858938709</v>
      </c>
      <c r="AR45" s="12">
        <v>1.5909090909090908</v>
      </c>
      <c r="AS45" s="12">
        <v>1.2260388441469927</v>
      </c>
      <c r="AT45" s="12">
        <v>2.3181818181818183</v>
      </c>
      <c r="AU45" s="12">
        <v>1.5517840786135413</v>
      </c>
      <c r="AV45" s="12">
        <v>3.6590909090909092</v>
      </c>
      <c r="AW45" s="12">
        <v>1.5393018927828079</v>
      </c>
      <c r="AX45" s="12">
        <v>2.25</v>
      </c>
      <c r="AY45" s="12">
        <v>1.5115831835960045</v>
      </c>
      <c r="BF45" s="12">
        <v>146.5</v>
      </c>
      <c r="BG45" s="12">
        <v>208</v>
      </c>
      <c r="BH45" s="12">
        <v>244.5</v>
      </c>
      <c r="BI45" s="12">
        <v>101.5</v>
      </c>
      <c r="BJ45" s="12">
        <v>1033.5</v>
      </c>
      <c r="BK45" s="12">
        <v>55.5</v>
      </c>
      <c r="BL45" s="12">
        <v>52</v>
      </c>
      <c r="BM45" s="13">
        <v>53.75</v>
      </c>
      <c r="BN45" s="12">
        <v>161.5</v>
      </c>
      <c r="BO45" s="12">
        <v>159.5</v>
      </c>
      <c r="BP45" s="13">
        <v>160.5</v>
      </c>
      <c r="BQ45" s="12">
        <v>539.5</v>
      </c>
      <c r="BR45" s="12">
        <v>399.5</v>
      </c>
      <c r="BS45" s="12">
        <v>783.5</v>
      </c>
      <c r="BT45" s="12">
        <v>413.5</v>
      </c>
      <c r="BU45" s="12">
        <v>427</v>
      </c>
      <c r="BV45" s="12">
        <v>446</v>
      </c>
      <c r="BW45" s="12">
        <v>430</v>
      </c>
      <c r="BX45" s="12">
        <v>438</v>
      </c>
      <c r="BY45" s="12">
        <v>346.5</v>
      </c>
      <c r="BZ45" s="12">
        <v>346.5</v>
      </c>
      <c r="CA45" s="12">
        <v>346.5</v>
      </c>
      <c r="CB45" s="12">
        <v>0</v>
      </c>
      <c r="CC45" s="12">
        <v>347</v>
      </c>
      <c r="CD45" s="12">
        <v>175</v>
      </c>
      <c r="CE45" s="12">
        <v>406</v>
      </c>
      <c r="CF45" s="12">
        <v>408.5</v>
      </c>
      <c r="CG45" s="12">
        <v>407.25</v>
      </c>
      <c r="CH45" s="12">
        <v>339</v>
      </c>
      <c r="CI45" s="12">
        <v>313</v>
      </c>
      <c r="CJ45" s="12">
        <v>326</v>
      </c>
      <c r="CQ45" s="12">
        <v>36.5</v>
      </c>
      <c r="CR45" s="12">
        <v>42</v>
      </c>
      <c r="CS45" s="12">
        <v>42</v>
      </c>
      <c r="CT45" s="12">
        <v>44</v>
      </c>
      <c r="CU45" s="12">
        <v>35</v>
      </c>
      <c r="CV45" s="12">
        <v>39.5</v>
      </c>
      <c r="CW45" s="12">
        <v>33.5</v>
      </c>
      <c r="CX45" s="12">
        <v>32.5</v>
      </c>
      <c r="CY45" s="12">
        <v>33</v>
      </c>
      <c r="CZ45" s="12">
        <v>0.5220125786163522</v>
      </c>
      <c r="DA45" s="12">
        <v>1.3504380475594493</v>
      </c>
      <c r="DB45" s="12">
        <v>0.8507157464212679</v>
      </c>
      <c r="DC45" s="12">
        <v>9.8209966134494439E-2</v>
      </c>
      <c r="DD45" s="12">
        <v>0.33489096573208721</v>
      </c>
      <c r="DE45" s="12">
        <v>5.2007740686985972E-2</v>
      </c>
      <c r="DF45" s="12">
        <v>0.40009675858732463</v>
      </c>
      <c r="DG45" s="12">
        <v>0.33526850507982581</v>
      </c>
      <c r="DH45" s="12">
        <v>0.16932752781809385</v>
      </c>
      <c r="DI45" s="12">
        <v>0.40009675858732463</v>
      </c>
      <c r="DJ45" s="12">
        <v>0.39404934687953558</v>
      </c>
      <c r="DK45" s="12">
        <v>0.1354620222544751</v>
      </c>
      <c r="DL45" s="12">
        <v>0.38655055636187713</v>
      </c>
      <c r="DM45" s="12">
        <v>1.8348946135831381</v>
      </c>
      <c r="DN45" s="12">
        <v>44</v>
      </c>
      <c r="DO45" s="11" t="s">
        <v>998</v>
      </c>
      <c r="DP45" s="11" t="s">
        <v>945</v>
      </c>
      <c r="DQ45" s="11" t="s">
        <v>999</v>
      </c>
      <c r="DR45" s="11" t="s">
        <v>915</v>
      </c>
    </row>
    <row r="46" spans="1:126" ht="15.75" customHeight="1" x14ac:dyDescent="0.2">
      <c r="A46" s="11" t="s">
        <v>1000</v>
      </c>
      <c r="B46" s="11" t="s">
        <v>84</v>
      </c>
      <c r="C46" s="11" t="s">
        <v>27</v>
      </c>
      <c r="D46" s="11">
        <v>21</v>
      </c>
      <c r="E46" s="12">
        <v>26.918367346938776</v>
      </c>
      <c r="F46" s="12">
        <v>4.4009314103847936</v>
      </c>
      <c r="G46" s="12">
        <v>1</v>
      </c>
      <c r="H46" s="12">
        <v>0</v>
      </c>
      <c r="I46" s="12">
        <v>6.1224489795918366E-2</v>
      </c>
      <c r="O46" s="12">
        <v>0.67346938775510201</v>
      </c>
      <c r="P46" s="12">
        <v>0.18367346938775511</v>
      </c>
      <c r="Q46" s="12">
        <v>4.0816326530612242E-2</v>
      </c>
      <c r="R46" s="12">
        <v>2.0408163265306121E-2</v>
      </c>
      <c r="S46" s="12">
        <v>2.0408163265306121E-2</v>
      </c>
      <c r="T46" s="12">
        <v>1.8571428571428572</v>
      </c>
      <c r="U46" s="12">
        <v>1.5</v>
      </c>
      <c r="V46" s="12">
        <v>2.6326530612244898</v>
      </c>
      <c r="W46" s="12">
        <v>1.7040867245025562</v>
      </c>
      <c r="X46" s="12">
        <v>2.9795918367346941</v>
      </c>
      <c r="Y46" s="12">
        <v>1.6518902798305459</v>
      </c>
      <c r="Z46" s="12">
        <v>2.2244897959183674</v>
      </c>
      <c r="AA46" s="12">
        <v>1.4327320365076557</v>
      </c>
      <c r="AB46" s="12">
        <v>2.4489795918367347</v>
      </c>
      <c r="AC46" s="12">
        <v>1.5146675170065638</v>
      </c>
      <c r="AF46" s="12">
        <v>3.9183673469387754</v>
      </c>
      <c r="AG46" s="12">
        <v>1.6309089323374959</v>
      </c>
      <c r="AH46" s="12">
        <v>1.5714285714285714</v>
      </c>
      <c r="AI46" s="12">
        <v>1.0801234497346435</v>
      </c>
      <c r="AJ46" s="12">
        <v>2.306122448979592</v>
      </c>
      <c r="AK46" s="12">
        <v>1.5166311575420082</v>
      </c>
      <c r="AN46" s="12">
        <v>3.3469387755102042</v>
      </c>
      <c r="AO46" s="12">
        <v>2.005731583156996</v>
      </c>
      <c r="AR46" s="12">
        <v>1.6734693877551021</v>
      </c>
      <c r="AS46" s="12">
        <v>1.344553133666238</v>
      </c>
      <c r="AT46" s="12">
        <v>2.4693877551020407</v>
      </c>
      <c r="AU46" s="12">
        <v>1.7212161497074112</v>
      </c>
      <c r="AV46" s="12">
        <v>3.1224489795918369</v>
      </c>
      <c r="AW46" s="12">
        <v>1.5762911779081366</v>
      </c>
      <c r="AX46" s="12">
        <v>2.0204081632653059</v>
      </c>
      <c r="AY46" s="12">
        <v>1.5341908279606677</v>
      </c>
      <c r="BF46" s="12">
        <v>131.5</v>
      </c>
      <c r="BG46" s="12">
        <v>217</v>
      </c>
      <c r="BH46" s="12">
        <v>243.5</v>
      </c>
      <c r="BI46" s="12">
        <v>120</v>
      </c>
      <c r="BJ46" s="12">
        <v>1112.5</v>
      </c>
      <c r="BK46" s="12">
        <v>44</v>
      </c>
      <c r="BL46" s="12">
        <v>48.5</v>
      </c>
      <c r="BM46" s="13">
        <v>46.25</v>
      </c>
      <c r="BN46" s="12">
        <v>148.5</v>
      </c>
      <c r="BO46" s="12">
        <v>144.5</v>
      </c>
      <c r="BP46" s="13">
        <v>146.5</v>
      </c>
      <c r="BQ46" s="12">
        <v>555.5</v>
      </c>
      <c r="BR46" s="12">
        <v>390</v>
      </c>
      <c r="BS46" s="12">
        <v>792</v>
      </c>
      <c r="BT46" s="12">
        <v>462.5</v>
      </c>
      <c r="BU46" s="12">
        <v>420.5</v>
      </c>
      <c r="BV46" s="12">
        <v>442</v>
      </c>
      <c r="BW46" s="12">
        <v>446.5</v>
      </c>
      <c r="BX46" s="12">
        <v>444.25</v>
      </c>
      <c r="BY46" s="12">
        <v>365.5</v>
      </c>
      <c r="BZ46" s="12">
        <v>351.5</v>
      </c>
      <c r="CA46" s="12">
        <v>358.5</v>
      </c>
      <c r="CB46" s="12">
        <v>7</v>
      </c>
      <c r="CC46" s="12">
        <v>342</v>
      </c>
      <c r="CD46" s="12">
        <v>179</v>
      </c>
      <c r="CE46" s="12">
        <v>433</v>
      </c>
      <c r="CF46" s="12">
        <v>425.5</v>
      </c>
      <c r="CG46" s="12">
        <v>429.25</v>
      </c>
      <c r="CH46" s="12">
        <v>333.5</v>
      </c>
      <c r="CI46" s="12">
        <v>332</v>
      </c>
      <c r="CJ46" s="12">
        <v>332.75</v>
      </c>
      <c r="CQ46" s="12">
        <v>29</v>
      </c>
      <c r="CR46" s="12">
        <v>35</v>
      </c>
      <c r="CS46" s="12">
        <v>34</v>
      </c>
      <c r="CT46" s="12">
        <v>35</v>
      </c>
      <c r="CU46" s="12">
        <v>30</v>
      </c>
      <c r="CV46" s="12">
        <v>32.5</v>
      </c>
      <c r="CW46" s="12">
        <v>30.5</v>
      </c>
      <c r="CX46" s="12">
        <v>27</v>
      </c>
      <c r="CY46" s="12">
        <v>28.75</v>
      </c>
      <c r="CZ46" s="12">
        <v>0.49932584269662922</v>
      </c>
      <c r="DA46" s="12">
        <v>1.4243589743589744</v>
      </c>
      <c r="DB46" s="12">
        <v>0.89117043121149897</v>
      </c>
      <c r="DC46" s="12">
        <v>0.10786516853932585</v>
      </c>
      <c r="DD46" s="12">
        <v>0.31569965870307165</v>
      </c>
      <c r="DE46" s="12">
        <v>4.1573033707865172E-2</v>
      </c>
      <c r="DF46" s="12">
        <v>0.4157303370786517</v>
      </c>
      <c r="DG46" s="12">
        <v>0.32224719101123595</v>
      </c>
      <c r="DH46" s="12">
        <v>0.16089887640449438</v>
      </c>
      <c r="DI46" s="12">
        <v>0.4157303370786517</v>
      </c>
      <c r="DJ46" s="12">
        <v>0.3858426966292135</v>
      </c>
      <c r="DK46" s="12">
        <v>0.14876404494382023</v>
      </c>
      <c r="DL46" s="12">
        <v>0.35056179775280899</v>
      </c>
      <c r="DM46" s="12">
        <v>1.8834720570749108</v>
      </c>
      <c r="DN46" s="12">
        <v>49</v>
      </c>
      <c r="DO46" s="11" t="s">
        <v>907</v>
      </c>
      <c r="DP46" s="11" t="s">
        <v>907</v>
      </c>
      <c r="DQ46" s="11" t="s">
        <v>911</v>
      </c>
      <c r="DR46" s="11" t="s">
        <v>929</v>
      </c>
      <c r="DS46" s="11" t="s">
        <v>907</v>
      </c>
      <c r="DT46" s="11" t="s">
        <v>929</v>
      </c>
      <c r="DU46" s="11" t="s">
        <v>1001</v>
      </c>
    </row>
    <row r="47" spans="1:126" ht="15.75" customHeight="1" x14ac:dyDescent="0.2">
      <c r="A47" s="11" t="s">
        <v>1002</v>
      </c>
      <c r="B47" s="11" t="s">
        <v>84</v>
      </c>
      <c r="C47" s="11" t="s">
        <v>27</v>
      </c>
      <c r="D47" s="11">
        <v>22</v>
      </c>
      <c r="E47" s="12">
        <v>26.222222222222221</v>
      </c>
      <c r="F47" s="12">
        <v>4.3635311435125601</v>
      </c>
      <c r="G47" s="12">
        <v>0.97777777777777775</v>
      </c>
      <c r="H47" s="12">
        <v>2.2222222222222223E-2</v>
      </c>
      <c r="I47" s="12">
        <v>6.6666666666666666E-2</v>
      </c>
      <c r="O47" s="12">
        <v>0.15555555555555556</v>
      </c>
      <c r="P47" s="12">
        <v>0.4</v>
      </c>
      <c r="Q47" s="12">
        <v>0.24444444444444444</v>
      </c>
      <c r="R47" s="12">
        <v>0</v>
      </c>
      <c r="S47" s="12">
        <v>0.13333333333333333</v>
      </c>
      <c r="T47" s="12">
        <v>1.9555555555555555</v>
      </c>
      <c r="U47" s="12">
        <v>1.4917280332729974</v>
      </c>
      <c r="V47" s="12">
        <v>2.3777777777777778</v>
      </c>
      <c r="W47" s="12">
        <v>1.5416769041429133</v>
      </c>
      <c r="X47" s="12">
        <v>4.3777777777777782</v>
      </c>
      <c r="Y47" s="12">
        <v>1.696103675123569</v>
      </c>
      <c r="Z47" s="12">
        <v>2.1555555555555554</v>
      </c>
      <c r="AA47" s="12">
        <v>1.5660540388266466</v>
      </c>
      <c r="AB47" s="12">
        <v>2.0444444444444443</v>
      </c>
      <c r="AC47" s="12">
        <v>1.3973278972829721</v>
      </c>
      <c r="AF47" s="12">
        <v>5.1111111111111107</v>
      </c>
      <c r="AG47" s="12">
        <v>1.5843298299599764</v>
      </c>
      <c r="AH47" s="12">
        <v>2.6666666666666665</v>
      </c>
      <c r="AI47" s="12">
        <v>1.5954480704349312</v>
      </c>
      <c r="AJ47" s="12">
        <v>2.1555555555555554</v>
      </c>
      <c r="AK47" s="12">
        <v>1.5948148304534739</v>
      </c>
      <c r="AN47" s="12">
        <v>2.4</v>
      </c>
      <c r="AO47" s="12">
        <v>1.5724907862137931</v>
      </c>
      <c r="AR47" s="12">
        <v>1.7777777777777777</v>
      </c>
      <c r="AS47" s="12">
        <v>1.5504968249049735</v>
      </c>
      <c r="AT47" s="12">
        <v>2.0222222222222221</v>
      </c>
      <c r="AU47" s="12">
        <v>1.5298379131149942</v>
      </c>
      <c r="AV47" s="12">
        <v>3.8444444444444446</v>
      </c>
      <c r="AW47" s="12">
        <v>1.2605113600792694</v>
      </c>
      <c r="AX47" s="12">
        <v>2.5777777777777779</v>
      </c>
      <c r="AY47" s="12">
        <v>1.616518268727982</v>
      </c>
      <c r="BF47" s="12">
        <v>160</v>
      </c>
      <c r="BG47" s="12">
        <v>192.5</v>
      </c>
      <c r="BH47" s="12">
        <v>224</v>
      </c>
      <c r="BI47" s="12">
        <v>117.5</v>
      </c>
      <c r="BJ47" s="12">
        <v>1029.5</v>
      </c>
      <c r="BK47" s="12">
        <v>38</v>
      </c>
      <c r="BL47" s="12">
        <v>38.5</v>
      </c>
      <c r="BM47" s="13">
        <v>38.25</v>
      </c>
      <c r="BN47" s="12">
        <v>137.5</v>
      </c>
      <c r="BO47" s="12">
        <v>139.5</v>
      </c>
      <c r="BP47" s="13">
        <v>138.5</v>
      </c>
      <c r="BQ47" s="12">
        <v>541.5</v>
      </c>
      <c r="BR47" s="12">
        <v>411</v>
      </c>
      <c r="BS47" s="12">
        <v>691</v>
      </c>
      <c r="BT47" s="12">
        <v>432</v>
      </c>
      <c r="BU47" s="12">
        <v>402.5</v>
      </c>
      <c r="BV47" s="12">
        <v>402</v>
      </c>
      <c r="BW47" s="12">
        <v>402</v>
      </c>
      <c r="BX47" s="12">
        <v>402</v>
      </c>
      <c r="BY47" s="12">
        <v>323.5</v>
      </c>
      <c r="BZ47" s="12">
        <v>337.5</v>
      </c>
      <c r="CA47" s="12">
        <v>330.5</v>
      </c>
      <c r="CB47" s="12">
        <v>7</v>
      </c>
      <c r="CC47" s="12">
        <v>320</v>
      </c>
      <c r="CD47" s="12">
        <v>163</v>
      </c>
      <c r="CE47" s="12">
        <v>397.5</v>
      </c>
      <c r="CF47" s="12">
        <v>406</v>
      </c>
      <c r="CG47" s="12">
        <v>401.75</v>
      </c>
      <c r="CH47" s="12">
        <v>306</v>
      </c>
      <c r="CI47" s="12">
        <v>305</v>
      </c>
      <c r="CJ47" s="12">
        <v>305.5</v>
      </c>
      <c r="CQ47" s="12">
        <v>41</v>
      </c>
      <c r="CR47" s="12">
        <v>50</v>
      </c>
      <c r="CS47" s="12">
        <v>49</v>
      </c>
      <c r="CT47" s="12">
        <v>30</v>
      </c>
      <c r="CU47" s="12">
        <v>41</v>
      </c>
      <c r="CV47" s="12">
        <v>35.5</v>
      </c>
      <c r="CW47" s="12">
        <v>19.5</v>
      </c>
      <c r="CX47" s="12">
        <v>18.5</v>
      </c>
      <c r="CY47" s="12">
        <v>19</v>
      </c>
      <c r="CZ47" s="12">
        <v>0.52598348712967458</v>
      </c>
      <c r="DA47" s="12">
        <v>1.3175182481751824</v>
      </c>
      <c r="DB47" s="12">
        <v>0.859375</v>
      </c>
      <c r="DC47" s="12">
        <v>0.11413307430791647</v>
      </c>
      <c r="DD47" s="12">
        <v>0.27617328519855594</v>
      </c>
      <c r="DE47" s="12">
        <v>3.7153958232151528E-2</v>
      </c>
      <c r="DF47" s="12">
        <v>0.41962117532782905</v>
      </c>
      <c r="DG47" s="12">
        <v>0.32102962603205437</v>
      </c>
      <c r="DH47" s="12">
        <v>0.15832928606119476</v>
      </c>
      <c r="DI47" s="12">
        <v>0.41962117532782905</v>
      </c>
      <c r="DJ47" s="12">
        <v>0.39023797960174844</v>
      </c>
      <c r="DK47" s="12">
        <v>0.12676056338028169</v>
      </c>
      <c r="DL47" s="12">
        <v>0.39922292374939289</v>
      </c>
      <c r="DM47" s="12">
        <v>1.7167701863354037</v>
      </c>
      <c r="DN47" s="12">
        <v>45</v>
      </c>
      <c r="DO47" s="11" t="s">
        <v>911</v>
      </c>
      <c r="DP47" s="11" t="s">
        <v>954</v>
      </c>
      <c r="DQ47" s="11" t="s">
        <v>1003</v>
      </c>
      <c r="DR47" s="11" t="s">
        <v>1004</v>
      </c>
    </row>
    <row r="48" spans="1:126" ht="15.75" customHeight="1" x14ac:dyDescent="0.2">
      <c r="A48" s="11" t="s">
        <v>1005</v>
      </c>
      <c r="B48" s="11" t="s">
        <v>84</v>
      </c>
      <c r="C48" s="11" t="s">
        <v>27</v>
      </c>
      <c r="D48" s="11">
        <v>25</v>
      </c>
      <c r="E48" s="12">
        <v>24.644444444444446</v>
      </c>
      <c r="F48" s="12">
        <v>5.1924576225151942</v>
      </c>
      <c r="G48" s="12">
        <v>1</v>
      </c>
      <c r="H48" s="12">
        <v>0</v>
      </c>
      <c r="I48" s="12">
        <v>0.48888888888888887</v>
      </c>
      <c r="O48" s="12">
        <v>0</v>
      </c>
      <c r="P48" s="12">
        <v>0.28888888888888886</v>
      </c>
      <c r="Q48" s="12">
        <v>0.1111111111111111</v>
      </c>
      <c r="R48" s="12">
        <v>2.2222222222222223E-2</v>
      </c>
      <c r="S48" s="12">
        <v>8.8888888888888892E-2</v>
      </c>
      <c r="T48" s="12">
        <v>2.088888888888889</v>
      </c>
      <c r="U48" s="12">
        <v>1.427366013807859</v>
      </c>
      <c r="V48" s="12">
        <v>2.5111111111111111</v>
      </c>
      <c r="W48" s="12">
        <v>1.753207738329196</v>
      </c>
      <c r="X48" s="12">
        <v>5.1333333333333337</v>
      </c>
      <c r="Y48" s="12">
        <v>1.5753787423404515</v>
      </c>
      <c r="Z48" s="12">
        <v>3.1111111111111112</v>
      </c>
      <c r="AA48" s="12">
        <v>1.6817499303650436</v>
      </c>
      <c r="AB48" s="12">
        <v>2.1777777777777776</v>
      </c>
      <c r="AC48" s="12">
        <v>1.496797929048554</v>
      </c>
      <c r="AF48" s="12">
        <v>5.5777777777777775</v>
      </c>
      <c r="AG48" s="12">
        <v>1.4846010925633881</v>
      </c>
      <c r="AH48" s="12">
        <v>2.911111111111111</v>
      </c>
      <c r="AI48" s="12">
        <v>1.8928360422467347</v>
      </c>
      <c r="AJ48" s="12">
        <v>1.6444444444444444</v>
      </c>
      <c r="AK48" s="12">
        <v>1.2819650320638014</v>
      </c>
      <c r="AN48" s="12">
        <v>2.0222222222222221</v>
      </c>
      <c r="AO48" s="12">
        <v>1.4536613474710378</v>
      </c>
      <c r="AR48" s="12">
        <v>2.1777777777777776</v>
      </c>
      <c r="AS48" s="12">
        <v>1.526863822124662</v>
      </c>
      <c r="AT48" s="12">
        <v>2.2222222222222223</v>
      </c>
      <c r="AU48" s="12">
        <v>1.5938644987589252</v>
      </c>
      <c r="AV48" s="12">
        <v>4.2666666666666666</v>
      </c>
      <c r="AW48" s="12">
        <v>1.4206272622267311</v>
      </c>
      <c r="AX48" s="12">
        <v>2.7777777777777777</v>
      </c>
      <c r="AY48" s="12">
        <v>1.7950549357115013</v>
      </c>
      <c r="BF48" s="12">
        <v>161.5</v>
      </c>
      <c r="BG48" s="12">
        <v>210.5</v>
      </c>
      <c r="BH48" s="12">
        <v>222.5</v>
      </c>
      <c r="BI48" s="12">
        <v>134</v>
      </c>
      <c r="BJ48" s="12">
        <v>1051</v>
      </c>
      <c r="BK48" s="12">
        <v>57.5</v>
      </c>
      <c r="BL48" s="12">
        <v>61</v>
      </c>
      <c r="BM48" s="13">
        <v>59.25</v>
      </c>
      <c r="BN48" s="12">
        <v>148.5</v>
      </c>
      <c r="BO48" s="12">
        <v>149.5</v>
      </c>
      <c r="BP48" s="13">
        <v>149</v>
      </c>
      <c r="BQ48" s="12">
        <v>591.5</v>
      </c>
      <c r="BR48" s="12">
        <v>438</v>
      </c>
      <c r="BS48" s="12">
        <v>787</v>
      </c>
      <c r="BT48" s="12">
        <v>436</v>
      </c>
      <c r="BU48" s="12">
        <v>419</v>
      </c>
      <c r="BV48" s="12">
        <v>361</v>
      </c>
      <c r="BW48" s="12">
        <v>387.5</v>
      </c>
      <c r="BX48" s="12">
        <v>374.25</v>
      </c>
      <c r="BY48" s="12">
        <v>326</v>
      </c>
      <c r="BZ48" s="12">
        <v>332.5</v>
      </c>
      <c r="CA48" s="12">
        <v>329.25</v>
      </c>
      <c r="CB48" s="12">
        <v>3.25</v>
      </c>
      <c r="CC48" s="12">
        <v>360</v>
      </c>
      <c r="CD48" s="12">
        <v>155.5</v>
      </c>
      <c r="CE48" s="12">
        <v>414.5</v>
      </c>
      <c r="CF48" s="12">
        <v>415.5</v>
      </c>
      <c r="CG48" s="12">
        <v>415</v>
      </c>
      <c r="CH48" s="12">
        <v>266.5</v>
      </c>
      <c r="CI48" s="12">
        <v>285.5</v>
      </c>
      <c r="CJ48" s="12">
        <v>276</v>
      </c>
      <c r="CQ48" s="12">
        <v>35</v>
      </c>
      <c r="CR48" s="12">
        <v>43</v>
      </c>
      <c r="CS48" s="12">
        <v>42</v>
      </c>
      <c r="CT48" s="12">
        <v>34</v>
      </c>
      <c r="CU48" s="12">
        <v>37.5</v>
      </c>
      <c r="CV48" s="12">
        <v>35.75</v>
      </c>
      <c r="CW48" s="12">
        <v>24.5</v>
      </c>
      <c r="CX48" s="12">
        <v>24</v>
      </c>
      <c r="CY48" s="12">
        <v>24.25</v>
      </c>
      <c r="CZ48" s="12">
        <v>0.56279733587059944</v>
      </c>
      <c r="DA48" s="12">
        <v>1.3504566210045663</v>
      </c>
      <c r="DB48" s="12">
        <v>0.94606741573033704</v>
      </c>
      <c r="DC48" s="12">
        <v>0.12749762131303521</v>
      </c>
      <c r="DD48" s="12">
        <v>0.3976510067114094</v>
      </c>
      <c r="DE48" s="12">
        <v>5.6374881065651763E-2</v>
      </c>
      <c r="DF48" s="12">
        <v>0.41484300666032348</v>
      </c>
      <c r="DG48" s="12">
        <v>0.31327307326355852</v>
      </c>
      <c r="DH48" s="12">
        <v>0.14795432921027593</v>
      </c>
      <c r="DI48" s="12">
        <v>0.41484300666032348</v>
      </c>
      <c r="DJ48" s="12">
        <v>0.39486203615604187</v>
      </c>
      <c r="DK48" s="12">
        <v>0.14605137963843959</v>
      </c>
      <c r="DL48" s="12">
        <v>0.41674595623215988</v>
      </c>
      <c r="DM48" s="12">
        <v>1.8782816229116945</v>
      </c>
      <c r="DN48" s="12">
        <v>45</v>
      </c>
      <c r="DO48" s="11" t="s">
        <v>944</v>
      </c>
      <c r="DP48" s="11" t="s">
        <v>1006</v>
      </c>
      <c r="DQ48" s="11" t="s">
        <v>944</v>
      </c>
      <c r="DR48" s="11" t="s">
        <v>1007</v>
      </c>
      <c r="DV48" s="11"/>
    </row>
    <row r="49" spans="1:125" ht="15.75" customHeight="1" x14ac:dyDescent="0.2">
      <c r="A49" s="11" t="s">
        <v>1008</v>
      </c>
      <c r="B49" s="11" t="s">
        <v>84</v>
      </c>
      <c r="C49" s="11" t="s">
        <v>27</v>
      </c>
      <c r="D49" s="11">
        <v>23</v>
      </c>
      <c r="E49" s="12">
        <v>25.760869565217391</v>
      </c>
      <c r="F49" s="12">
        <v>4.7290345860378356</v>
      </c>
      <c r="G49" s="12">
        <v>1</v>
      </c>
      <c r="H49" s="12">
        <v>0</v>
      </c>
      <c r="I49" s="12">
        <v>0.2608695652173913</v>
      </c>
      <c r="O49" s="12">
        <v>0</v>
      </c>
      <c r="P49" s="12">
        <v>0.5</v>
      </c>
      <c r="Q49" s="12">
        <v>8.6956521739130432E-2</v>
      </c>
      <c r="R49" s="12">
        <v>4.3478260869565216E-2</v>
      </c>
      <c r="S49" s="12">
        <v>0.10869565217391304</v>
      </c>
      <c r="T49" s="12">
        <v>2</v>
      </c>
      <c r="U49" s="12">
        <v>1.247219128924647</v>
      </c>
      <c r="V49" s="12">
        <v>2.0434782608695654</v>
      </c>
      <c r="W49" s="12">
        <v>1.2641469981177986</v>
      </c>
      <c r="X49" s="12">
        <v>3.6304347826086958</v>
      </c>
      <c r="Y49" s="12">
        <v>1.5685619125268702</v>
      </c>
      <c r="Z49" s="12">
        <v>2.6304347826086958</v>
      </c>
      <c r="AA49" s="12">
        <v>1.6780768841103517</v>
      </c>
      <c r="AB49" s="12">
        <v>1.9782608695652173</v>
      </c>
      <c r="AC49" s="12">
        <v>1.2908073345310782</v>
      </c>
      <c r="AF49" s="12">
        <v>4.6956521739130439</v>
      </c>
      <c r="AG49" s="12">
        <v>1.458607634658498</v>
      </c>
      <c r="AH49" s="12">
        <v>2.3260869565217392</v>
      </c>
      <c r="AI49" s="12">
        <v>1.5063472792168029</v>
      </c>
      <c r="AJ49" s="12">
        <v>2.4130434782608696</v>
      </c>
      <c r="AK49" s="12">
        <v>1.5286317332325046</v>
      </c>
      <c r="AN49" s="12">
        <v>2.0434782608695654</v>
      </c>
      <c r="AO49" s="12">
        <v>1.4599318361428986</v>
      </c>
      <c r="AR49" s="12">
        <v>1.9130434782608696</v>
      </c>
      <c r="AS49" s="12">
        <v>1.4731083833780676</v>
      </c>
      <c r="AT49" s="12">
        <v>2</v>
      </c>
      <c r="AU49" s="12">
        <v>1.2110601416389966</v>
      </c>
      <c r="AV49" s="12">
        <v>3.8043478260869565</v>
      </c>
      <c r="AW49" s="12">
        <v>1.3923531674812857</v>
      </c>
      <c r="AX49" s="12">
        <v>2.6956521739130435</v>
      </c>
      <c r="AY49" s="12">
        <v>1.787233308370993</v>
      </c>
      <c r="BF49" s="12">
        <v>155.5</v>
      </c>
      <c r="BG49" s="12">
        <v>206.5</v>
      </c>
      <c r="BH49" s="12">
        <v>227</v>
      </c>
      <c r="BI49" s="12">
        <v>95.5</v>
      </c>
      <c r="BJ49" s="12">
        <v>983.5</v>
      </c>
      <c r="BK49" s="12">
        <v>49.5</v>
      </c>
      <c r="BL49" s="12">
        <v>48</v>
      </c>
      <c r="BM49" s="13">
        <v>48.75</v>
      </c>
      <c r="BN49" s="12">
        <v>141</v>
      </c>
      <c r="BO49" s="12">
        <v>138</v>
      </c>
      <c r="BP49" s="13">
        <v>139.5</v>
      </c>
      <c r="BQ49" s="12">
        <v>625</v>
      </c>
      <c r="BR49" s="12">
        <v>479.5</v>
      </c>
      <c r="BS49" s="12">
        <v>819.5</v>
      </c>
      <c r="BT49" s="12">
        <v>373</v>
      </c>
      <c r="BU49" s="12">
        <v>401</v>
      </c>
      <c r="BV49" s="12">
        <v>387</v>
      </c>
      <c r="BW49" s="12">
        <v>382</v>
      </c>
      <c r="BX49" s="12">
        <v>384.5</v>
      </c>
      <c r="BY49" s="12">
        <v>325</v>
      </c>
      <c r="BZ49" s="12">
        <v>330</v>
      </c>
      <c r="CA49" s="12">
        <v>327.5</v>
      </c>
      <c r="CB49" s="12">
        <v>2.5</v>
      </c>
      <c r="CC49" s="12">
        <v>357</v>
      </c>
      <c r="CD49" s="12">
        <v>198.5</v>
      </c>
      <c r="CE49" s="12">
        <v>420.5</v>
      </c>
      <c r="CF49" s="12">
        <v>415.5</v>
      </c>
      <c r="CG49" s="12">
        <v>418</v>
      </c>
      <c r="CH49" s="12">
        <v>289</v>
      </c>
      <c r="CI49" s="12">
        <v>283</v>
      </c>
      <c r="CJ49" s="12">
        <v>286</v>
      </c>
      <c r="CQ49" s="12">
        <v>28.5</v>
      </c>
      <c r="CR49" s="12">
        <v>35</v>
      </c>
      <c r="CS49" s="12">
        <v>34</v>
      </c>
      <c r="CT49" s="12">
        <v>44</v>
      </c>
      <c r="CU49" s="12">
        <v>46</v>
      </c>
      <c r="CV49" s="12">
        <v>45</v>
      </c>
      <c r="CW49" s="12">
        <v>17</v>
      </c>
      <c r="CX49" s="12">
        <v>18</v>
      </c>
      <c r="CY49" s="12">
        <v>17.5</v>
      </c>
      <c r="CZ49" s="12">
        <v>0.63548551093035077</v>
      </c>
      <c r="DA49" s="12">
        <v>1.3034410844629822</v>
      </c>
      <c r="DB49" s="12">
        <v>0.9096916299559471</v>
      </c>
      <c r="DC49" s="12">
        <v>9.7102186070157595E-2</v>
      </c>
      <c r="DD49" s="12">
        <v>0.34946236559139787</v>
      </c>
      <c r="DE49" s="12">
        <v>4.9567869852567364E-2</v>
      </c>
      <c r="DF49" s="12">
        <v>0.37925775292323333</v>
      </c>
      <c r="DG49" s="12">
        <v>0.33299440772750383</v>
      </c>
      <c r="DH49" s="12">
        <v>0.20183019827147941</v>
      </c>
      <c r="DI49" s="12">
        <v>0.37925775292323333</v>
      </c>
      <c r="DJ49" s="12">
        <v>0.42501270971021859</v>
      </c>
      <c r="DK49" s="12">
        <v>0.14794102694458566</v>
      </c>
      <c r="DL49" s="12">
        <v>0.48754448398576511</v>
      </c>
      <c r="DM49" s="12">
        <v>2.0436408977556111</v>
      </c>
      <c r="DN49" s="12">
        <v>46</v>
      </c>
      <c r="DO49" s="11" t="s">
        <v>1009</v>
      </c>
      <c r="DP49" s="11" t="s">
        <v>1010</v>
      </c>
      <c r="DQ49" s="11" t="s">
        <v>1011</v>
      </c>
      <c r="DR49" s="11" t="s">
        <v>1011</v>
      </c>
    </row>
    <row r="50" spans="1:125" ht="15.75" customHeight="1" x14ac:dyDescent="0.2">
      <c r="A50" s="11" t="s">
        <v>1012</v>
      </c>
      <c r="B50" s="11" t="s">
        <v>84</v>
      </c>
      <c r="C50" s="11" t="s">
        <v>27</v>
      </c>
      <c r="D50" s="11"/>
      <c r="E50" s="12">
        <v>27.911111111111111</v>
      </c>
      <c r="F50" s="12">
        <v>5.3292598079855384</v>
      </c>
      <c r="G50" s="12">
        <v>1</v>
      </c>
      <c r="H50" s="12">
        <v>0</v>
      </c>
      <c r="I50" s="12">
        <v>2.2222222222222223E-2</v>
      </c>
      <c r="O50" s="12">
        <v>0.71111111111111114</v>
      </c>
      <c r="P50" s="12">
        <v>0.1111111111111111</v>
      </c>
      <c r="Q50" s="12">
        <v>0.13333333333333333</v>
      </c>
      <c r="R50" s="12">
        <v>0</v>
      </c>
      <c r="S50" s="12">
        <v>2.2222222222222223E-2</v>
      </c>
      <c r="T50" s="12">
        <v>1.7333333333333334</v>
      </c>
      <c r="U50" s="12">
        <v>1.2321452098603551</v>
      </c>
      <c r="V50" s="12">
        <v>2.2444444444444445</v>
      </c>
      <c r="W50" s="12">
        <v>1.5098999899986685</v>
      </c>
      <c r="X50" s="12">
        <v>3.1111111111111112</v>
      </c>
      <c r="Y50" s="12">
        <v>1.5258711702771073</v>
      </c>
      <c r="Z50" s="12">
        <v>2.0444444444444443</v>
      </c>
      <c r="AA50" s="12">
        <v>1.3809673084728351</v>
      </c>
      <c r="AB50" s="12">
        <v>2.2000000000000002</v>
      </c>
      <c r="AC50" s="12">
        <v>1.5314876902719607</v>
      </c>
      <c r="AF50" s="12">
        <v>4.3111111111111109</v>
      </c>
      <c r="AG50" s="12">
        <v>1.5199016448773943</v>
      </c>
      <c r="AH50" s="12">
        <v>2.4</v>
      </c>
      <c r="AI50" s="12">
        <v>1.404538099421754</v>
      </c>
      <c r="AJ50" s="12">
        <v>2.4666666666666668</v>
      </c>
      <c r="AK50" s="12">
        <v>1.4709304414677002</v>
      </c>
      <c r="AN50" s="12">
        <v>2.4222222222222221</v>
      </c>
      <c r="AO50" s="12">
        <v>1.4998316403833296</v>
      </c>
      <c r="AR50" s="12">
        <v>1.5555555555555556</v>
      </c>
      <c r="AS50" s="12">
        <v>1.1590661514488048</v>
      </c>
      <c r="AT50" s="12">
        <v>2.0222222222222221</v>
      </c>
      <c r="AU50" s="12">
        <v>1.4536613474710378</v>
      </c>
      <c r="AV50" s="12">
        <v>3.7111111111111112</v>
      </c>
      <c r="AW50" s="12">
        <v>1.4241779482504382</v>
      </c>
      <c r="AX50" s="12">
        <v>2.3111111111111109</v>
      </c>
      <c r="AY50" s="12">
        <v>1.3453999442920348</v>
      </c>
      <c r="BF50" s="12">
        <v>137</v>
      </c>
      <c r="BG50" s="12">
        <v>222.5</v>
      </c>
      <c r="BH50" s="12">
        <v>221</v>
      </c>
      <c r="BI50" s="12">
        <v>120</v>
      </c>
      <c r="BJ50" s="12">
        <v>1037</v>
      </c>
      <c r="BK50" s="12">
        <v>42</v>
      </c>
      <c r="BL50" s="12">
        <v>45</v>
      </c>
      <c r="BM50" s="13">
        <v>43.5</v>
      </c>
      <c r="BN50" s="12">
        <v>147</v>
      </c>
      <c r="BO50" s="12">
        <v>152</v>
      </c>
      <c r="BP50" s="13">
        <v>149.5</v>
      </c>
      <c r="BQ50" s="12">
        <v>585</v>
      </c>
      <c r="BR50" s="12">
        <v>448.5</v>
      </c>
      <c r="BS50" s="12">
        <v>738</v>
      </c>
      <c r="BT50" s="12">
        <v>407</v>
      </c>
      <c r="BU50" s="12">
        <v>435</v>
      </c>
      <c r="BV50" s="12">
        <v>370.5</v>
      </c>
      <c r="BW50" s="12">
        <v>358</v>
      </c>
      <c r="BX50" s="12">
        <v>364.25</v>
      </c>
      <c r="BY50" s="12">
        <v>339</v>
      </c>
      <c r="BZ50" s="12">
        <v>357.5</v>
      </c>
      <c r="CA50" s="12">
        <v>348.25</v>
      </c>
      <c r="CB50" s="12">
        <v>9.25</v>
      </c>
      <c r="CC50" s="12">
        <v>350</v>
      </c>
      <c r="CD50" s="12">
        <v>170</v>
      </c>
      <c r="CE50" s="12">
        <v>446</v>
      </c>
      <c r="CF50" s="12">
        <v>448</v>
      </c>
      <c r="CG50" s="12">
        <v>447</v>
      </c>
      <c r="CH50" s="12">
        <v>278.5</v>
      </c>
      <c r="CI50" s="12">
        <v>253.5</v>
      </c>
      <c r="CJ50" s="12">
        <v>266</v>
      </c>
      <c r="CQ50" s="12">
        <v>46.5</v>
      </c>
      <c r="CR50" s="12">
        <v>36.5</v>
      </c>
      <c r="CS50" s="12">
        <v>38</v>
      </c>
      <c r="CT50" s="12">
        <v>41</v>
      </c>
      <c r="CU50" s="12">
        <v>43.5</v>
      </c>
      <c r="CV50" s="12">
        <v>42.25</v>
      </c>
      <c r="CW50" s="12">
        <v>32.5</v>
      </c>
      <c r="CX50" s="12">
        <v>30</v>
      </c>
      <c r="CY50" s="12">
        <v>31.25</v>
      </c>
      <c r="CZ50" s="12">
        <v>0.56412729026036645</v>
      </c>
      <c r="DA50" s="12">
        <v>1.3043478260869565</v>
      </c>
      <c r="DB50" s="12">
        <v>1.0067873303167421</v>
      </c>
      <c r="DC50" s="12">
        <v>0.11571841851494696</v>
      </c>
      <c r="DD50" s="12">
        <v>0.29096989966555181</v>
      </c>
      <c r="DE50" s="12">
        <v>4.1947926711668276E-2</v>
      </c>
      <c r="DF50" s="12">
        <v>0.39247830279652846</v>
      </c>
      <c r="DG50" s="12">
        <v>0.33582449373191897</v>
      </c>
      <c r="DH50" s="12">
        <v>0.16393442622950818</v>
      </c>
      <c r="DI50" s="12">
        <v>0.39247830279652846</v>
      </c>
      <c r="DJ50" s="12">
        <v>0.43105110896817744</v>
      </c>
      <c r="DK50" s="12">
        <v>0.13162970106075217</v>
      </c>
      <c r="DL50" s="12">
        <v>0.43249758919961429</v>
      </c>
      <c r="DM50" s="12">
        <v>1.6965517241379311</v>
      </c>
      <c r="DN50" s="12">
        <v>45</v>
      </c>
      <c r="DO50" s="11"/>
      <c r="DP50" s="11"/>
      <c r="DQ50" s="11"/>
      <c r="DR50" s="11"/>
    </row>
    <row r="51" spans="1:125" ht="15.75" customHeight="1" x14ac:dyDescent="0.2">
      <c r="A51" s="11" t="s">
        <v>1013</v>
      </c>
      <c r="B51" s="11" t="s">
        <v>84</v>
      </c>
      <c r="C51" s="11" t="s">
        <v>27</v>
      </c>
      <c r="D51" s="11">
        <v>19</v>
      </c>
      <c r="E51" s="12">
        <v>25.553191489361701</v>
      </c>
      <c r="F51" s="12">
        <v>3.8210430549461383</v>
      </c>
      <c r="G51" s="12">
        <v>1</v>
      </c>
      <c r="H51" s="12">
        <v>0</v>
      </c>
      <c r="I51" s="12">
        <v>0.85106382978723405</v>
      </c>
      <c r="O51" s="12">
        <v>0</v>
      </c>
      <c r="P51" s="12">
        <v>4.2553191489361701E-2</v>
      </c>
      <c r="Q51" s="12">
        <v>4.2553191489361701E-2</v>
      </c>
      <c r="R51" s="12">
        <v>0</v>
      </c>
      <c r="S51" s="12">
        <v>6.3829787234042548E-2</v>
      </c>
      <c r="T51" s="12">
        <v>1.8297872340425532</v>
      </c>
      <c r="U51" s="12">
        <v>1.5508644004325909</v>
      </c>
      <c r="V51" s="12">
        <v>1.9148936170212767</v>
      </c>
      <c r="W51" s="12">
        <v>1.380450261045012</v>
      </c>
      <c r="X51" s="12">
        <v>3.3829787234042552</v>
      </c>
      <c r="Y51" s="12">
        <v>1.6091206279175096</v>
      </c>
      <c r="Z51" s="12">
        <v>2.7872340425531914</v>
      </c>
      <c r="AA51" s="12">
        <v>1.9441793866594621</v>
      </c>
      <c r="AB51" s="12">
        <v>1.8085106382978724</v>
      </c>
      <c r="AC51" s="12">
        <v>1.4838009047322915</v>
      </c>
      <c r="AF51" s="12">
        <v>4.8510638297872344</v>
      </c>
      <c r="AG51" s="12">
        <v>1.4887801163931573</v>
      </c>
      <c r="AH51" s="12">
        <v>2.6808510638297873</v>
      </c>
      <c r="AI51" s="12">
        <v>1.7582894723680025</v>
      </c>
      <c r="AJ51" s="12">
        <v>1.8085106382978724</v>
      </c>
      <c r="AK51" s="12">
        <v>1.3127849234810511</v>
      </c>
      <c r="AN51" s="12">
        <v>2.1914893617021276</v>
      </c>
      <c r="AO51" s="12">
        <v>1.4838009047322915</v>
      </c>
      <c r="AR51" s="12">
        <v>1.574468085106383</v>
      </c>
      <c r="AS51" s="12">
        <v>1.1561683503686127</v>
      </c>
      <c r="AT51" s="12">
        <v>1.5319148936170213</v>
      </c>
      <c r="AU51" s="12">
        <v>1.08048024406596</v>
      </c>
      <c r="AV51" s="12">
        <v>4.1489361702127656</v>
      </c>
      <c r="AW51" s="12">
        <v>1.3018168475376406</v>
      </c>
      <c r="AX51" s="12">
        <v>2.7872340425531914</v>
      </c>
      <c r="AY51" s="12">
        <v>1.8289480251816645</v>
      </c>
      <c r="BF51" s="12">
        <v>156.5</v>
      </c>
      <c r="BG51" s="12">
        <v>218.5</v>
      </c>
      <c r="BH51" s="12">
        <v>216.5</v>
      </c>
      <c r="BI51" s="12">
        <v>112</v>
      </c>
      <c r="BJ51" s="12">
        <v>1012.5</v>
      </c>
      <c r="BK51" s="12">
        <v>50.5</v>
      </c>
      <c r="BL51" s="12">
        <v>50.5</v>
      </c>
      <c r="BM51" s="13">
        <v>50.5</v>
      </c>
      <c r="BN51" s="12">
        <v>137</v>
      </c>
      <c r="BO51" s="12">
        <v>140</v>
      </c>
      <c r="BP51" s="13">
        <v>138.5</v>
      </c>
      <c r="BQ51" s="12">
        <v>613</v>
      </c>
      <c r="BR51" s="12">
        <v>508</v>
      </c>
      <c r="BS51" s="12">
        <v>805</v>
      </c>
      <c r="BT51" s="12">
        <v>416.5</v>
      </c>
      <c r="BU51" s="12">
        <v>380.5</v>
      </c>
      <c r="BV51" s="12">
        <v>400</v>
      </c>
      <c r="BW51" s="12">
        <v>403</v>
      </c>
      <c r="BX51" s="12">
        <v>401.5</v>
      </c>
      <c r="BY51" s="12">
        <v>322</v>
      </c>
      <c r="BZ51" s="12">
        <v>323</v>
      </c>
      <c r="CA51" s="12">
        <v>322.5</v>
      </c>
      <c r="CB51" s="12">
        <v>0.5</v>
      </c>
      <c r="CC51" s="12">
        <v>335.5</v>
      </c>
      <c r="CD51" s="12">
        <v>169</v>
      </c>
      <c r="CE51" s="12">
        <v>400.5</v>
      </c>
      <c r="CF51" s="12">
        <v>402.5</v>
      </c>
      <c r="CG51" s="12">
        <v>401.5</v>
      </c>
      <c r="CH51" s="12">
        <v>304.5</v>
      </c>
      <c r="CI51" s="12">
        <v>303</v>
      </c>
      <c r="CJ51" s="12">
        <v>303.75</v>
      </c>
      <c r="CQ51" s="12">
        <v>34</v>
      </c>
      <c r="CR51" s="12">
        <v>40</v>
      </c>
      <c r="CS51" s="12">
        <v>39</v>
      </c>
      <c r="CT51" s="12">
        <v>35.5</v>
      </c>
      <c r="CU51" s="12">
        <v>38</v>
      </c>
      <c r="CV51" s="12">
        <v>36.75</v>
      </c>
      <c r="CW51" s="12">
        <v>11.5</v>
      </c>
      <c r="CX51" s="12">
        <v>18</v>
      </c>
      <c r="CY51" s="12">
        <v>14.75</v>
      </c>
      <c r="CZ51" s="12">
        <v>0.60543209876543214</v>
      </c>
      <c r="DA51" s="12">
        <v>1.2066929133858268</v>
      </c>
      <c r="DB51" s="12">
        <v>1.0092378752886837</v>
      </c>
      <c r="DC51" s="12">
        <v>0.11061728395061729</v>
      </c>
      <c r="DD51" s="12">
        <v>0.36462093862815886</v>
      </c>
      <c r="DE51" s="12">
        <v>4.9876543209876542E-2</v>
      </c>
      <c r="DF51" s="12">
        <v>0.41135802469135802</v>
      </c>
      <c r="DG51" s="12">
        <v>0.31851851851851853</v>
      </c>
      <c r="DH51" s="12">
        <v>0.16691358024691358</v>
      </c>
      <c r="DI51" s="12">
        <v>0.41135802469135802</v>
      </c>
      <c r="DJ51" s="12">
        <v>0.39654320987654323</v>
      </c>
      <c r="DK51" s="12">
        <v>0.1037037037037037</v>
      </c>
      <c r="DL51" s="12">
        <v>0.50172839506172839</v>
      </c>
      <c r="DM51" s="12">
        <v>2.1156373193166886</v>
      </c>
      <c r="DN51" s="12">
        <v>47</v>
      </c>
      <c r="DO51" s="11" t="s">
        <v>1014</v>
      </c>
      <c r="DP51" s="11" t="s">
        <v>917</v>
      </c>
      <c r="DQ51" s="11" t="s">
        <v>917</v>
      </c>
      <c r="DR51" s="11" t="s">
        <v>915</v>
      </c>
    </row>
    <row r="52" spans="1:125" ht="15.75" customHeight="1" x14ac:dyDescent="0.2">
      <c r="A52" s="11" t="s">
        <v>1015</v>
      </c>
      <c r="B52" s="11" t="s">
        <v>84</v>
      </c>
      <c r="C52" s="11" t="s">
        <v>27</v>
      </c>
      <c r="D52" s="11">
        <v>23</v>
      </c>
      <c r="E52" s="12">
        <v>26.604651162790699</v>
      </c>
      <c r="F52" s="12">
        <v>6.6229742091763653</v>
      </c>
      <c r="G52" s="12">
        <v>1</v>
      </c>
      <c r="H52" s="12">
        <v>0</v>
      </c>
      <c r="I52" s="12">
        <v>0.11627906976744186</v>
      </c>
      <c r="O52" s="12">
        <v>0</v>
      </c>
      <c r="P52" s="12">
        <v>0.53488372093023251</v>
      </c>
      <c r="Q52" s="12">
        <v>6.9767441860465115E-2</v>
      </c>
      <c r="R52" s="12">
        <v>2.3255813953488372E-2</v>
      </c>
      <c r="S52" s="12">
        <v>0.2558139534883721</v>
      </c>
      <c r="T52" s="12">
        <v>2.6046511627906979</v>
      </c>
      <c r="U52" s="12">
        <v>1.4497870924761747</v>
      </c>
      <c r="V52" s="12">
        <v>2.1860465116279069</v>
      </c>
      <c r="W52" s="12">
        <v>1.6512017838890842</v>
      </c>
      <c r="X52" s="12">
        <v>3.6279069767441858</v>
      </c>
      <c r="Y52" s="12">
        <v>1.7731228278292548</v>
      </c>
      <c r="Z52" s="12">
        <v>3.13953488372093</v>
      </c>
      <c r="AA52" s="12">
        <v>1.6558898535492892</v>
      </c>
      <c r="AB52" s="12">
        <v>2.2325581395348837</v>
      </c>
      <c r="AC52" s="12">
        <v>1.3063436669962532</v>
      </c>
      <c r="AF52" s="12">
        <v>5.1395348837209305</v>
      </c>
      <c r="AG52" s="12">
        <v>1.3016728311939363</v>
      </c>
      <c r="AH52" s="12">
        <v>2.3488372093023258</v>
      </c>
      <c r="AI52" s="12">
        <v>1.6602312077973982</v>
      </c>
      <c r="AJ52" s="12">
        <v>2.13953488372093</v>
      </c>
      <c r="AK52" s="12">
        <v>1.6121768092335105</v>
      </c>
      <c r="AN52" s="12">
        <v>3.3720930232558142</v>
      </c>
      <c r="AO52" s="12">
        <v>1.5889987235745642</v>
      </c>
      <c r="AR52" s="12">
        <v>2.2325581395348837</v>
      </c>
      <c r="AS52" s="12">
        <v>1.7159921370438898</v>
      </c>
      <c r="AT52" s="12">
        <v>1.8604651162790697</v>
      </c>
      <c r="AU52" s="12">
        <v>1.3901249575357162</v>
      </c>
      <c r="AV52" s="12">
        <v>3.9767441860465116</v>
      </c>
      <c r="AW52" s="12">
        <v>1.4717720464836364</v>
      </c>
      <c r="AX52" s="12">
        <v>2.1627906976744184</v>
      </c>
      <c r="AY52" s="12">
        <v>1.4130384781964671</v>
      </c>
      <c r="BF52" s="12">
        <v>165.5</v>
      </c>
      <c r="BG52" s="12">
        <v>206</v>
      </c>
      <c r="BH52" s="12">
        <v>249.5</v>
      </c>
      <c r="BI52" s="12">
        <v>113</v>
      </c>
      <c r="BJ52" s="12">
        <v>1028</v>
      </c>
      <c r="BK52" s="12">
        <v>55.5</v>
      </c>
      <c r="BL52" s="12">
        <v>47.5</v>
      </c>
      <c r="BM52" s="13">
        <v>51.5</v>
      </c>
      <c r="BN52" s="12">
        <v>138</v>
      </c>
      <c r="BO52" s="12">
        <v>138.5</v>
      </c>
      <c r="BP52" s="13">
        <v>138.25</v>
      </c>
      <c r="BQ52" s="12">
        <v>607.5</v>
      </c>
      <c r="BR52" s="12">
        <v>428</v>
      </c>
      <c r="BS52" s="12">
        <v>789</v>
      </c>
      <c r="BT52" s="12">
        <v>389</v>
      </c>
      <c r="BU52" s="12">
        <v>432</v>
      </c>
      <c r="BV52" s="12">
        <v>379.5</v>
      </c>
      <c r="BW52" s="12">
        <v>382.5</v>
      </c>
      <c r="BX52" s="12">
        <v>381</v>
      </c>
      <c r="BY52" s="12">
        <v>347.5</v>
      </c>
      <c r="BZ52" s="12">
        <v>353.5</v>
      </c>
      <c r="CA52" s="12">
        <v>350.5</v>
      </c>
      <c r="CB52" s="12">
        <v>3</v>
      </c>
      <c r="CC52" s="12">
        <v>314.5</v>
      </c>
      <c r="CD52" s="12">
        <v>185.5</v>
      </c>
      <c r="CE52" s="12">
        <v>431.5</v>
      </c>
      <c r="CF52" s="12">
        <v>434.5</v>
      </c>
      <c r="CG52" s="12">
        <v>433</v>
      </c>
      <c r="CH52" s="12">
        <v>275</v>
      </c>
      <c r="CI52" s="12">
        <v>273.5</v>
      </c>
      <c r="CJ52" s="12">
        <v>274.25</v>
      </c>
      <c r="CQ52" s="12">
        <v>52.5</v>
      </c>
      <c r="CR52" s="12">
        <v>49.5</v>
      </c>
      <c r="CS52" s="12">
        <v>51.5</v>
      </c>
      <c r="CT52" s="12">
        <v>32.5</v>
      </c>
      <c r="CU52" s="12">
        <v>39.5</v>
      </c>
      <c r="CV52" s="12">
        <v>36</v>
      </c>
      <c r="CW52" s="12">
        <v>27.5</v>
      </c>
      <c r="CX52" s="12">
        <v>43.5</v>
      </c>
      <c r="CY52" s="12">
        <v>35.5</v>
      </c>
      <c r="CZ52" s="12">
        <v>0.59095330739299612</v>
      </c>
      <c r="DA52" s="12">
        <v>1.419392523364486</v>
      </c>
      <c r="DB52" s="12">
        <v>0.82565130260521047</v>
      </c>
      <c r="DC52" s="12">
        <v>0.10992217898832685</v>
      </c>
      <c r="DD52" s="12">
        <v>0.37251356238698013</v>
      </c>
      <c r="DE52" s="12">
        <v>5.0097276264591442E-2</v>
      </c>
      <c r="DF52" s="12">
        <v>0.37840466926070038</v>
      </c>
      <c r="DG52" s="12">
        <v>0.34095330739299612</v>
      </c>
      <c r="DH52" s="12">
        <v>0.18044747081712062</v>
      </c>
      <c r="DI52" s="12">
        <v>0.37840466926070038</v>
      </c>
      <c r="DJ52" s="12">
        <v>0.42120622568093385</v>
      </c>
      <c r="DK52" s="12">
        <v>0.17461089494163423</v>
      </c>
      <c r="DL52" s="12">
        <v>0.41634241245136189</v>
      </c>
      <c r="DM52" s="12">
        <v>1.8263888888888888</v>
      </c>
      <c r="DN52" s="12">
        <v>43</v>
      </c>
      <c r="DO52" s="11" t="s">
        <v>915</v>
      </c>
      <c r="DP52" s="11" t="s">
        <v>915</v>
      </c>
      <c r="DQ52" s="11" t="s">
        <v>917</v>
      </c>
      <c r="DR52" s="11" t="s">
        <v>917</v>
      </c>
    </row>
    <row r="53" spans="1:125" ht="15.75" customHeight="1" x14ac:dyDescent="0.2">
      <c r="A53" s="11" t="s">
        <v>1016</v>
      </c>
      <c r="B53" s="11" t="s">
        <v>84</v>
      </c>
      <c r="C53" s="11" t="s">
        <v>27</v>
      </c>
      <c r="D53" s="11">
        <v>22</v>
      </c>
      <c r="E53" s="12">
        <v>26.782608695652176</v>
      </c>
      <c r="F53" s="12">
        <v>4.8712902396627715</v>
      </c>
      <c r="G53" s="12">
        <v>1</v>
      </c>
      <c r="H53" s="12">
        <v>0</v>
      </c>
      <c r="I53" s="12">
        <v>0</v>
      </c>
      <c r="O53" s="12">
        <v>0</v>
      </c>
      <c r="P53" s="12">
        <v>8.6956521739130432E-2</v>
      </c>
      <c r="Q53" s="12">
        <v>4.3478260869565216E-2</v>
      </c>
      <c r="R53" s="12">
        <v>0</v>
      </c>
      <c r="S53" s="12">
        <v>0.86956521739130432</v>
      </c>
      <c r="T53" s="12">
        <v>2.2173913043478262</v>
      </c>
      <c r="U53" s="12">
        <v>1.348464863436458</v>
      </c>
      <c r="V53" s="12">
        <v>2.2826086956521738</v>
      </c>
      <c r="W53" s="12">
        <v>1.4401086915501418</v>
      </c>
      <c r="X53" s="12">
        <v>3.7391304347826089</v>
      </c>
      <c r="Y53" s="12">
        <v>1.289871356353814</v>
      </c>
      <c r="Z53" s="12">
        <v>2.9782608695652173</v>
      </c>
      <c r="AA53" s="12">
        <v>1.5418478154442927</v>
      </c>
      <c r="AB53" s="12">
        <v>2.0434782608695654</v>
      </c>
      <c r="AC53" s="12">
        <v>1.413530202312721</v>
      </c>
      <c r="AF53" s="12">
        <v>5.1521739130434785</v>
      </c>
      <c r="AG53" s="12">
        <v>1.3657296186670149</v>
      </c>
      <c r="AH53" s="12">
        <v>2.7608695652173911</v>
      </c>
      <c r="AI53" s="12">
        <v>1.4481372342686871</v>
      </c>
      <c r="AJ53" s="12">
        <v>1.7826086956521738</v>
      </c>
      <c r="AK53" s="12">
        <v>1.2094634894725635</v>
      </c>
      <c r="AN53" s="12">
        <v>2.7391304347826089</v>
      </c>
      <c r="AO53" s="12">
        <v>1.4053039625124311</v>
      </c>
      <c r="AR53" s="12">
        <v>1.9782608695652173</v>
      </c>
      <c r="AS53" s="12">
        <v>1.4218787326754636</v>
      </c>
      <c r="AT53" s="12">
        <v>2</v>
      </c>
      <c r="AU53" s="12">
        <v>1.2292725943057183</v>
      </c>
      <c r="AV53" s="12">
        <v>3.6304347826086958</v>
      </c>
      <c r="AW53" s="12">
        <v>1.4660407096390065</v>
      </c>
      <c r="AX53" s="12">
        <v>2.5</v>
      </c>
      <c r="AY53" s="12">
        <v>1.531157877047447</v>
      </c>
      <c r="BF53" s="12">
        <v>173</v>
      </c>
      <c r="BG53" s="12">
        <v>207.5</v>
      </c>
      <c r="BH53" s="12">
        <v>224</v>
      </c>
      <c r="BI53" s="12">
        <v>105.5</v>
      </c>
      <c r="BJ53" s="12">
        <v>1042</v>
      </c>
      <c r="BK53" s="12">
        <v>48.5</v>
      </c>
      <c r="BL53" s="12">
        <v>47</v>
      </c>
      <c r="BM53" s="13">
        <v>47.75</v>
      </c>
      <c r="BN53" s="12">
        <v>153</v>
      </c>
      <c r="BO53" s="12">
        <v>147.5</v>
      </c>
      <c r="BP53" s="13">
        <v>150.25</v>
      </c>
      <c r="BQ53" s="12">
        <v>618</v>
      </c>
      <c r="BR53" s="12">
        <v>454.5</v>
      </c>
      <c r="BS53" s="12">
        <v>782</v>
      </c>
      <c r="BT53" s="12">
        <v>388</v>
      </c>
      <c r="BU53" s="12">
        <v>456</v>
      </c>
      <c r="BV53" s="12">
        <v>242.5</v>
      </c>
      <c r="BW53" s="12">
        <v>380</v>
      </c>
      <c r="BX53" s="12">
        <v>311.25</v>
      </c>
      <c r="BY53" s="12">
        <v>353</v>
      </c>
      <c r="BZ53" s="12">
        <v>352.5</v>
      </c>
      <c r="CA53" s="12">
        <v>352.75</v>
      </c>
      <c r="CB53" s="12">
        <v>0.25</v>
      </c>
      <c r="CC53" s="12">
        <v>367</v>
      </c>
      <c r="CD53" s="12">
        <v>204.5</v>
      </c>
      <c r="CE53" s="12">
        <v>447</v>
      </c>
      <c r="CF53" s="12">
        <v>438.5</v>
      </c>
      <c r="CG53" s="12">
        <v>442.75</v>
      </c>
      <c r="CH53" s="12">
        <v>104.5</v>
      </c>
      <c r="CI53" s="12">
        <v>226</v>
      </c>
      <c r="CJ53" s="12">
        <v>165.25</v>
      </c>
      <c r="CQ53" s="12">
        <v>103.5</v>
      </c>
      <c r="CR53" s="12">
        <v>78.5</v>
      </c>
      <c r="CS53" s="12">
        <v>75</v>
      </c>
      <c r="CT53" s="12">
        <v>39.5</v>
      </c>
      <c r="CU53" s="12">
        <v>41</v>
      </c>
      <c r="CV53" s="12">
        <v>40.25</v>
      </c>
      <c r="CW53" s="12">
        <v>36.5</v>
      </c>
      <c r="CX53" s="12">
        <v>42</v>
      </c>
      <c r="CY53" s="12">
        <v>39.25</v>
      </c>
      <c r="CZ53" s="12">
        <v>0.59309021113243765</v>
      </c>
      <c r="DA53" s="12">
        <v>1.3597359735973598</v>
      </c>
      <c r="DB53" s="12">
        <v>0.9263392857142857</v>
      </c>
      <c r="DC53" s="12">
        <v>0.10124760076775433</v>
      </c>
      <c r="DD53" s="12">
        <v>0.31780366056572379</v>
      </c>
      <c r="DE53" s="12">
        <v>4.5825335892514397E-2</v>
      </c>
      <c r="DF53" s="12">
        <v>0.37236084452975049</v>
      </c>
      <c r="DG53" s="12">
        <v>0.33853166986564298</v>
      </c>
      <c r="DH53" s="12">
        <v>0.19625719769673705</v>
      </c>
      <c r="DI53" s="12">
        <v>0.37236084452975049</v>
      </c>
      <c r="DJ53" s="12">
        <v>0.42490403071017274</v>
      </c>
      <c r="DK53" s="12">
        <v>0.15690978886756238</v>
      </c>
      <c r="DL53" s="12">
        <v>0.43618042226487524</v>
      </c>
      <c r="DM53" s="12">
        <v>1.7149122807017543</v>
      </c>
      <c r="DN53" s="12">
        <v>46</v>
      </c>
      <c r="DO53" s="11" t="s">
        <v>953</v>
      </c>
      <c r="DP53" s="11" t="s">
        <v>907</v>
      </c>
      <c r="DQ53" s="11" t="s">
        <v>917</v>
      </c>
      <c r="DR53" s="11" t="s">
        <v>917</v>
      </c>
    </row>
    <row r="54" spans="1:125" ht="15.75" customHeight="1" x14ac:dyDescent="0.2">
      <c r="A54" s="11" t="s">
        <v>1017</v>
      </c>
      <c r="B54" s="11" t="s">
        <v>84</v>
      </c>
      <c r="C54" s="11" t="s">
        <v>27</v>
      </c>
      <c r="D54" s="11"/>
      <c r="E54" s="12">
        <v>26.543478260869566</v>
      </c>
      <c r="F54" s="12">
        <v>4.6700298440118493</v>
      </c>
      <c r="G54" s="12">
        <v>1</v>
      </c>
      <c r="H54" s="12">
        <v>0</v>
      </c>
      <c r="I54" s="12">
        <v>0.10869565217391304</v>
      </c>
      <c r="O54" s="12">
        <v>0</v>
      </c>
      <c r="P54" s="12">
        <v>0.58695652173913049</v>
      </c>
      <c r="Q54" s="12">
        <v>8.6956521739130432E-2</v>
      </c>
      <c r="R54" s="12">
        <v>0</v>
      </c>
      <c r="S54" s="12">
        <v>0.21739130434782608</v>
      </c>
      <c r="T54" s="12">
        <v>2.3043478260869565</v>
      </c>
      <c r="U54" s="12">
        <v>1.5616169002015727</v>
      </c>
      <c r="V54" s="12">
        <v>2.2608695652173911</v>
      </c>
      <c r="W54" s="12">
        <v>1.5265761633828481</v>
      </c>
      <c r="X54" s="12">
        <v>4.6521739130434785</v>
      </c>
      <c r="Y54" s="12">
        <v>1.4486375408078034</v>
      </c>
      <c r="Z54" s="12">
        <v>2.5869565217391304</v>
      </c>
      <c r="AA54" s="12">
        <v>1.6134998117483863</v>
      </c>
      <c r="AB54" s="12">
        <v>2.152173913043478</v>
      </c>
      <c r="AC54" s="12">
        <v>1.5050639160196313</v>
      </c>
      <c r="AF54" s="12">
        <v>5.1086956521739131</v>
      </c>
      <c r="AG54" s="12">
        <v>1.233392086340489</v>
      </c>
      <c r="AH54" s="12">
        <v>2.5434782608695654</v>
      </c>
      <c r="AI54" s="12">
        <v>1.5592950221762316</v>
      </c>
      <c r="AJ54" s="12">
        <v>1.8913043478260869</v>
      </c>
      <c r="AK54" s="12">
        <v>1.3699677347306025</v>
      </c>
      <c r="AN54" s="12">
        <v>2.5</v>
      </c>
      <c r="AO54" s="12">
        <v>1.51657508881031</v>
      </c>
      <c r="AR54" s="12">
        <v>2</v>
      </c>
      <c r="AS54" s="12">
        <v>1.2649110640673518</v>
      </c>
      <c r="AT54" s="12">
        <v>1.9347826086956521</v>
      </c>
      <c r="AU54" s="12">
        <v>1.3233320556340344</v>
      </c>
      <c r="AV54" s="12">
        <v>3.7608695652173911</v>
      </c>
      <c r="AW54" s="12">
        <v>1.3027284633703837</v>
      </c>
      <c r="AX54" s="12">
        <v>2.347826086956522</v>
      </c>
      <c r="AY54" s="12">
        <v>1.4939491483885972</v>
      </c>
      <c r="BF54" s="12">
        <v>170</v>
      </c>
      <c r="BG54" s="12">
        <v>201</v>
      </c>
      <c r="BH54" s="12">
        <v>246</v>
      </c>
      <c r="BI54" s="12">
        <v>133</v>
      </c>
      <c r="BJ54" s="12">
        <v>1048.5</v>
      </c>
      <c r="BK54" s="12">
        <v>55.5</v>
      </c>
      <c r="BL54" s="12">
        <v>52</v>
      </c>
      <c r="BM54" s="13">
        <v>53.75</v>
      </c>
      <c r="BN54" s="12">
        <v>143</v>
      </c>
      <c r="BO54" s="12">
        <v>142</v>
      </c>
      <c r="BP54" s="13">
        <v>142.5</v>
      </c>
      <c r="BQ54" s="12">
        <v>583</v>
      </c>
      <c r="BR54" s="12">
        <v>448.5</v>
      </c>
      <c r="BS54" s="12">
        <v>775</v>
      </c>
      <c r="BT54" s="12">
        <v>426.5</v>
      </c>
      <c r="BU54" s="12">
        <v>412</v>
      </c>
      <c r="BV54" s="12">
        <v>413.5</v>
      </c>
      <c r="BW54" s="12">
        <v>334</v>
      </c>
      <c r="BX54" s="12">
        <v>373.75</v>
      </c>
      <c r="BY54" s="12">
        <v>350.5</v>
      </c>
      <c r="BZ54" s="12">
        <v>346</v>
      </c>
      <c r="CA54" s="12">
        <v>348.25</v>
      </c>
      <c r="CB54" s="12">
        <v>2.25</v>
      </c>
      <c r="CC54" s="12">
        <v>356</v>
      </c>
      <c r="CD54" s="12">
        <v>156.5</v>
      </c>
      <c r="CE54" s="12">
        <v>433</v>
      </c>
      <c r="CF54" s="12">
        <v>423.5</v>
      </c>
      <c r="CG54" s="12">
        <v>428.25</v>
      </c>
      <c r="CH54" s="12">
        <v>340.5</v>
      </c>
      <c r="CI54" s="12">
        <v>237</v>
      </c>
      <c r="CJ54" s="12">
        <v>288.75</v>
      </c>
      <c r="CQ54" s="12">
        <v>32</v>
      </c>
      <c r="CR54" s="12">
        <v>44</v>
      </c>
      <c r="CS54" s="12">
        <v>44</v>
      </c>
      <c r="CT54" s="12">
        <v>38.5</v>
      </c>
      <c r="CU54" s="12">
        <v>39.5</v>
      </c>
      <c r="CV54" s="12">
        <v>39</v>
      </c>
      <c r="CW54" s="12">
        <v>21</v>
      </c>
      <c r="CX54" s="12">
        <v>22</v>
      </c>
      <c r="CY54" s="12">
        <v>21.5</v>
      </c>
      <c r="CZ54" s="12">
        <v>0.55603242727706248</v>
      </c>
      <c r="DA54" s="12">
        <v>1.2998885172798216</v>
      </c>
      <c r="DB54" s="12">
        <v>0.81707317073170727</v>
      </c>
      <c r="DC54" s="12">
        <v>0.12684787792083929</v>
      </c>
      <c r="DD54" s="12">
        <v>0.37719298245614036</v>
      </c>
      <c r="DE54" s="12">
        <v>5.1263710061993324E-2</v>
      </c>
      <c r="DF54" s="12">
        <v>0.40677157844539819</v>
      </c>
      <c r="DG54" s="12">
        <v>0.33214115402956607</v>
      </c>
      <c r="DH54" s="12">
        <v>0.14926084883166429</v>
      </c>
      <c r="DI54" s="12">
        <v>0.40677157844539819</v>
      </c>
      <c r="DJ54" s="12">
        <v>0.40844062947067239</v>
      </c>
      <c r="DK54" s="12">
        <v>0.12827849308536005</v>
      </c>
      <c r="DL54" s="12">
        <v>0.42775393419170243</v>
      </c>
      <c r="DM54" s="12">
        <v>1.8810679611650485</v>
      </c>
      <c r="DN54" s="12">
        <v>46</v>
      </c>
      <c r="DO54" s="11"/>
      <c r="DP54" s="11"/>
      <c r="DQ54" s="11"/>
      <c r="DR54" s="11"/>
    </row>
    <row r="55" spans="1:125" ht="15.75" customHeight="1" x14ac:dyDescent="0.2">
      <c r="A55" s="11" t="s">
        <v>1018</v>
      </c>
      <c r="B55" s="11" t="s">
        <v>84</v>
      </c>
      <c r="C55" s="11" t="s">
        <v>27</v>
      </c>
      <c r="D55" s="11"/>
      <c r="E55" s="12">
        <v>23.088888888888889</v>
      </c>
      <c r="F55" s="12">
        <v>5.8691110610095532</v>
      </c>
      <c r="G55" s="12">
        <v>1</v>
      </c>
      <c r="H55" s="12">
        <v>0</v>
      </c>
      <c r="I55" s="12">
        <v>6.6666666666666666E-2</v>
      </c>
      <c r="O55" s="12">
        <v>0.57777777777777772</v>
      </c>
      <c r="P55" s="12">
        <v>0.15555555555555556</v>
      </c>
      <c r="Q55" s="12">
        <v>0.15555555555555556</v>
      </c>
      <c r="R55" s="12">
        <v>0</v>
      </c>
      <c r="S55" s="12">
        <v>4.4444444444444446E-2</v>
      </c>
      <c r="T55" s="12">
        <v>3.0666666666666669</v>
      </c>
      <c r="U55" s="12">
        <v>1.7503246452119572</v>
      </c>
      <c r="V55" s="12">
        <v>1.8444444444444446</v>
      </c>
      <c r="W55" s="12">
        <v>1.3973278972829721</v>
      </c>
      <c r="X55" s="12">
        <v>3.911111111111111</v>
      </c>
      <c r="Y55" s="12">
        <v>1.4273660138078585</v>
      </c>
      <c r="Z55" s="12">
        <v>3.8888888888888888</v>
      </c>
      <c r="AA55" s="12">
        <v>1.7480147469502527</v>
      </c>
      <c r="AB55" s="12">
        <v>1.8222222222222222</v>
      </c>
      <c r="AC55" s="12">
        <v>1.496797929048554</v>
      </c>
      <c r="AF55" s="12">
        <v>5.2444444444444445</v>
      </c>
      <c r="AG55" s="12">
        <v>1.1110100964183156</v>
      </c>
      <c r="AH55" s="12">
        <v>2.1333333333333333</v>
      </c>
      <c r="AI55" s="12">
        <v>1.5608855295516184</v>
      </c>
      <c r="AJ55" s="12">
        <v>1.6888888888888889</v>
      </c>
      <c r="AK55" s="12">
        <v>1.2760418599257739</v>
      </c>
      <c r="AN55" s="12">
        <v>3.2</v>
      </c>
      <c r="AO55" s="12">
        <v>1.7786613965666325</v>
      </c>
      <c r="AR55" s="12">
        <v>2.3111111111111109</v>
      </c>
      <c r="AS55" s="12">
        <v>1.6071180052591916</v>
      </c>
      <c r="AT55" s="12">
        <v>1.7333333333333334</v>
      </c>
      <c r="AU55" s="12">
        <v>1.3382485161243749</v>
      </c>
      <c r="AV55" s="12">
        <v>3.9777777777777779</v>
      </c>
      <c r="AW55" s="12">
        <v>1.4059757027657613</v>
      </c>
      <c r="AX55" s="12">
        <v>2.4</v>
      </c>
      <c r="AY55" s="12">
        <v>1.6975918772832834</v>
      </c>
      <c r="BF55" s="12">
        <v>164</v>
      </c>
      <c r="BG55" s="12">
        <v>224</v>
      </c>
      <c r="BH55" s="12">
        <v>181.5</v>
      </c>
      <c r="BI55" s="12">
        <v>113.5</v>
      </c>
      <c r="BJ55" s="12">
        <v>1010.5</v>
      </c>
      <c r="BK55" s="12">
        <v>52</v>
      </c>
      <c r="BL55" s="12">
        <v>53.5</v>
      </c>
      <c r="BM55" s="13">
        <v>52.75</v>
      </c>
      <c r="BN55" s="12">
        <v>148.5</v>
      </c>
      <c r="BO55" s="12">
        <v>141</v>
      </c>
      <c r="BP55" s="13">
        <v>144.75</v>
      </c>
      <c r="BQ55" s="12">
        <v>570.5</v>
      </c>
      <c r="BR55" s="12">
        <v>516</v>
      </c>
      <c r="BS55" s="12">
        <v>776</v>
      </c>
      <c r="BT55" s="12">
        <v>383.5</v>
      </c>
      <c r="BU55" s="12">
        <v>397</v>
      </c>
      <c r="BV55" s="12">
        <v>397</v>
      </c>
      <c r="BW55" s="12">
        <v>366.5</v>
      </c>
      <c r="BX55" s="12">
        <v>381.75</v>
      </c>
      <c r="BY55" s="12">
        <v>318</v>
      </c>
      <c r="BZ55" s="12">
        <v>318</v>
      </c>
      <c r="CA55" s="12">
        <v>318</v>
      </c>
      <c r="CB55" s="12">
        <v>0</v>
      </c>
      <c r="CC55" s="12">
        <v>341.5</v>
      </c>
      <c r="CD55" s="12">
        <v>195</v>
      </c>
      <c r="CE55" s="12">
        <v>479.5</v>
      </c>
      <c r="CF55" s="12">
        <v>484</v>
      </c>
      <c r="CG55" s="12">
        <v>481.75</v>
      </c>
      <c r="CH55" s="12">
        <v>261</v>
      </c>
      <c r="CI55" s="12">
        <v>236</v>
      </c>
      <c r="CJ55" s="12">
        <v>248.5</v>
      </c>
      <c r="CQ55" s="12">
        <v>37.5</v>
      </c>
      <c r="CR55" s="12">
        <v>48.5</v>
      </c>
      <c r="CS55" s="12">
        <v>50.5</v>
      </c>
      <c r="CT55" s="12">
        <v>38</v>
      </c>
      <c r="CU55" s="12">
        <v>29.5</v>
      </c>
      <c r="CV55" s="12">
        <v>33.75</v>
      </c>
      <c r="CW55" s="12">
        <v>19.5</v>
      </c>
      <c r="CX55" s="12">
        <v>21.5</v>
      </c>
      <c r="CY55" s="12">
        <v>20.5</v>
      </c>
      <c r="CZ55" s="12">
        <v>0.56457199406234537</v>
      </c>
      <c r="DA55" s="12">
        <v>1.1056201550387597</v>
      </c>
      <c r="DB55" s="12">
        <v>1.2341597796143251</v>
      </c>
      <c r="DC55" s="12">
        <v>0.11232063334982682</v>
      </c>
      <c r="DD55" s="12">
        <v>0.36442141623488772</v>
      </c>
      <c r="DE55" s="12">
        <v>5.2201880257298369E-2</v>
      </c>
      <c r="DF55" s="12">
        <v>0.37951509153884216</v>
      </c>
      <c r="DG55" s="12">
        <v>0.31469569520039586</v>
      </c>
      <c r="DH55" s="12">
        <v>0.19297377535873331</v>
      </c>
      <c r="DI55" s="12">
        <v>0.37951509153884216</v>
      </c>
      <c r="DJ55" s="12">
        <v>0.47674418604651164</v>
      </c>
      <c r="DK55" s="12">
        <v>5.3933696190004946E-2</v>
      </c>
      <c r="DL55" s="12">
        <v>0.51063829787234039</v>
      </c>
      <c r="DM55" s="12">
        <v>1.9546599496221662</v>
      </c>
      <c r="DN55" s="12">
        <v>45</v>
      </c>
      <c r="DO55" s="11"/>
      <c r="DP55" s="11"/>
      <c r="DQ55" s="11"/>
      <c r="DR55" s="11"/>
    </row>
    <row r="56" spans="1:125" ht="15.75" customHeight="1" x14ac:dyDescent="0.2">
      <c r="A56" s="11" t="s">
        <v>1019</v>
      </c>
      <c r="B56" s="11" t="s">
        <v>84</v>
      </c>
      <c r="C56" s="11" t="s">
        <v>27</v>
      </c>
      <c r="D56" s="11"/>
      <c r="E56" s="12">
        <v>22.955555555555556</v>
      </c>
      <c r="F56" s="12">
        <v>3.7595669211151788</v>
      </c>
      <c r="G56" s="12">
        <v>0.97777777777777775</v>
      </c>
      <c r="H56" s="12">
        <v>2.2222222222222223E-2</v>
      </c>
      <c r="I56" s="12">
        <v>2.2222222222222223E-2</v>
      </c>
      <c r="O56" s="12">
        <v>0</v>
      </c>
      <c r="P56" s="12">
        <v>6.6666666666666666E-2</v>
      </c>
      <c r="Q56" s="12">
        <v>0</v>
      </c>
      <c r="R56" s="12">
        <v>0</v>
      </c>
      <c r="S56" s="12">
        <v>0.91111111111111109</v>
      </c>
      <c r="T56" s="12">
        <v>2</v>
      </c>
      <c r="U56" s="12">
        <v>1.1677484162422844</v>
      </c>
      <c r="V56" s="12">
        <v>1.6444444444444444</v>
      </c>
      <c r="W56" s="12">
        <v>1.0693148944227531</v>
      </c>
      <c r="X56" s="12">
        <v>4.7333333333333334</v>
      </c>
      <c r="Y56" s="12">
        <v>1.2684994714586633</v>
      </c>
      <c r="Z56" s="12">
        <v>3.0222222222222221</v>
      </c>
      <c r="AA56" s="12">
        <v>1.5737749765349798</v>
      </c>
      <c r="AB56" s="12">
        <v>1.711111111111111</v>
      </c>
      <c r="AC56" s="12">
        <v>1.3077083046692828</v>
      </c>
      <c r="AF56" s="12">
        <v>5.7555555555555555</v>
      </c>
      <c r="AG56" s="12">
        <v>0.90843410616980125</v>
      </c>
      <c r="AH56" s="12">
        <v>3.0444444444444443</v>
      </c>
      <c r="AI56" s="12">
        <v>1.6090024514862893</v>
      </c>
      <c r="AJ56" s="12">
        <v>1.4</v>
      </c>
      <c r="AK56" s="12">
        <v>0.96295001286293525</v>
      </c>
      <c r="AN56" s="12">
        <v>2.4</v>
      </c>
      <c r="AO56" s="12">
        <v>1.4206272622267315</v>
      </c>
      <c r="AR56" s="12">
        <v>1.8888888888888888</v>
      </c>
      <c r="AS56" s="12">
        <v>1.4494861506789574</v>
      </c>
      <c r="AT56" s="12">
        <v>1.6222222222222222</v>
      </c>
      <c r="AU56" s="12">
        <v>1.3532601861109828</v>
      </c>
      <c r="AV56" s="12">
        <v>3.9555555555555557</v>
      </c>
      <c r="AW56" s="12">
        <v>1.3476504057661309</v>
      </c>
      <c r="AX56" s="12">
        <v>1.8</v>
      </c>
      <c r="AY56" s="12">
        <v>1.3416407864998738</v>
      </c>
      <c r="BF56" s="12">
        <v>183</v>
      </c>
      <c r="BG56" s="12">
        <v>184</v>
      </c>
      <c r="BH56" s="12">
        <v>245.5</v>
      </c>
      <c r="BI56" s="12">
        <v>86.5</v>
      </c>
      <c r="BJ56" s="12">
        <v>1106</v>
      </c>
      <c r="BK56" s="12">
        <v>52.5</v>
      </c>
      <c r="BL56" s="12">
        <v>55</v>
      </c>
      <c r="BM56" s="13">
        <v>53.75</v>
      </c>
      <c r="BN56" s="12">
        <v>146.5</v>
      </c>
      <c r="BO56" s="12">
        <v>140</v>
      </c>
      <c r="BP56" s="13">
        <v>143.25</v>
      </c>
      <c r="BQ56" s="12">
        <v>621.5</v>
      </c>
      <c r="BR56" s="12">
        <v>483.5</v>
      </c>
      <c r="BS56" s="12">
        <v>763.5</v>
      </c>
      <c r="BT56" s="12">
        <v>468.5</v>
      </c>
      <c r="BU56" s="12">
        <v>461.5</v>
      </c>
      <c r="BV56" s="12">
        <v>438</v>
      </c>
      <c r="BW56" s="12">
        <v>440</v>
      </c>
      <c r="BX56" s="12">
        <v>439</v>
      </c>
      <c r="BY56" s="12">
        <v>374.5</v>
      </c>
      <c r="BZ56" s="12">
        <v>367</v>
      </c>
      <c r="CA56" s="12">
        <v>370.75</v>
      </c>
      <c r="CB56" s="12">
        <v>3.75</v>
      </c>
      <c r="CC56" s="12">
        <v>341</v>
      </c>
      <c r="CD56" s="12">
        <v>176</v>
      </c>
      <c r="CE56" s="12">
        <v>428.5</v>
      </c>
      <c r="CF56" s="12">
        <v>418.5</v>
      </c>
      <c r="CG56" s="12">
        <v>423.5</v>
      </c>
      <c r="CH56" s="12">
        <v>330</v>
      </c>
      <c r="CI56" s="12">
        <v>322.5</v>
      </c>
      <c r="CJ56" s="12">
        <v>326.25</v>
      </c>
      <c r="CQ56" s="12">
        <v>44</v>
      </c>
      <c r="CR56" s="12">
        <v>68.5</v>
      </c>
      <c r="CS56" s="12">
        <v>67.5</v>
      </c>
      <c r="CT56" s="12">
        <v>34.5</v>
      </c>
      <c r="CU56" s="12">
        <v>35.5</v>
      </c>
      <c r="CV56" s="12">
        <v>35</v>
      </c>
      <c r="CW56" s="12">
        <v>19.5</v>
      </c>
      <c r="CX56" s="12">
        <v>20.5</v>
      </c>
      <c r="CY56" s="12">
        <v>20</v>
      </c>
      <c r="CZ56" s="12">
        <v>0.56193490054249551</v>
      </c>
      <c r="DA56" s="12">
        <v>1.2854188210961737</v>
      </c>
      <c r="DB56" s="12">
        <v>0.74949083503054992</v>
      </c>
      <c r="DC56" s="12">
        <v>7.8209764918625677E-2</v>
      </c>
      <c r="DD56" s="12">
        <v>0.37521815008726006</v>
      </c>
      <c r="DE56" s="12">
        <v>4.859855334538879E-2</v>
      </c>
      <c r="DF56" s="12">
        <v>0.42359855334538876</v>
      </c>
      <c r="DG56" s="12">
        <v>0.33521699819168171</v>
      </c>
      <c r="DH56" s="12">
        <v>0.15913200723327306</v>
      </c>
      <c r="DI56" s="12">
        <v>0.42359855334538876</v>
      </c>
      <c r="DJ56" s="12">
        <v>0.38291139240506328</v>
      </c>
      <c r="DK56" s="12">
        <v>0.12477396021699819</v>
      </c>
      <c r="DL56" s="12">
        <v>0.43716094032549729</v>
      </c>
      <c r="DM56" s="12">
        <v>1.6543878656554714</v>
      </c>
      <c r="DN56" s="12">
        <v>45</v>
      </c>
      <c r="DO56" s="11"/>
      <c r="DP56" s="11"/>
      <c r="DQ56" s="11"/>
      <c r="DR56" s="11"/>
      <c r="DU56" s="12" t="s">
        <v>1020</v>
      </c>
    </row>
    <row r="57" spans="1:125" ht="15.75" customHeight="1" x14ac:dyDescent="0.2">
      <c r="A57" s="11" t="s">
        <v>1021</v>
      </c>
      <c r="B57" s="11" t="s">
        <v>84</v>
      </c>
      <c r="C57" s="11" t="s">
        <v>27</v>
      </c>
      <c r="D57" s="11"/>
      <c r="E57" s="12">
        <v>26.326086956521738</v>
      </c>
      <c r="F57" s="12">
        <v>4.0990749516125167</v>
      </c>
      <c r="G57" s="12">
        <v>1</v>
      </c>
      <c r="H57" s="12">
        <v>0</v>
      </c>
      <c r="I57" s="12">
        <v>0</v>
      </c>
      <c r="O57" s="12">
        <v>8.6956521739130432E-2</v>
      </c>
      <c r="P57" s="12">
        <v>0.65217391304347827</v>
      </c>
      <c r="Q57" s="12">
        <v>0</v>
      </c>
      <c r="R57" s="12">
        <v>0.19565217391304349</v>
      </c>
      <c r="S57" s="12">
        <v>6.5217391304347824E-2</v>
      </c>
      <c r="T57" s="12">
        <v>2.0217391304347827</v>
      </c>
      <c r="U57" s="12">
        <v>1.6396358733271998</v>
      </c>
      <c r="V57" s="12">
        <v>3.3913043478260869</v>
      </c>
      <c r="W57" s="12">
        <v>1.843646879536621</v>
      </c>
      <c r="X57" s="12">
        <v>3.8260869565217392</v>
      </c>
      <c r="Y57" s="12">
        <v>1.371201384449044</v>
      </c>
      <c r="Z57" s="12">
        <v>2.0869565217391304</v>
      </c>
      <c r="AA57" s="12">
        <v>1.4426224108511052</v>
      </c>
      <c r="AB57" s="12">
        <v>2.8695652173913042</v>
      </c>
      <c r="AC57" s="12">
        <v>1.9391715946326027</v>
      </c>
      <c r="AF57" s="12">
        <v>4.5652173913043477</v>
      </c>
      <c r="AG57" s="12">
        <v>1.6145473932418817</v>
      </c>
      <c r="AH57" s="12">
        <v>2.2608695652173911</v>
      </c>
      <c r="AI57" s="12">
        <v>1.6922671526511497</v>
      </c>
      <c r="AJ57" s="12">
        <v>2.5</v>
      </c>
      <c r="AK57" s="12">
        <v>1.6431676725154984</v>
      </c>
      <c r="AN57" s="12">
        <v>2.6086956521739131</v>
      </c>
      <c r="AO57" s="12">
        <v>1.4678519584687948</v>
      </c>
      <c r="AR57" s="12">
        <v>1.8695652173913044</v>
      </c>
      <c r="AS57" s="12">
        <v>1.4080513824616534</v>
      </c>
      <c r="AT57" s="12">
        <v>3.0869565217391304</v>
      </c>
      <c r="AU57" s="12">
        <v>1.7233828098187425</v>
      </c>
      <c r="AV57" s="12">
        <v>3.3913043478260869</v>
      </c>
      <c r="AW57" s="12">
        <v>1.4059913208135026</v>
      </c>
      <c r="AX57" s="12">
        <v>2.3695652173913042</v>
      </c>
      <c r="AY57" s="12">
        <v>1.4960495483799088</v>
      </c>
      <c r="BF57" s="12">
        <v>181</v>
      </c>
      <c r="BG57" s="12">
        <v>208.5</v>
      </c>
      <c r="BH57" s="12">
        <v>202.5</v>
      </c>
      <c r="BI57" s="12">
        <v>89.5</v>
      </c>
      <c r="BJ57" s="12">
        <v>1061</v>
      </c>
      <c r="BK57" s="12">
        <v>53</v>
      </c>
      <c r="BL57" s="12">
        <v>47</v>
      </c>
      <c r="BM57" s="13">
        <v>50</v>
      </c>
      <c r="BN57" s="12">
        <v>159</v>
      </c>
      <c r="BO57" s="12">
        <v>149.5</v>
      </c>
      <c r="BP57" s="13">
        <v>154.25</v>
      </c>
      <c r="BQ57" s="12">
        <v>588</v>
      </c>
      <c r="BR57" s="12">
        <v>514.5</v>
      </c>
      <c r="BS57" s="12">
        <v>799</v>
      </c>
      <c r="BT57" s="12">
        <v>439</v>
      </c>
      <c r="BU57" s="12">
        <v>393.5</v>
      </c>
      <c r="BV57" s="12">
        <v>425</v>
      </c>
      <c r="BW57" s="12">
        <v>414</v>
      </c>
      <c r="BX57" s="12">
        <v>419.5</v>
      </c>
      <c r="BY57" s="12">
        <v>326</v>
      </c>
      <c r="BZ57" s="12">
        <v>322</v>
      </c>
      <c r="CA57" s="12">
        <v>324</v>
      </c>
      <c r="CB57" s="12">
        <v>2</v>
      </c>
      <c r="CC57" s="12">
        <v>356</v>
      </c>
      <c r="CD57" s="12">
        <v>207</v>
      </c>
      <c r="CE57" s="12">
        <v>430.5</v>
      </c>
      <c r="CF57" s="12">
        <v>421</v>
      </c>
      <c r="CG57" s="12">
        <v>425.75</v>
      </c>
      <c r="CH57" s="12">
        <v>316.5</v>
      </c>
      <c r="CI57" s="12">
        <v>306</v>
      </c>
      <c r="CJ57" s="12">
        <v>311.25</v>
      </c>
      <c r="CQ57" s="12">
        <v>41.5</v>
      </c>
      <c r="CR57" s="12">
        <v>53</v>
      </c>
      <c r="CS57" s="12">
        <v>52.5</v>
      </c>
      <c r="CT57" s="12">
        <v>32.5</v>
      </c>
      <c r="CU57" s="12">
        <v>37</v>
      </c>
      <c r="CV57" s="12">
        <v>34.75</v>
      </c>
      <c r="CW57" s="12">
        <v>20.5</v>
      </c>
      <c r="CX57" s="12">
        <v>21.5</v>
      </c>
      <c r="CY57" s="12">
        <v>21</v>
      </c>
      <c r="CZ57" s="12">
        <v>0.55419415645617343</v>
      </c>
      <c r="DA57" s="12">
        <v>1.1428571428571428</v>
      </c>
      <c r="DB57" s="12">
        <v>1.0296296296296297</v>
      </c>
      <c r="DC57" s="12">
        <v>8.4354382657869931E-2</v>
      </c>
      <c r="DD57" s="12">
        <v>0.32414910858995138</v>
      </c>
      <c r="DE57" s="12">
        <v>4.71253534401508E-2</v>
      </c>
      <c r="DF57" s="12">
        <v>0.41376060320452401</v>
      </c>
      <c r="DG57" s="12">
        <v>0.30537229029217722</v>
      </c>
      <c r="DH57" s="12">
        <v>0.19509896324222431</v>
      </c>
      <c r="DI57" s="12">
        <v>0.41376060320452401</v>
      </c>
      <c r="DJ57" s="12">
        <v>0.40127238454288405</v>
      </c>
      <c r="DK57" s="12">
        <v>6.9274269557021678E-2</v>
      </c>
      <c r="DL57" s="12">
        <v>0.48491988689915172</v>
      </c>
      <c r="DM57" s="12">
        <v>2.0304955527318933</v>
      </c>
      <c r="DN57" s="12">
        <v>46</v>
      </c>
      <c r="DO57" s="11"/>
      <c r="DP57" s="11"/>
      <c r="DQ57" s="11"/>
      <c r="DR57" s="11"/>
    </row>
    <row r="58" spans="1:125" ht="15.75" customHeight="1" x14ac:dyDescent="0.2">
      <c r="A58" s="11" t="s">
        <v>1022</v>
      </c>
      <c r="B58" s="11" t="s">
        <v>84</v>
      </c>
      <c r="C58" s="11" t="s">
        <v>27</v>
      </c>
      <c r="D58" s="11"/>
      <c r="E58" s="12">
        <v>26.652173913043477</v>
      </c>
      <c r="F58" s="12">
        <v>7.7092077451558545</v>
      </c>
      <c r="G58" s="12">
        <v>0.97826086956521741</v>
      </c>
      <c r="H58" s="12">
        <v>2.1739130434782608E-2</v>
      </c>
      <c r="I58" s="12">
        <v>2.1739130434782608E-2</v>
      </c>
      <c r="O58" s="12">
        <v>0.45652173913043476</v>
      </c>
      <c r="P58" s="12">
        <v>6.5217391304347824E-2</v>
      </c>
      <c r="Q58" s="12">
        <v>0.45652173913043476</v>
      </c>
      <c r="R58" s="12">
        <v>0</v>
      </c>
      <c r="S58" s="12">
        <v>0</v>
      </c>
      <c r="T58" s="12">
        <v>1.8478260869565217</v>
      </c>
      <c r="U58" s="12">
        <v>1.299014862704261</v>
      </c>
      <c r="V58" s="12">
        <v>2.347826086956522</v>
      </c>
      <c r="W58" s="12">
        <v>1.4332153642049881</v>
      </c>
      <c r="X58" s="12">
        <v>3.9347826086956523</v>
      </c>
      <c r="Y58" s="12">
        <v>1.5549515735659638</v>
      </c>
      <c r="Z58" s="12">
        <v>3.152173913043478</v>
      </c>
      <c r="AA58" s="12">
        <v>1.7884492513453325</v>
      </c>
      <c r="AB58" s="12">
        <v>1.8913043478260869</v>
      </c>
      <c r="AC58" s="12">
        <v>1.4333838885590546</v>
      </c>
      <c r="AF58" s="12">
        <v>5</v>
      </c>
      <c r="AG58" s="12">
        <v>1.429840705968481</v>
      </c>
      <c r="AH58" s="12">
        <v>2.2173913043478262</v>
      </c>
      <c r="AI58" s="12">
        <v>1.2276996280897028</v>
      </c>
      <c r="AJ58" s="12">
        <v>1.8913043478260869</v>
      </c>
      <c r="AK58" s="12">
        <v>1.3536495668223938</v>
      </c>
      <c r="AN58" s="12">
        <v>2.0217391304347827</v>
      </c>
      <c r="AO58" s="12">
        <v>1.2908073345310782</v>
      </c>
      <c r="AR58" s="12">
        <v>1.7608695652173914</v>
      </c>
      <c r="AS58" s="12">
        <v>1.2855570795693663</v>
      </c>
      <c r="AT58" s="12">
        <v>2.0217391304347827</v>
      </c>
      <c r="AU58" s="12">
        <v>1.4061631078898131</v>
      </c>
      <c r="AV58" s="12">
        <v>3.7391304347826089</v>
      </c>
      <c r="AW58" s="12">
        <v>1.357035700974667</v>
      </c>
      <c r="AX58" s="12">
        <v>3</v>
      </c>
      <c r="AY58" s="12">
        <v>1.7256238807393047</v>
      </c>
      <c r="BF58" s="12">
        <v>155.5</v>
      </c>
      <c r="BG58" s="12">
        <v>204</v>
      </c>
      <c r="BH58" s="12">
        <v>191</v>
      </c>
      <c r="BI58" s="12">
        <v>124</v>
      </c>
      <c r="BJ58" s="12">
        <v>1029.5</v>
      </c>
      <c r="BK58" s="12">
        <v>51</v>
      </c>
      <c r="BL58" s="12">
        <v>50</v>
      </c>
      <c r="BM58" s="13">
        <v>50.5</v>
      </c>
      <c r="BN58" s="12">
        <v>152</v>
      </c>
      <c r="BO58" s="12">
        <v>153</v>
      </c>
      <c r="BP58" s="13">
        <v>152.5</v>
      </c>
      <c r="BQ58" s="12">
        <v>626</v>
      </c>
      <c r="BR58" s="12">
        <v>513.5</v>
      </c>
      <c r="BS58" s="12">
        <v>802</v>
      </c>
      <c r="BT58" s="12">
        <v>377</v>
      </c>
      <c r="BU58" s="12">
        <v>395</v>
      </c>
      <c r="BV58" s="12">
        <v>446.5</v>
      </c>
      <c r="BW58" s="12">
        <v>445.5</v>
      </c>
      <c r="BX58" s="12">
        <v>446</v>
      </c>
      <c r="BY58" s="12">
        <v>310.5</v>
      </c>
      <c r="BZ58" s="12">
        <v>307</v>
      </c>
      <c r="CA58" s="12">
        <v>308.75</v>
      </c>
      <c r="CB58" s="12">
        <v>1.75</v>
      </c>
      <c r="CC58" s="12">
        <v>356.5</v>
      </c>
      <c r="CD58" s="12">
        <v>179</v>
      </c>
      <c r="CE58" s="12">
        <v>442.5</v>
      </c>
      <c r="CF58" s="12">
        <v>447</v>
      </c>
      <c r="CG58" s="12">
        <v>444.75</v>
      </c>
      <c r="CH58" s="12">
        <v>347</v>
      </c>
      <c r="CI58" s="12">
        <v>334.5</v>
      </c>
      <c r="CJ58" s="12">
        <v>340.75</v>
      </c>
      <c r="CQ58" s="12">
        <v>71</v>
      </c>
      <c r="CR58" s="12">
        <v>86</v>
      </c>
      <c r="CS58" s="12">
        <v>88.5</v>
      </c>
      <c r="CT58" s="12">
        <v>32</v>
      </c>
      <c r="CU58" s="12">
        <v>28</v>
      </c>
      <c r="CV58" s="12">
        <v>30</v>
      </c>
      <c r="CW58" s="12">
        <v>24</v>
      </c>
      <c r="CX58" s="12">
        <v>25.5</v>
      </c>
      <c r="CY58" s="12">
        <v>24.75</v>
      </c>
      <c r="CZ58" s="12">
        <v>0.6080621661000486</v>
      </c>
      <c r="DA58" s="12">
        <v>1.2190847127555988</v>
      </c>
      <c r="DB58" s="12">
        <v>1.0680628272251309</v>
      </c>
      <c r="DC58" s="12">
        <v>0.12044681884409908</v>
      </c>
      <c r="DD58" s="12">
        <v>0.33114754098360655</v>
      </c>
      <c r="DE58" s="12">
        <v>4.9052938319572609E-2</v>
      </c>
      <c r="DF58" s="12">
        <v>0.36619718309859156</v>
      </c>
      <c r="DG58" s="12">
        <v>0.29990286546867412</v>
      </c>
      <c r="DH58" s="12">
        <v>0.17387081107333657</v>
      </c>
      <c r="DI58" s="12">
        <v>0.36619718309859156</v>
      </c>
      <c r="DJ58" s="12">
        <v>0.43200582807187954</v>
      </c>
      <c r="DK58" s="12">
        <v>0.10927634774162215</v>
      </c>
      <c r="DL58" s="12">
        <v>0.49878581835842645</v>
      </c>
      <c r="DM58" s="12">
        <v>2.0303797468354432</v>
      </c>
      <c r="DN58" s="12">
        <v>46</v>
      </c>
      <c r="DO58" s="11"/>
      <c r="DP58" s="11"/>
      <c r="DQ58" s="11"/>
      <c r="DR58" s="11"/>
      <c r="DU58" s="12" t="s">
        <v>1023</v>
      </c>
    </row>
    <row r="59" spans="1:125" ht="15.75" customHeight="1" x14ac:dyDescent="0.2">
      <c r="A59" s="11" t="s">
        <v>1024</v>
      </c>
      <c r="B59" s="11" t="s">
        <v>84</v>
      </c>
      <c r="C59" s="11" t="s">
        <v>27</v>
      </c>
      <c r="D59" s="11"/>
      <c r="E59" s="12">
        <v>24.829787234042552</v>
      </c>
      <c r="F59" s="12">
        <v>5.4943415514674125</v>
      </c>
      <c r="G59" s="12">
        <v>0.68085106382978722</v>
      </c>
      <c r="H59" s="12">
        <v>0.31914893617021278</v>
      </c>
      <c r="I59" s="12">
        <v>0.19148936170212766</v>
      </c>
      <c r="O59" s="12">
        <v>0</v>
      </c>
      <c r="P59" s="12">
        <v>0.42553191489361702</v>
      </c>
      <c r="Q59" s="12">
        <v>0.14893617021276595</v>
      </c>
      <c r="R59" s="12">
        <v>6.3829787234042548E-2</v>
      </c>
      <c r="S59" s="12">
        <v>0.1702127659574468</v>
      </c>
      <c r="T59" s="12">
        <v>2.0851063829787235</v>
      </c>
      <c r="U59" s="12">
        <v>1.5439895701669941</v>
      </c>
      <c r="V59" s="12">
        <v>2.1914893617021276</v>
      </c>
      <c r="W59" s="12">
        <v>1.4690768747804865</v>
      </c>
      <c r="X59" s="12">
        <v>2.5744680851063828</v>
      </c>
      <c r="Y59" s="12">
        <v>1.6384600518018746</v>
      </c>
      <c r="Z59" s="12">
        <v>2.1276595744680851</v>
      </c>
      <c r="AA59" s="12">
        <v>1.5964229209268717</v>
      </c>
      <c r="AB59" s="12">
        <v>1.9148936170212767</v>
      </c>
      <c r="AC59" s="12">
        <v>1.2824871765447989</v>
      </c>
      <c r="AF59" s="12">
        <v>3.6382978723404253</v>
      </c>
      <c r="AG59" s="12">
        <v>1.6736517210149322</v>
      </c>
      <c r="AH59" s="12">
        <v>2</v>
      </c>
      <c r="AI59" s="12">
        <v>1.3673204516101207</v>
      </c>
      <c r="AJ59" s="12">
        <v>2.978723404255319</v>
      </c>
      <c r="AK59" s="12">
        <v>1.687413272516967</v>
      </c>
      <c r="AN59" s="12">
        <v>2.4893617021276597</v>
      </c>
      <c r="AO59" s="12">
        <v>1.3967717504478725</v>
      </c>
      <c r="AR59" s="12">
        <v>1.7446808510638299</v>
      </c>
      <c r="AS59" s="12">
        <v>1.309963243865079</v>
      </c>
      <c r="AT59" s="12">
        <v>2.1914893617021276</v>
      </c>
      <c r="AU59" s="12">
        <v>1.4391769669764976</v>
      </c>
      <c r="AV59" s="12">
        <v>2.9361702127659575</v>
      </c>
      <c r="AW59" s="12">
        <v>1.5237861215770485</v>
      </c>
      <c r="AX59" s="12">
        <v>3.0851063829787235</v>
      </c>
      <c r="AY59" s="12">
        <v>2.041203686170646</v>
      </c>
      <c r="BF59" s="12">
        <v>187</v>
      </c>
      <c r="BG59" s="12">
        <v>224.5</v>
      </c>
      <c r="BH59" s="12">
        <v>234</v>
      </c>
      <c r="BI59" s="12">
        <v>119.5</v>
      </c>
      <c r="BJ59" s="12">
        <v>1151.5</v>
      </c>
      <c r="BK59" s="12">
        <v>44</v>
      </c>
      <c r="BL59" s="12">
        <v>45.5</v>
      </c>
      <c r="BM59" s="13">
        <v>44.75</v>
      </c>
      <c r="BN59" s="12">
        <v>145</v>
      </c>
      <c r="BO59" s="12">
        <v>148.5</v>
      </c>
      <c r="BP59" s="13">
        <v>146.75</v>
      </c>
      <c r="BQ59" s="12">
        <v>622.5</v>
      </c>
      <c r="BR59" s="12">
        <v>533</v>
      </c>
      <c r="BS59" s="12">
        <v>802.5</v>
      </c>
      <c r="BT59" s="12">
        <v>440.5</v>
      </c>
      <c r="BU59" s="12">
        <v>436</v>
      </c>
      <c r="BV59" s="12">
        <v>423</v>
      </c>
      <c r="BW59" s="12">
        <v>415.5</v>
      </c>
      <c r="BX59" s="12">
        <v>419.25</v>
      </c>
      <c r="BY59" s="12">
        <v>365</v>
      </c>
      <c r="BZ59" s="12">
        <v>373</v>
      </c>
      <c r="CA59" s="12">
        <v>369</v>
      </c>
      <c r="CB59" s="12">
        <v>4</v>
      </c>
      <c r="CC59" s="12">
        <v>338.5</v>
      </c>
      <c r="CD59" s="12">
        <v>223</v>
      </c>
      <c r="CE59" s="12">
        <v>499.5</v>
      </c>
      <c r="CF59" s="12">
        <v>506.5</v>
      </c>
      <c r="CG59" s="12">
        <v>503</v>
      </c>
      <c r="CH59" s="12">
        <v>348</v>
      </c>
      <c r="CI59" s="12">
        <v>333</v>
      </c>
      <c r="CJ59" s="12">
        <v>340.5</v>
      </c>
      <c r="CQ59" s="12">
        <v>36.5</v>
      </c>
      <c r="CR59" s="12">
        <v>59</v>
      </c>
      <c r="CS59" s="12">
        <v>60</v>
      </c>
      <c r="CT59" s="12">
        <v>39</v>
      </c>
      <c r="CU59" s="12">
        <v>36</v>
      </c>
      <c r="CV59" s="12">
        <v>37.5</v>
      </c>
      <c r="CW59" s="12">
        <v>20</v>
      </c>
      <c r="CX59" s="12">
        <v>22.5</v>
      </c>
      <c r="CY59" s="12">
        <v>21.25</v>
      </c>
      <c r="CZ59" s="12">
        <v>0.54059921841076852</v>
      </c>
      <c r="DA59" s="12">
        <v>1.1679174484052532</v>
      </c>
      <c r="DB59" s="12">
        <v>0.95940170940170943</v>
      </c>
      <c r="DC59" s="12">
        <v>0.10377768128528007</v>
      </c>
      <c r="DD59" s="12">
        <v>0.30494037478705283</v>
      </c>
      <c r="DE59" s="12">
        <v>3.8862353452019105E-2</v>
      </c>
      <c r="DF59" s="12">
        <v>0.38254450716456795</v>
      </c>
      <c r="DG59" s="12">
        <v>0.32045158488927483</v>
      </c>
      <c r="DH59" s="12">
        <v>0.19366044290056447</v>
      </c>
      <c r="DI59" s="12">
        <v>0.38254450716456795</v>
      </c>
      <c r="DJ59" s="12">
        <v>0.43682153712548849</v>
      </c>
      <c r="DK59" s="12">
        <v>7.772470690403821E-2</v>
      </c>
      <c r="DL59" s="12">
        <v>0.46287451150673037</v>
      </c>
      <c r="DM59" s="12">
        <v>1.8405963302752293</v>
      </c>
      <c r="DN59" s="12">
        <v>47</v>
      </c>
      <c r="DO59" s="11"/>
      <c r="DP59" s="11"/>
      <c r="DQ59" s="11"/>
      <c r="DR59" s="11"/>
    </row>
    <row r="60" spans="1:125" ht="15.75" customHeight="1" x14ac:dyDescent="0.2">
      <c r="A60" s="11" t="s">
        <v>1025</v>
      </c>
      <c r="B60" s="11" t="s">
        <v>84</v>
      </c>
      <c r="C60" s="11" t="s">
        <v>27</v>
      </c>
      <c r="D60" s="11">
        <v>25</v>
      </c>
      <c r="E60" s="12">
        <v>29.34090909090909</v>
      </c>
      <c r="F60" s="12">
        <v>4.3076091778099563</v>
      </c>
      <c r="G60" s="12">
        <v>1</v>
      </c>
      <c r="H60" s="12">
        <v>0</v>
      </c>
      <c r="I60" s="12">
        <v>0</v>
      </c>
      <c r="O60" s="12">
        <v>2.2727272727272728E-2</v>
      </c>
      <c r="P60" s="12">
        <v>0.15909090909090909</v>
      </c>
      <c r="Q60" s="12">
        <v>0</v>
      </c>
      <c r="R60" s="12">
        <v>0</v>
      </c>
      <c r="S60" s="12">
        <v>0.81818181818181823</v>
      </c>
      <c r="T60" s="12">
        <v>2</v>
      </c>
      <c r="U60" s="12">
        <v>1.5848116313861229</v>
      </c>
      <c r="V60" s="12">
        <v>2.9772727272727271</v>
      </c>
      <c r="W60" s="12">
        <v>1.8613403068336409</v>
      </c>
      <c r="X60" s="12">
        <v>2.6818181818181817</v>
      </c>
      <c r="Y60" s="12">
        <v>1.4749493845903983</v>
      </c>
      <c r="Z60" s="12">
        <v>2.2272727272727271</v>
      </c>
      <c r="AA60" s="12">
        <v>1.6405279406002395</v>
      </c>
      <c r="AB60" s="12">
        <v>2.5909090909090908</v>
      </c>
      <c r="AC60" s="12">
        <v>1.6749617394891867</v>
      </c>
      <c r="AF60" s="12">
        <v>4.3863636363636367</v>
      </c>
      <c r="AG60" s="12">
        <v>1.497531443019805</v>
      </c>
      <c r="AH60" s="12">
        <v>2.1818181818181817</v>
      </c>
      <c r="AI60" s="12">
        <v>1.3855185793107294</v>
      </c>
      <c r="AJ60" s="12">
        <v>2.6136363636363638</v>
      </c>
      <c r="AK60" s="12">
        <v>1.8071680156494774</v>
      </c>
      <c r="AN60" s="12">
        <v>2.9545454545454546</v>
      </c>
      <c r="AO60" s="12">
        <v>1.8294051066938302</v>
      </c>
      <c r="AR60" s="12">
        <v>1.8636363636363635</v>
      </c>
      <c r="AS60" s="12">
        <v>1.5187343122498662</v>
      </c>
      <c r="AT60" s="12">
        <v>2.9772727272727271</v>
      </c>
      <c r="AU60" s="12">
        <v>1.8106742463004342</v>
      </c>
      <c r="AV60" s="12">
        <v>3.4318181818181817</v>
      </c>
      <c r="AW60" s="12">
        <v>1.5461539270633311</v>
      </c>
      <c r="AX60" s="12">
        <v>2.2272727272727271</v>
      </c>
      <c r="AY60" s="12">
        <v>1.6405279406002395</v>
      </c>
      <c r="BF60" s="12">
        <v>182.5</v>
      </c>
      <c r="BG60" s="12">
        <v>216</v>
      </c>
      <c r="BH60" s="12">
        <v>202</v>
      </c>
      <c r="BI60" s="12">
        <v>91.5</v>
      </c>
      <c r="BJ60" s="12">
        <v>1065</v>
      </c>
      <c r="BK60" s="12">
        <v>44</v>
      </c>
      <c r="BL60" s="12">
        <v>43</v>
      </c>
      <c r="BM60" s="13">
        <v>43.5</v>
      </c>
      <c r="BN60" s="12">
        <v>133</v>
      </c>
      <c r="BO60" s="12">
        <v>132</v>
      </c>
      <c r="BP60" s="13">
        <v>132.5</v>
      </c>
      <c r="BQ60" s="12">
        <v>552.5</v>
      </c>
      <c r="BR60" s="12">
        <v>523</v>
      </c>
      <c r="BS60" s="12">
        <v>780</v>
      </c>
      <c r="BT60" s="12">
        <v>435.5</v>
      </c>
      <c r="BU60" s="12">
        <v>389</v>
      </c>
      <c r="BV60" s="12">
        <v>414.5</v>
      </c>
      <c r="BW60" s="12">
        <v>396</v>
      </c>
      <c r="BX60" s="12">
        <v>405.25</v>
      </c>
      <c r="BY60" s="12">
        <v>322</v>
      </c>
      <c r="BZ60" s="12">
        <v>324</v>
      </c>
      <c r="CA60" s="12">
        <v>323</v>
      </c>
      <c r="CB60" s="12">
        <v>1</v>
      </c>
      <c r="CC60" s="12">
        <v>334.5</v>
      </c>
      <c r="CD60" s="12">
        <v>217</v>
      </c>
      <c r="CE60" s="12">
        <v>450.5</v>
      </c>
      <c r="CF60" s="12">
        <v>444.5</v>
      </c>
      <c r="CG60" s="12">
        <v>447.5</v>
      </c>
      <c r="CH60" s="12">
        <v>348</v>
      </c>
      <c r="CI60" s="12">
        <v>325.5</v>
      </c>
      <c r="CJ60" s="12">
        <v>336.75</v>
      </c>
      <c r="CQ60" s="12">
        <v>82.5</v>
      </c>
      <c r="CR60" s="12">
        <v>71</v>
      </c>
      <c r="CS60" s="12">
        <v>71</v>
      </c>
      <c r="CT60" s="12">
        <v>24.5</v>
      </c>
      <c r="CU60" s="12">
        <v>27.5</v>
      </c>
      <c r="CV60" s="12">
        <v>26</v>
      </c>
      <c r="CW60" s="12">
        <v>15</v>
      </c>
      <c r="CX60" s="12">
        <v>17.5</v>
      </c>
      <c r="CY60" s="12">
        <v>16.25</v>
      </c>
      <c r="CZ60" s="12">
        <v>0.51877934272300474</v>
      </c>
      <c r="DA60" s="12">
        <v>1.0564053537284894</v>
      </c>
      <c r="DB60" s="12">
        <v>1.0693069306930694</v>
      </c>
      <c r="DC60" s="12">
        <v>8.5915492957746475E-2</v>
      </c>
      <c r="DD60" s="12">
        <v>0.32830188679245281</v>
      </c>
      <c r="DE60" s="12">
        <v>4.0845070422535212E-2</v>
      </c>
      <c r="DF60" s="12">
        <v>0.4089201877934272</v>
      </c>
      <c r="DG60" s="12">
        <v>0.30328638497652582</v>
      </c>
      <c r="DH60" s="12">
        <v>0.20375586854460093</v>
      </c>
      <c r="DI60" s="12">
        <v>0.4089201877934272</v>
      </c>
      <c r="DJ60" s="12">
        <v>0.42018779342723006</v>
      </c>
      <c r="DK60" s="12">
        <v>2.7699530516431925E-2</v>
      </c>
      <c r="DL60" s="12">
        <v>0.49107981220657276</v>
      </c>
      <c r="DM60" s="12">
        <v>2.005141388174807</v>
      </c>
      <c r="DN60" s="12">
        <v>44</v>
      </c>
      <c r="DO60" s="11" t="s">
        <v>934</v>
      </c>
      <c r="DP60" s="11" t="s">
        <v>1007</v>
      </c>
      <c r="DQ60" s="11" t="s">
        <v>907</v>
      </c>
      <c r="DR60" s="11" t="s">
        <v>979</v>
      </c>
    </row>
    <row r="61" spans="1:125" ht="15.75" customHeight="1" x14ac:dyDescent="0.2">
      <c r="A61" s="13" t="s">
        <v>1026</v>
      </c>
      <c r="B61" s="11" t="s">
        <v>84</v>
      </c>
      <c r="C61" s="11" t="s">
        <v>1027</v>
      </c>
      <c r="D61" s="11">
        <v>32</v>
      </c>
      <c r="E61" s="12">
        <v>26.088888888888889</v>
      </c>
      <c r="F61" s="12">
        <v>5.3844144706661679</v>
      </c>
      <c r="G61" s="12">
        <v>1</v>
      </c>
      <c r="H61" s="12">
        <v>0</v>
      </c>
      <c r="I61" s="12">
        <v>0.46666666666666667</v>
      </c>
      <c r="O61" s="12">
        <v>0</v>
      </c>
      <c r="P61" s="12">
        <v>2.2222222222222223E-2</v>
      </c>
      <c r="Q61" s="12">
        <v>0</v>
      </c>
      <c r="R61" s="12">
        <v>0.17777777777777778</v>
      </c>
      <c r="S61" s="12">
        <v>0.33333333333333331</v>
      </c>
      <c r="T61" s="12">
        <v>2.1555555555555554</v>
      </c>
      <c r="U61" s="12">
        <v>1.5948148304534739</v>
      </c>
      <c r="V61" s="12">
        <v>2.2222222222222223</v>
      </c>
      <c r="W61" s="12">
        <v>1.6499158227686108</v>
      </c>
      <c r="X61" s="12">
        <v>4.1111111111111107</v>
      </c>
      <c r="Y61" s="12">
        <v>1.5699192541804388</v>
      </c>
      <c r="Z61" s="12">
        <v>3</v>
      </c>
      <c r="AA61" s="12">
        <v>1.5811388300841898</v>
      </c>
      <c r="AB61" s="12">
        <v>2.1111111111111112</v>
      </c>
      <c r="AC61" s="12">
        <v>1.8118576883486968</v>
      </c>
      <c r="AF61" s="12">
        <v>4.7777777777777777</v>
      </c>
      <c r="AG61" s="12">
        <v>1.6221322792279094</v>
      </c>
      <c r="AH61" s="12">
        <v>2.8444444444444446</v>
      </c>
      <c r="AI61" s="12">
        <v>1.5948148304534739</v>
      </c>
      <c r="AJ61" s="12">
        <v>2.1111111111111112</v>
      </c>
      <c r="AK61" s="12">
        <v>1.6817499303650436</v>
      </c>
      <c r="AN61" s="12">
        <v>2.8222222222222224</v>
      </c>
      <c r="AO61" s="12">
        <v>1.7488813163236261</v>
      </c>
      <c r="AR61" s="12">
        <v>2.0666666666666669</v>
      </c>
      <c r="AS61" s="12">
        <v>1.6152680610632124</v>
      </c>
      <c r="AT61" s="12">
        <v>2.4666666666666668</v>
      </c>
      <c r="AU61" s="12">
        <v>1.8659630708613131</v>
      </c>
      <c r="AV61" s="12">
        <v>3.8444444444444446</v>
      </c>
      <c r="AW61" s="12">
        <v>1.2605113600792694</v>
      </c>
      <c r="AX61" s="12">
        <v>3.0666666666666669</v>
      </c>
      <c r="AY61" s="12">
        <v>1.838972044871314</v>
      </c>
      <c r="BF61" s="12">
        <v>165</v>
      </c>
      <c r="BG61" s="12">
        <v>221.5</v>
      </c>
      <c r="BH61" s="12">
        <v>225.5</v>
      </c>
      <c r="BI61" s="12">
        <v>91.5</v>
      </c>
      <c r="BJ61" s="12">
        <v>1053.5</v>
      </c>
      <c r="BK61" s="12">
        <v>44.5</v>
      </c>
      <c r="BL61" s="12">
        <v>45.5</v>
      </c>
      <c r="BM61" s="13">
        <v>45</v>
      </c>
      <c r="BN61" s="12">
        <v>139</v>
      </c>
      <c r="BO61" s="12">
        <v>137.5</v>
      </c>
      <c r="BP61" s="13">
        <v>138.25</v>
      </c>
      <c r="BQ61" s="12">
        <v>629</v>
      </c>
      <c r="BR61" s="12">
        <v>486</v>
      </c>
      <c r="BS61" s="12">
        <v>784</v>
      </c>
      <c r="BT61" s="12">
        <v>438</v>
      </c>
      <c r="BU61" s="12">
        <v>421</v>
      </c>
      <c r="BV61" s="12">
        <v>409</v>
      </c>
      <c r="BW61" s="12">
        <v>406</v>
      </c>
      <c r="BX61" s="12">
        <v>407.5</v>
      </c>
      <c r="BY61" s="12">
        <v>329.5</v>
      </c>
      <c r="BZ61" s="12">
        <v>333</v>
      </c>
      <c r="CA61" s="12">
        <v>331.25</v>
      </c>
      <c r="CB61" s="12">
        <v>1.75</v>
      </c>
      <c r="CC61" s="12">
        <v>348</v>
      </c>
      <c r="CD61" s="12">
        <v>206.5</v>
      </c>
      <c r="CE61" s="12">
        <v>450</v>
      </c>
      <c r="CF61" s="12">
        <v>449.5</v>
      </c>
      <c r="CG61" s="12">
        <v>449.75</v>
      </c>
      <c r="CH61" s="12">
        <v>311.5</v>
      </c>
      <c r="CI61" s="12">
        <v>295</v>
      </c>
      <c r="CJ61" s="12">
        <v>303.25</v>
      </c>
      <c r="CQ61" s="12">
        <v>128</v>
      </c>
      <c r="CR61" s="12">
        <v>56.5</v>
      </c>
      <c r="CS61" s="12">
        <v>58</v>
      </c>
      <c r="CT61" s="12">
        <v>42</v>
      </c>
      <c r="CU61" s="12">
        <v>36</v>
      </c>
      <c r="CV61" s="12">
        <v>39</v>
      </c>
      <c r="CW61" s="12">
        <v>9</v>
      </c>
      <c r="CX61" s="12">
        <v>11</v>
      </c>
      <c r="CY61" s="12">
        <v>10</v>
      </c>
      <c r="CZ61" s="12">
        <v>0.5970574276222117</v>
      </c>
      <c r="DA61" s="12">
        <v>1.2942386831275721</v>
      </c>
      <c r="DB61" s="12">
        <v>0.9822616407982262</v>
      </c>
      <c r="DC61" s="12">
        <v>8.6853345989558614E-2</v>
      </c>
      <c r="DD61" s="12">
        <v>0.32549728752260398</v>
      </c>
      <c r="DE61" s="12">
        <v>4.2714760322733747E-2</v>
      </c>
      <c r="DF61" s="12">
        <v>0.41575700047460845</v>
      </c>
      <c r="DG61" s="12">
        <v>0.3144280968201234</v>
      </c>
      <c r="DH61" s="12">
        <v>0.19601328903654486</v>
      </c>
      <c r="DI61" s="12">
        <v>0.41575700047460845</v>
      </c>
      <c r="DJ61" s="12">
        <v>0.42691029900332228</v>
      </c>
      <c r="DK61" s="12">
        <v>0.13573801613668723</v>
      </c>
      <c r="DL61" s="12">
        <v>0.46131941148552447</v>
      </c>
      <c r="DM61" s="12">
        <v>1.8622327790973872</v>
      </c>
      <c r="DN61" s="12">
        <v>45</v>
      </c>
      <c r="DS61" s="11" t="s">
        <v>1028</v>
      </c>
      <c r="DT61" s="11" t="s">
        <v>1029</v>
      </c>
      <c r="DU61" s="11" t="s">
        <v>1030</v>
      </c>
    </row>
    <row r="62" spans="1:125" ht="15.75" customHeight="1" x14ac:dyDescent="0.2">
      <c r="A62" s="13" t="s">
        <v>1031</v>
      </c>
      <c r="B62" s="11" t="s">
        <v>84</v>
      </c>
      <c r="C62" s="11" t="s">
        <v>1027</v>
      </c>
      <c r="D62" s="11">
        <v>21</v>
      </c>
      <c r="E62" s="12">
        <v>26.512195121951219</v>
      </c>
      <c r="F62" s="12">
        <v>4.4560181284388474</v>
      </c>
      <c r="G62" s="12">
        <v>1</v>
      </c>
      <c r="H62" s="12">
        <v>0</v>
      </c>
      <c r="I62" s="12">
        <v>0.46341463414634149</v>
      </c>
      <c r="O62" s="12">
        <v>2.4390243902439025E-2</v>
      </c>
      <c r="P62" s="12">
        <v>0.24390243902439024</v>
      </c>
      <c r="Q62" s="12">
        <v>2.4390243902439025E-2</v>
      </c>
      <c r="R62" s="12">
        <v>0.14634146341463414</v>
      </c>
      <c r="S62" s="12">
        <v>9.7560975609756101E-2</v>
      </c>
      <c r="T62" s="12">
        <v>2.2439024390243905</v>
      </c>
      <c r="U62" s="12">
        <v>1.5456469164216977</v>
      </c>
      <c r="V62" s="12">
        <v>1.975609756097561</v>
      </c>
      <c r="W62" s="12">
        <v>1.3131604029601405</v>
      </c>
      <c r="X62" s="12">
        <v>4.6341463414634143</v>
      </c>
      <c r="Y62" s="12">
        <v>1.5289881876747053</v>
      </c>
      <c r="Z62" s="12">
        <v>2.7804878048780486</v>
      </c>
      <c r="AA62" s="12">
        <v>1.6357291206362869</v>
      </c>
      <c r="AB62" s="12">
        <v>2.1219512195121952</v>
      </c>
      <c r="AC62" s="12">
        <v>1.3452717560258876</v>
      </c>
      <c r="AF62" s="12">
        <v>5.1707317073170733</v>
      </c>
      <c r="AG62" s="12">
        <v>1.3583526608430931</v>
      </c>
      <c r="AH62" s="12">
        <v>2.3170731707317072</v>
      </c>
      <c r="AI62" s="12">
        <v>1.3497967326646612</v>
      </c>
      <c r="AJ62" s="12">
        <v>1.4634146341463414</v>
      </c>
      <c r="AK62" s="12">
        <v>1.0270725625682382</v>
      </c>
      <c r="AN62" s="12">
        <v>2.8780487804878048</v>
      </c>
      <c r="AO62" s="12">
        <v>1.4865248392008037</v>
      </c>
      <c r="AR62" s="12">
        <v>1.9512195121951219</v>
      </c>
      <c r="AS62" s="12">
        <v>1.302904822160758</v>
      </c>
      <c r="AT62" s="12">
        <v>1.9024390243902438</v>
      </c>
      <c r="AU62" s="12">
        <v>1.4107600442453085</v>
      </c>
      <c r="AV62" s="12">
        <v>3.6829268292682928</v>
      </c>
      <c r="AW62" s="12">
        <v>1.4219533112982983</v>
      </c>
      <c r="AX62" s="12">
        <v>2.4390243902439024</v>
      </c>
      <c r="AY62" s="12">
        <v>1.6889165238075694</v>
      </c>
      <c r="BF62" s="12">
        <v>159</v>
      </c>
      <c r="BG62" s="12">
        <v>190</v>
      </c>
      <c r="BH62" s="12">
        <v>219.5</v>
      </c>
      <c r="BI62" s="12">
        <v>116</v>
      </c>
      <c r="BJ62" s="12">
        <v>1014</v>
      </c>
      <c r="BK62" s="12">
        <v>55</v>
      </c>
      <c r="BL62" s="12">
        <v>59</v>
      </c>
      <c r="BM62" s="13">
        <v>57</v>
      </c>
      <c r="BN62" s="12">
        <v>148.5</v>
      </c>
      <c r="BO62" s="12">
        <v>151.5</v>
      </c>
      <c r="BP62" s="13">
        <v>150</v>
      </c>
      <c r="BQ62" s="12">
        <v>598.5</v>
      </c>
      <c r="BR62" s="12">
        <v>473.5</v>
      </c>
      <c r="BS62" s="12">
        <v>771</v>
      </c>
      <c r="BT62" s="12">
        <v>407</v>
      </c>
      <c r="BU62" s="12">
        <v>415.5</v>
      </c>
      <c r="BV62" s="12">
        <v>361</v>
      </c>
      <c r="BW62" s="12">
        <v>393</v>
      </c>
      <c r="BX62" s="12">
        <v>377</v>
      </c>
      <c r="BY62" s="12">
        <v>323</v>
      </c>
      <c r="BZ62" s="12">
        <v>321.5</v>
      </c>
      <c r="CA62" s="12">
        <v>322.25</v>
      </c>
      <c r="CB62" s="12">
        <v>0.75</v>
      </c>
      <c r="CC62" s="12">
        <v>339</v>
      </c>
      <c r="CD62" s="12">
        <v>176</v>
      </c>
      <c r="CE62" s="12">
        <v>438</v>
      </c>
      <c r="CF62" s="12">
        <v>437</v>
      </c>
      <c r="CG62" s="12">
        <v>437.5</v>
      </c>
      <c r="CH62" s="12">
        <v>261</v>
      </c>
      <c r="CI62" s="12">
        <v>270.5</v>
      </c>
      <c r="CJ62" s="12">
        <v>265.75</v>
      </c>
      <c r="CQ62" s="12">
        <v>36.5</v>
      </c>
      <c r="CR62" s="12">
        <v>65.5</v>
      </c>
      <c r="CS62" s="12">
        <v>68</v>
      </c>
      <c r="CT62" s="12">
        <v>32.5</v>
      </c>
      <c r="CU62" s="12">
        <v>30.5</v>
      </c>
      <c r="CV62" s="12">
        <v>31.5</v>
      </c>
      <c r="CW62" s="12">
        <v>14</v>
      </c>
      <c r="CX62" s="12">
        <v>16</v>
      </c>
      <c r="CY62" s="12">
        <v>15</v>
      </c>
      <c r="CZ62" s="12">
        <v>0.59023668639053251</v>
      </c>
      <c r="DA62" s="12">
        <v>1.2639915522703273</v>
      </c>
      <c r="DB62" s="12">
        <v>0.86560364464692485</v>
      </c>
      <c r="DC62" s="12">
        <v>0.11439842209072978</v>
      </c>
      <c r="DD62" s="12">
        <v>0.38</v>
      </c>
      <c r="DE62" s="12">
        <v>5.6213017751479293E-2</v>
      </c>
      <c r="DF62" s="12">
        <v>0.40138067061143984</v>
      </c>
      <c r="DG62" s="12">
        <v>0.31780078895463509</v>
      </c>
      <c r="DH62" s="12">
        <v>0.17357001972386588</v>
      </c>
      <c r="DI62" s="12">
        <v>0.40138067061143984</v>
      </c>
      <c r="DJ62" s="12">
        <v>0.43145956607495067</v>
      </c>
      <c r="DK62" s="12">
        <v>0.1232741617357002</v>
      </c>
      <c r="DL62" s="12">
        <v>0.46696252465483234</v>
      </c>
      <c r="DM62" s="12">
        <v>1.855595667870036</v>
      </c>
      <c r="DN62" s="12">
        <v>41</v>
      </c>
      <c r="DO62" s="11" t="s">
        <v>934</v>
      </c>
      <c r="DP62" s="11" t="s">
        <v>934</v>
      </c>
      <c r="DQ62" s="11" t="s">
        <v>1032</v>
      </c>
      <c r="DR62" s="11" t="s">
        <v>1033</v>
      </c>
      <c r="DS62" s="11" t="s">
        <v>1029</v>
      </c>
      <c r="DT62" s="11" t="s">
        <v>915</v>
      </c>
      <c r="DU62" s="11" t="s">
        <v>1034</v>
      </c>
    </row>
    <row r="63" spans="1:125" ht="15.75" customHeight="1" x14ac:dyDescent="0.2">
      <c r="A63" s="13" t="s">
        <v>1035</v>
      </c>
      <c r="B63" s="11" t="s">
        <v>84</v>
      </c>
      <c r="C63" s="11" t="s">
        <v>1027</v>
      </c>
      <c r="D63" s="11">
        <v>45</v>
      </c>
      <c r="E63" s="12">
        <v>40.488888888888887</v>
      </c>
      <c r="F63" s="12">
        <v>9.1493224344811956</v>
      </c>
      <c r="G63" s="12">
        <v>1</v>
      </c>
      <c r="H63" s="12">
        <v>0</v>
      </c>
      <c r="I63" s="12">
        <v>0.4</v>
      </c>
      <c r="O63" s="12">
        <v>2.2222222222222223E-2</v>
      </c>
      <c r="P63" s="12">
        <v>6.6666666666666666E-2</v>
      </c>
      <c r="Q63" s="12">
        <v>0.13333333333333333</v>
      </c>
      <c r="R63" s="12">
        <v>0</v>
      </c>
      <c r="S63" s="12">
        <v>0.37777777777777777</v>
      </c>
      <c r="T63" s="12">
        <v>2</v>
      </c>
      <c r="U63" s="12">
        <v>1.4770978917519928</v>
      </c>
      <c r="V63" s="12">
        <v>2.5111111111111111</v>
      </c>
      <c r="W63" s="12">
        <v>1.6599866130651644</v>
      </c>
      <c r="X63" s="12">
        <v>3.3555555555555556</v>
      </c>
      <c r="Y63" s="12">
        <v>1.6535850248304242</v>
      </c>
      <c r="Z63" s="12">
        <v>2.1777777777777776</v>
      </c>
      <c r="AA63" s="12">
        <v>1.7226946240343259</v>
      </c>
      <c r="AB63" s="12">
        <v>2.4444444444444446</v>
      </c>
      <c r="AC63" s="12">
        <v>1.9488406291895184</v>
      </c>
      <c r="AF63" s="12">
        <v>4.5555555555555554</v>
      </c>
      <c r="AG63" s="12">
        <v>1.4702435722070546</v>
      </c>
      <c r="AH63" s="12">
        <v>3.0666666666666669</v>
      </c>
      <c r="AI63" s="12">
        <v>1.8756816942599346</v>
      </c>
      <c r="AJ63" s="12">
        <v>2.3555555555555556</v>
      </c>
      <c r="AK63" s="12">
        <v>1.4947720342391457</v>
      </c>
      <c r="AN63" s="12">
        <v>2.2000000000000002</v>
      </c>
      <c r="AO63" s="12">
        <v>1.5608855295516184</v>
      </c>
      <c r="AR63" s="12">
        <v>2.1555555555555554</v>
      </c>
      <c r="AS63" s="12">
        <v>1.7445441649423334</v>
      </c>
      <c r="AT63" s="12">
        <v>2</v>
      </c>
      <c r="AU63" s="12">
        <v>1.4770978917519928</v>
      </c>
      <c r="AV63" s="12">
        <v>3.8666666666666667</v>
      </c>
      <c r="AW63" s="12">
        <v>1.4396969378057569</v>
      </c>
      <c r="AX63" s="12">
        <v>2.8888888888888888</v>
      </c>
      <c r="AY63" s="12">
        <v>1.7218148752541502</v>
      </c>
      <c r="BF63" s="12">
        <v>169</v>
      </c>
      <c r="BG63" s="12">
        <v>179.5</v>
      </c>
      <c r="BH63" s="12">
        <v>266</v>
      </c>
      <c r="BI63" s="12">
        <v>101.5</v>
      </c>
      <c r="BJ63" s="12">
        <v>1036.5</v>
      </c>
      <c r="BK63" s="12">
        <v>43.5</v>
      </c>
      <c r="BL63" s="12">
        <v>44.5</v>
      </c>
      <c r="BM63" s="13">
        <v>44</v>
      </c>
      <c r="BN63" s="12">
        <v>139.5</v>
      </c>
      <c r="BO63" s="12">
        <v>136.5</v>
      </c>
      <c r="BP63" s="13">
        <v>138</v>
      </c>
      <c r="BQ63" s="12">
        <v>557.5</v>
      </c>
      <c r="BR63" s="12">
        <v>429.5</v>
      </c>
      <c r="BS63" s="12">
        <v>718</v>
      </c>
      <c r="BT63" s="12">
        <v>442</v>
      </c>
      <c r="BU63" s="12">
        <v>409</v>
      </c>
      <c r="BV63" s="12">
        <v>428.5</v>
      </c>
      <c r="BW63" s="12">
        <v>404</v>
      </c>
      <c r="BX63" s="12">
        <v>416.25</v>
      </c>
      <c r="BY63" s="12">
        <v>319.5</v>
      </c>
      <c r="BZ63" s="12">
        <v>334</v>
      </c>
      <c r="CA63" s="12">
        <v>326.75</v>
      </c>
      <c r="CB63" s="12">
        <v>7.25</v>
      </c>
      <c r="CC63" s="12">
        <v>340</v>
      </c>
      <c r="CD63" s="12">
        <v>182</v>
      </c>
      <c r="CE63" s="12">
        <v>426</v>
      </c>
      <c r="CF63" s="12">
        <v>431.5</v>
      </c>
      <c r="CG63" s="12">
        <v>428.75</v>
      </c>
      <c r="CH63" s="12">
        <v>332.5</v>
      </c>
      <c r="CI63" s="12">
        <v>320</v>
      </c>
      <c r="CJ63" s="12">
        <v>326.25</v>
      </c>
      <c r="CQ63" s="12">
        <v>39.5</v>
      </c>
      <c r="CR63" s="12">
        <v>58</v>
      </c>
      <c r="CS63" s="12">
        <v>58</v>
      </c>
      <c r="CT63" s="12">
        <v>33</v>
      </c>
      <c r="CU63" s="12">
        <v>32</v>
      </c>
      <c r="CV63" s="12">
        <v>32.5</v>
      </c>
      <c r="CW63" s="12">
        <v>11.5</v>
      </c>
      <c r="CX63" s="12">
        <v>17.5</v>
      </c>
      <c r="CY63" s="12">
        <v>14.5</v>
      </c>
      <c r="CZ63" s="12">
        <v>0.537867824409069</v>
      </c>
      <c r="DA63" s="12">
        <v>1.2980209545983703</v>
      </c>
      <c r="DB63" s="12">
        <v>0.67481203007518797</v>
      </c>
      <c r="DC63" s="12">
        <v>9.792571152918475E-2</v>
      </c>
      <c r="DD63" s="12">
        <v>0.3188405797101449</v>
      </c>
      <c r="DE63" s="12">
        <v>4.2450554751567775E-2</v>
      </c>
      <c r="DF63" s="12">
        <v>0.42643511818620355</v>
      </c>
      <c r="DG63" s="12">
        <v>0.31524360829715387</v>
      </c>
      <c r="DH63" s="12">
        <v>0.17559093101784853</v>
      </c>
      <c r="DI63" s="12">
        <v>0.42643511818620355</v>
      </c>
      <c r="DJ63" s="12">
        <v>0.41365171249397009</v>
      </c>
      <c r="DK63" s="12">
        <v>0.12349252291365172</v>
      </c>
      <c r="DL63" s="12">
        <v>0.41437530149541729</v>
      </c>
      <c r="DM63" s="12">
        <v>1.7555012224938875</v>
      </c>
      <c r="DN63" s="12">
        <v>45</v>
      </c>
      <c r="DO63" s="11" t="s">
        <v>1036</v>
      </c>
      <c r="DP63" s="11" t="s">
        <v>1037</v>
      </c>
      <c r="DQ63" s="11" t="s">
        <v>1038</v>
      </c>
      <c r="DR63" s="11" t="s">
        <v>1038</v>
      </c>
      <c r="DS63" s="11" t="s">
        <v>1036</v>
      </c>
      <c r="DT63" s="11" t="s">
        <v>1038</v>
      </c>
      <c r="DU63" s="11" t="s">
        <v>1039</v>
      </c>
    </row>
    <row r="64" spans="1:125" ht="15.75" customHeight="1" x14ac:dyDescent="0.2">
      <c r="A64" s="13" t="s">
        <v>1040</v>
      </c>
      <c r="B64" s="11" t="s">
        <v>84</v>
      </c>
      <c r="C64" s="11" t="s">
        <v>1027</v>
      </c>
      <c r="D64" s="11">
        <v>24</v>
      </c>
      <c r="E64" s="12">
        <v>26.177777777777777</v>
      </c>
      <c r="F64" s="12">
        <v>5.50738714194972</v>
      </c>
      <c r="G64" s="12">
        <v>0.97777777777777775</v>
      </c>
      <c r="H64" s="12">
        <v>2.2222222222222223E-2</v>
      </c>
      <c r="I64" s="12">
        <v>8.8888888888888892E-2</v>
      </c>
      <c r="O64" s="12">
        <v>0</v>
      </c>
      <c r="P64" s="12">
        <v>0.62222222222222223</v>
      </c>
      <c r="Q64" s="12">
        <v>0</v>
      </c>
      <c r="R64" s="12">
        <v>0</v>
      </c>
      <c r="S64" s="12">
        <v>0.28888888888888886</v>
      </c>
      <c r="T64" s="12">
        <v>1.6222222222222222</v>
      </c>
      <c r="U64" s="12">
        <v>1.4347772853602954</v>
      </c>
      <c r="V64" s="12">
        <v>1.8888888888888888</v>
      </c>
      <c r="W64" s="12">
        <v>1.6681811301019693</v>
      </c>
      <c r="X64" s="12">
        <v>5.4888888888888889</v>
      </c>
      <c r="Y64" s="12">
        <v>1.1406182976833674</v>
      </c>
      <c r="Z64" s="12">
        <v>2.2666666666666666</v>
      </c>
      <c r="AA64" s="12">
        <v>1.7503246452119572</v>
      </c>
      <c r="AB64" s="12">
        <v>1.7555555555555555</v>
      </c>
      <c r="AC64" s="12">
        <v>1.5544007257337524</v>
      </c>
      <c r="AF64" s="12">
        <v>5.9111111111111114</v>
      </c>
      <c r="AG64" s="12">
        <v>0.99595140038015439</v>
      </c>
      <c r="AH64" s="12">
        <v>3.7333333333333334</v>
      </c>
      <c r="AI64" s="12">
        <v>1.7372915179041821</v>
      </c>
      <c r="AJ64" s="12">
        <v>1.711111111111111</v>
      </c>
      <c r="AK64" s="12">
        <v>1.561209062673458</v>
      </c>
      <c r="AN64" s="12">
        <v>1.7333333333333334</v>
      </c>
      <c r="AO64" s="12">
        <v>1.3382485161243749</v>
      </c>
      <c r="AR64" s="12">
        <v>1.7555555555555555</v>
      </c>
      <c r="AS64" s="12">
        <v>1.5098999899986685</v>
      </c>
      <c r="AT64" s="12">
        <v>1.711111111111111</v>
      </c>
      <c r="AU64" s="12">
        <v>1.4557444553189682</v>
      </c>
      <c r="AV64" s="12">
        <v>4.5111111111111111</v>
      </c>
      <c r="AW64" s="12">
        <v>1.254486896598515</v>
      </c>
      <c r="AX64" s="12">
        <v>2.088888888888889</v>
      </c>
      <c r="AY64" s="12">
        <v>1.458863539979949</v>
      </c>
      <c r="BF64" s="12">
        <v>164</v>
      </c>
      <c r="BG64" s="12">
        <v>212.5</v>
      </c>
      <c r="BH64" s="12">
        <v>220</v>
      </c>
      <c r="BI64" s="12">
        <v>124</v>
      </c>
      <c r="BJ64" s="12">
        <v>990</v>
      </c>
      <c r="BK64" s="12">
        <v>50.5</v>
      </c>
      <c r="BL64" s="12">
        <v>53</v>
      </c>
      <c r="BM64" s="13">
        <v>51.75</v>
      </c>
      <c r="BN64" s="12">
        <v>152.5</v>
      </c>
      <c r="BO64" s="12">
        <v>158</v>
      </c>
      <c r="BP64" s="13">
        <v>155.25</v>
      </c>
      <c r="BQ64" s="12">
        <v>599.5</v>
      </c>
      <c r="BR64" s="12">
        <v>486.5</v>
      </c>
      <c r="BS64" s="12">
        <v>750</v>
      </c>
      <c r="BT64" s="12">
        <v>374.5</v>
      </c>
      <c r="BU64" s="12">
        <v>398</v>
      </c>
      <c r="BV64" s="12">
        <v>371</v>
      </c>
      <c r="BW64" s="12">
        <v>353</v>
      </c>
      <c r="BX64" s="12">
        <v>362</v>
      </c>
      <c r="BY64" s="12">
        <v>318</v>
      </c>
      <c r="BZ64" s="12">
        <v>324</v>
      </c>
      <c r="CA64" s="12">
        <v>321</v>
      </c>
      <c r="CB64" s="12">
        <v>3</v>
      </c>
      <c r="CC64" s="12">
        <v>337</v>
      </c>
      <c r="CD64" s="12">
        <v>175</v>
      </c>
      <c r="CE64" s="12">
        <v>452</v>
      </c>
      <c r="CF64" s="12">
        <v>453.5</v>
      </c>
      <c r="CG64" s="12">
        <v>452.75</v>
      </c>
      <c r="CH64" s="12">
        <v>274</v>
      </c>
      <c r="CI64" s="12">
        <v>258.5</v>
      </c>
      <c r="CJ64" s="12">
        <v>266.25</v>
      </c>
      <c r="CQ64" s="12">
        <v>39.5</v>
      </c>
      <c r="CR64" s="12">
        <v>58</v>
      </c>
      <c r="CS64" s="12">
        <v>54</v>
      </c>
      <c r="CT64" s="12">
        <v>49.5</v>
      </c>
      <c r="CU64" s="12">
        <v>39</v>
      </c>
      <c r="CV64" s="12">
        <v>44.25</v>
      </c>
      <c r="CW64" s="12">
        <v>28.5</v>
      </c>
      <c r="CX64" s="12">
        <v>26.5</v>
      </c>
      <c r="CY64" s="12">
        <v>27.5</v>
      </c>
      <c r="CZ64" s="12">
        <v>0.60555555555555551</v>
      </c>
      <c r="DA64" s="12">
        <v>1.2322713257965057</v>
      </c>
      <c r="DB64" s="12">
        <v>0.96590909090909094</v>
      </c>
      <c r="DC64" s="12">
        <v>0.12525252525252525</v>
      </c>
      <c r="DD64" s="12">
        <v>0.33333333333333331</v>
      </c>
      <c r="DE64" s="12">
        <v>5.2272727272727269E-2</v>
      </c>
      <c r="DF64" s="12">
        <v>0.37828282828282828</v>
      </c>
      <c r="DG64" s="12">
        <v>0.32424242424242422</v>
      </c>
      <c r="DH64" s="12">
        <v>0.17676767676767677</v>
      </c>
      <c r="DI64" s="12">
        <v>0.37828282828282828</v>
      </c>
      <c r="DJ64" s="12">
        <v>0.4573232323232323</v>
      </c>
      <c r="DK64" s="12">
        <v>0.11414141414141414</v>
      </c>
      <c r="DL64" s="12">
        <v>0.49141414141414141</v>
      </c>
      <c r="DM64" s="12">
        <v>1.8844221105527639</v>
      </c>
      <c r="DN64" s="12">
        <v>45</v>
      </c>
      <c r="DO64" s="11" t="s">
        <v>1041</v>
      </c>
      <c r="DP64" s="11" t="s">
        <v>1042</v>
      </c>
      <c r="DQ64" s="11" t="s">
        <v>1038</v>
      </c>
      <c r="DR64" s="11" t="s">
        <v>1038</v>
      </c>
      <c r="DS64" s="11" t="s">
        <v>1043</v>
      </c>
      <c r="DT64" s="11" t="s">
        <v>1038</v>
      </c>
      <c r="DU64" s="11" t="s">
        <v>1044</v>
      </c>
    </row>
    <row r="65" spans="1:126" ht="15.75" customHeight="1" x14ac:dyDescent="0.2">
      <c r="A65" s="13" t="s">
        <v>1045</v>
      </c>
      <c r="B65" s="11" t="s">
        <v>84</v>
      </c>
      <c r="C65" s="11" t="s">
        <v>1027</v>
      </c>
      <c r="D65" s="11">
        <v>42</v>
      </c>
      <c r="E65" s="12">
        <v>35.333333333333336</v>
      </c>
      <c r="F65" s="12">
        <v>5.2605854108880479</v>
      </c>
      <c r="G65" s="12">
        <v>1</v>
      </c>
      <c r="H65" s="12">
        <v>0</v>
      </c>
      <c r="I65" s="12">
        <v>0.39583333333333331</v>
      </c>
      <c r="O65" s="12">
        <v>2.0833333333333332E-2</v>
      </c>
      <c r="P65" s="12">
        <v>0.16666666666666666</v>
      </c>
      <c r="Q65" s="12">
        <v>0.1875</v>
      </c>
      <c r="R65" s="12">
        <v>2.0833333333333332E-2</v>
      </c>
      <c r="S65" s="12">
        <v>0.20833333333333334</v>
      </c>
      <c r="T65" s="12">
        <v>1.7708333333333333</v>
      </c>
      <c r="U65" s="12">
        <v>1.2245638968990766</v>
      </c>
      <c r="V65" s="12">
        <v>1.8541666666666667</v>
      </c>
      <c r="W65" s="12">
        <v>1.336708936209317</v>
      </c>
      <c r="X65" s="12">
        <v>4.375</v>
      </c>
      <c r="Y65" s="12">
        <v>1.5659270926752842</v>
      </c>
      <c r="Z65" s="12">
        <v>2.25</v>
      </c>
      <c r="AA65" s="12">
        <v>1.5367830450846256</v>
      </c>
      <c r="AB65" s="12">
        <v>1.8541666666666667</v>
      </c>
      <c r="AC65" s="12">
        <v>1.3989294285628888</v>
      </c>
      <c r="AF65" s="12">
        <v>5.291666666666667</v>
      </c>
      <c r="AG65" s="12">
        <v>1.4135865556642124</v>
      </c>
      <c r="AH65" s="12">
        <v>3.5</v>
      </c>
      <c r="AI65" s="12">
        <v>1.5844993839924142</v>
      </c>
      <c r="AJ65" s="12">
        <v>1.6875</v>
      </c>
      <c r="AK65" s="12">
        <v>1.3393591671853389</v>
      </c>
      <c r="AN65" s="12">
        <v>2.1041666666666665</v>
      </c>
      <c r="AO65" s="12">
        <v>1.3406823180806795</v>
      </c>
      <c r="AR65" s="12">
        <v>2.375</v>
      </c>
      <c r="AS65" s="12">
        <v>1.8637071270237577</v>
      </c>
      <c r="AT65" s="12">
        <v>1.9375</v>
      </c>
      <c r="AU65" s="12">
        <v>1.5765063718315673</v>
      </c>
      <c r="AV65" s="12">
        <v>4.395833333333333</v>
      </c>
      <c r="AW65" s="12">
        <v>1.3004022836379439</v>
      </c>
      <c r="AX65" s="12">
        <v>2.4166666666666665</v>
      </c>
      <c r="AY65" s="12">
        <v>1.6989775815751766</v>
      </c>
      <c r="BF65" s="12">
        <v>173</v>
      </c>
      <c r="BG65" s="12">
        <v>209</v>
      </c>
      <c r="BH65" s="12">
        <v>231.5</v>
      </c>
      <c r="BI65" s="12">
        <v>98</v>
      </c>
      <c r="BJ65" s="12">
        <v>1084.5</v>
      </c>
      <c r="BK65" s="12">
        <v>56</v>
      </c>
      <c r="BL65" s="12">
        <v>55</v>
      </c>
      <c r="BM65" s="13">
        <v>55.5</v>
      </c>
      <c r="BN65" s="12">
        <v>152.5</v>
      </c>
      <c r="BO65" s="12">
        <v>155</v>
      </c>
      <c r="BP65" s="13">
        <v>153.75</v>
      </c>
      <c r="BQ65" s="12">
        <v>608</v>
      </c>
      <c r="BR65" s="12">
        <v>503</v>
      </c>
      <c r="BS65" s="12">
        <v>759</v>
      </c>
      <c r="BT65" s="12">
        <v>437.5</v>
      </c>
      <c r="BU65" s="12">
        <v>449.5</v>
      </c>
      <c r="BV65" s="12">
        <v>385</v>
      </c>
      <c r="BW65" s="12">
        <v>415.5</v>
      </c>
      <c r="BX65" s="12">
        <v>400.25</v>
      </c>
      <c r="BY65" s="12">
        <v>355.5</v>
      </c>
      <c r="BZ65" s="12">
        <v>354.5</v>
      </c>
      <c r="CA65" s="12">
        <v>355</v>
      </c>
      <c r="CB65" s="12">
        <v>0.5</v>
      </c>
      <c r="CC65" s="12">
        <v>321</v>
      </c>
      <c r="CD65" s="12">
        <v>209.5</v>
      </c>
      <c r="CE65" s="12">
        <v>466</v>
      </c>
      <c r="CF65" s="12">
        <v>466.5</v>
      </c>
      <c r="CG65" s="12">
        <v>466.25</v>
      </c>
      <c r="CH65" s="12">
        <v>288.5</v>
      </c>
      <c r="CI65" s="12">
        <v>305</v>
      </c>
      <c r="CJ65" s="12">
        <v>296.75</v>
      </c>
      <c r="CQ65" s="12">
        <v>47.5</v>
      </c>
      <c r="CR65" s="12">
        <v>73.5</v>
      </c>
      <c r="CS65" s="12">
        <v>70</v>
      </c>
      <c r="CT65" s="12">
        <v>19</v>
      </c>
      <c r="CU65" s="12">
        <v>17.5</v>
      </c>
      <c r="CV65" s="12">
        <v>18.25</v>
      </c>
      <c r="CW65" s="12">
        <v>14.5</v>
      </c>
      <c r="CX65" s="12">
        <v>9.5</v>
      </c>
      <c r="CY65" s="12">
        <v>12</v>
      </c>
      <c r="CZ65" s="12">
        <v>0.56062701705855233</v>
      </c>
      <c r="DA65" s="12">
        <v>1.2087475149105367</v>
      </c>
      <c r="DB65" s="12">
        <v>0.90280777537796975</v>
      </c>
      <c r="DC65" s="12">
        <v>9.036422314430613E-2</v>
      </c>
      <c r="DD65" s="12">
        <v>0.36097560975609755</v>
      </c>
      <c r="DE65" s="12">
        <v>5.1175656984785614E-2</v>
      </c>
      <c r="DF65" s="12">
        <v>0.40341171046565238</v>
      </c>
      <c r="DG65" s="12">
        <v>0.32733978792070079</v>
      </c>
      <c r="DH65" s="12">
        <v>0.19317657906869526</v>
      </c>
      <c r="DI65" s="12">
        <v>0.40341171046565238</v>
      </c>
      <c r="DJ65" s="12">
        <v>0.42992162286768099</v>
      </c>
      <c r="DK65" s="12">
        <v>9.6818810511756573E-2</v>
      </c>
      <c r="DL65" s="12">
        <v>0.46380820654679578</v>
      </c>
      <c r="DM65" s="12">
        <v>1.6885428253615129</v>
      </c>
      <c r="DN65" s="12">
        <v>48</v>
      </c>
      <c r="DO65" s="11" t="s">
        <v>915</v>
      </c>
      <c r="DP65" s="11" t="s">
        <v>1046</v>
      </c>
      <c r="DQ65" s="11" t="s">
        <v>1029</v>
      </c>
      <c r="DR65" s="11" t="s">
        <v>1029</v>
      </c>
      <c r="DS65" s="14" t="s">
        <v>1047</v>
      </c>
      <c r="DT65" s="11" t="s">
        <v>1029</v>
      </c>
      <c r="DU65" s="11" t="s">
        <v>1034</v>
      </c>
    </row>
    <row r="66" spans="1:126" ht="15.75" customHeight="1" x14ac:dyDescent="0.2">
      <c r="A66" s="13" t="s">
        <v>1048</v>
      </c>
      <c r="B66" s="11" t="s">
        <v>84</v>
      </c>
      <c r="C66" s="11" t="s">
        <v>1027</v>
      </c>
      <c r="D66" s="11">
        <v>21</v>
      </c>
      <c r="E66" s="12">
        <v>32.108695652173914</v>
      </c>
      <c r="F66" s="12">
        <v>4.159210720368117</v>
      </c>
      <c r="G66" s="12">
        <v>0.95652173913043481</v>
      </c>
      <c r="H66" s="12">
        <v>4.3478260869565216E-2</v>
      </c>
      <c r="I66" s="12">
        <v>0.15217391304347827</v>
      </c>
      <c r="O66" s="12">
        <v>2.1739130434782608E-2</v>
      </c>
      <c r="P66" s="12">
        <v>0.43478260869565216</v>
      </c>
      <c r="Q66" s="12">
        <v>6.5217391304347824E-2</v>
      </c>
      <c r="R66" s="12">
        <v>0</v>
      </c>
      <c r="S66" s="12">
        <v>0.32608695652173914</v>
      </c>
      <c r="T66" s="12">
        <v>2.0434782608695654</v>
      </c>
      <c r="U66" s="12">
        <v>1.7121334545483231</v>
      </c>
      <c r="V66" s="12">
        <v>2.4782608695652173</v>
      </c>
      <c r="W66" s="12">
        <v>1.4717960371190115</v>
      </c>
      <c r="X66" s="12">
        <v>4.5652173913043477</v>
      </c>
      <c r="Y66" s="12">
        <v>1.5004025224814173</v>
      </c>
      <c r="Z66" s="12">
        <v>2.2391304347826089</v>
      </c>
      <c r="AA66" s="12">
        <v>1.7280018339585903</v>
      </c>
      <c r="AB66" s="12">
        <v>2.2826086956521738</v>
      </c>
      <c r="AC66" s="12">
        <v>1.5728677768580108</v>
      </c>
      <c r="AF66" s="12">
        <v>5.2608695652173916</v>
      </c>
      <c r="AG66" s="12">
        <v>1.4671935812396797</v>
      </c>
      <c r="AH66" s="12">
        <v>2.6086956521739131</v>
      </c>
      <c r="AI66" s="12">
        <v>1.744556751977294</v>
      </c>
      <c r="AJ66" s="12">
        <v>1.8913043478260869</v>
      </c>
      <c r="AK66" s="12">
        <v>1.4791628393500189</v>
      </c>
      <c r="AN66" s="12">
        <v>2.6739130434782608</v>
      </c>
      <c r="AO66" s="12">
        <v>1.7263236187676332</v>
      </c>
      <c r="AR66" s="12">
        <v>1.8913043478260869</v>
      </c>
      <c r="AS66" s="12">
        <v>1.5948285992135849</v>
      </c>
      <c r="AT66" s="12">
        <v>2.0434782608695654</v>
      </c>
      <c r="AU66" s="12">
        <v>1.5628538246728918</v>
      </c>
      <c r="AV66" s="12">
        <v>3.9347826086956523</v>
      </c>
      <c r="AW66" s="12">
        <v>1.4666996043732337</v>
      </c>
      <c r="AX66" s="12">
        <v>2.4130434782608696</v>
      </c>
      <c r="AY66" s="12">
        <v>1.7835805056934928</v>
      </c>
      <c r="BF66" s="12">
        <v>168</v>
      </c>
      <c r="BG66" s="12">
        <v>201.5</v>
      </c>
      <c r="BH66" s="12">
        <v>234.5</v>
      </c>
      <c r="BI66" s="12">
        <v>114.5</v>
      </c>
      <c r="BJ66" s="12">
        <v>1022</v>
      </c>
      <c r="BK66" s="12">
        <v>54.5</v>
      </c>
      <c r="BL66" s="12">
        <v>48</v>
      </c>
      <c r="BM66" s="13">
        <v>51.25</v>
      </c>
      <c r="BN66" s="12">
        <v>148.5</v>
      </c>
      <c r="BO66" s="12">
        <v>146</v>
      </c>
      <c r="BP66" s="13">
        <v>147.25</v>
      </c>
      <c r="BQ66" s="12">
        <v>571.5</v>
      </c>
      <c r="BR66" s="12">
        <v>450</v>
      </c>
      <c r="BS66" s="12">
        <v>735</v>
      </c>
      <c r="BT66" s="12">
        <v>419.5</v>
      </c>
      <c r="BU66" s="12">
        <v>401.5</v>
      </c>
      <c r="BV66" s="12">
        <v>394</v>
      </c>
      <c r="BW66" s="12">
        <v>389.5</v>
      </c>
      <c r="BX66" s="12">
        <v>391.75</v>
      </c>
      <c r="BY66" s="12">
        <v>327</v>
      </c>
      <c r="BZ66" s="12">
        <v>328.5</v>
      </c>
      <c r="CA66" s="12">
        <v>327.75</v>
      </c>
      <c r="CB66" s="12">
        <v>0.75</v>
      </c>
      <c r="CC66" s="12">
        <v>347.5</v>
      </c>
      <c r="CD66" s="12">
        <v>174</v>
      </c>
      <c r="CE66" s="12">
        <v>437</v>
      </c>
      <c r="CF66" s="12">
        <v>432.5</v>
      </c>
      <c r="CG66" s="12">
        <v>434.75</v>
      </c>
      <c r="CH66" s="12">
        <v>317.5</v>
      </c>
      <c r="CI66" s="12">
        <v>309.5</v>
      </c>
      <c r="CJ66" s="12">
        <v>313.5</v>
      </c>
      <c r="CQ66" s="12">
        <v>39.5</v>
      </c>
      <c r="CR66" s="12">
        <v>47.5</v>
      </c>
      <c r="CS66" s="12">
        <v>44.5</v>
      </c>
      <c r="CT66" s="12">
        <v>30</v>
      </c>
      <c r="CU66" s="12">
        <v>31.5</v>
      </c>
      <c r="CV66" s="12">
        <v>30.75</v>
      </c>
      <c r="CW66" s="12">
        <v>8.5</v>
      </c>
      <c r="CX66" s="12">
        <v>28</v>
      </c>
      <c r="CY66" s="12">
        <v>18.25</v>
      </c>
      <c r="CZ66" s="12">
        <v>0.55919765166340507</v>
      </c>
      <c r="DA66" s="12">
        <v>1.27</v>
      </c>
      <c r="DB66" s="12">
        <v>0.85927505330490406</v>
      </c>
      <c r="DC66" s="12">
        <v>0.11203522504892367</v>
      </c>
      <c r="DD66" s="12">
        <v>0.34804753820033957</v>
      </c>
      <c r="DE66" s="12">
        <v>5.0146771037181993E-2</v>
      </c>
      <c r="DF66" s="12">
        <v>0.41046966731898238</v>
      </c>
      <c r="DG66" s="12">
        <v>0.32069471624266144</v>
      </c>
      <c r="DH66" s="12">
        <v>0.17025440313111545</v>
      </c>
      <c r="DI66" s="12">
        <v>0.41046966731898238</v>
      </c>
      <c r="DJ66" s="12">
        <v>0.42539138943248533</v>
      </c>
      <c r="DK66" s="12">
        <v>0.11888454011741682</v>
      </c>
      <c r="DL66" s="12">
        <v>0.44031311154598823</v>
      </c>
      <c r="DM66" s="12">
        <v>1.8306351183063512</v>
      </c>
      <c r="DN66" s="12">
        <v>46</v>
      </c>
      <c r="DO66" s="11" t="s">
        <v>1049</v>
      </c>
      <c r="DP66" s="11" t="s">
        <v>1050</v>
      </c>
      <c r="DQ66" s="11" t="s">
        <v>1051</v>
      </c>
      <c r="DR66" s="11" t="s">
        <v>1052</v>
      </c>
      <c r="DS66" s="11" t="s">
        <v>1053</v>
      </c>
      <c r="DT66" s="11" t="s">
        <v>1054</v>
      </c>
      <c r="DU66" s="11" t="s">
        <v>1055</v>
      </c>
    </row>
    <row r="67" spans="1:126" ht="15.75" customHeight="1" x14ac:dyDescent="0.2">
      <c r="A67" s="13" t="s">
        <v>1056</v>
      </c>
      <c r="B67" s="11" t="s">
        <v>84</v>
      </c>
      <c r="C67" s="11" t="s">
        <v>1027</v>
      </c>
      <c r="D67" s="11">
        <v>22</v>
      </c>
      <c r="E67" s="12">
        <v>29.934782608695652</v>
      </c>
      <c r="F67" s="12">
        <v>4.9459396317160733</v>
      </c>
      <c r="G67" s="12">
        <v>1</v>
      </c>
      <c r="H67" s="12">
        <v>0</v>
      </c>
      <c r="I67" s="12">
        <v>0.28260869565217389</v>
      </c>
      <c r="O67" s="12">
        <v>0</v>
      </c>
      <c r="P67" s="12">
        <v>0.36956521739130432</v>
      </c>
      <c r="Q67" s="12">
        <v>0.15217391304347827</v>
      </c>
      <c r="R67" s="12">
        <v>0.10869565217391304</v>
      </c>
      <c r="S67" s="12">
        <v>8.6956521739130432E-2</v>
      </c>
      <c r="T67" s="12">
        <v>2.152173913043478</v>
      </c>
      <c r="U67" s="12">
        <v>1.3819051471605395</v>
      </c>
      <c r="V67" s="12">
        <v>2.5434782608695654</v>
      </c>
      <c r="W67" s="12">
        <v>1.5159378723583106</v>
      </c>
      <c r="X67" s="12">
        <v>3.6739130434782608</v>
      </c>
      <c r="Y67" s="12">
        <v>1.606297991256596</v>
      </c>
      <c r="Z67" s="12">
        <v>2.5434782608695654</v>
      </c>
      <c r="AA67" s="12">
        <v>1.5449778385915867</v>
      </c>
      <c r="AB67" s="12">
        <v>2.1086956521739131</v>
      </c>
      <c r="AC67" s="12">
        <v>1.5235668802672704</v>
      </c>
      <c r="AF67" s="12">
        <v>4.5434782608695654</v>
      </c>
      <c r="AG67" s="12">
        <v>1.6152952497798516</v>
      </c>
      <c r="AH67" s="12">
        <v>1.9565217391304348</v>
      </c>
      <c r="AI67" s="12">
        <v>1.413530202312721</v>
      </c>
      <c r="AJ67" s="12">
        <v>2.0434782608695654</v>
      </c>
      <c r="AK67" s="12">
        <v>1.2284863629529441</v>
      </c>
      <c r="AN67" s="12">
        <v>2.3260869565217392</v>
      </c>
      <c r="AO67" s="12">
        <v>1.4461342772460954</v>
      </c>
      <c r="AR67" s="12">
        <v>1.7608695652173914</v>
      </c>
      <c r="AS67" s="12">
        <v>1.1192216066672935</v>
      </c>
      <c r="AT67" s="12">
        <v>2.2391304347826089</v>
      </c>
      <c r="AU67" s="12">
        <v>1.5374550776988669</v>
      </c>
      <c r="AV67" s="12">
        <v>3.4782608695652173</v>
      </c>
      <c r="AW67" s="12">
        <v>1.5310001151721073</v>
      </c>
      <c r="AX67" s="12">
        <v>2.2608695652173911</v>
      </c>
      <c r="AY67" s="12">
        <v>1.4210290888991628</v>
      </c>
      <c r="BF67" s="12">
        <v>172.5</v>
      </c>
      <c r="BG67" s="12">
        <v>184.5</v>
      </c>
      <c r="BH67" s="12">
        <v>243.5</v>
      </c>
      <c r="BI67" s="12">
        <v>90.5</v>
      </c>
      <c r="BJ67" s="12">
        <v>1044.5</v>
      </c>
      <c r="BK67" s="12">
        <v>55.5</v>
      </c>
      <c r="BL67" s="12">
        <v>57</v>
      </c>
      <c r="BM67" s="13">
        <v>56.25</v>
      </c>
      <c r="BN67" s="12">
        <v>146.5</v>
      </c>
      <c r="BO67" s="12">
        <v>148</v>
      </c>
      <c r="BP67" s="13">
        <v>147.25</v>
      </c>
      <c r="BQ67" s="12">
        <v>611.5</v>
      </c>
      <c r="BR67" s="12">
        <v>478</v>
      </c>
      <c r="BS67" s="12">
        <v>766</v>
      </c>
      <c r="BT67" s="12">
        <v>435</v>
      </c>
      <c r="BU67" s="12">
        <v>422</v>
      </c>
      <c r="BV67" s="12">
        <v>390</v>
      </c>
      <c r="BW67" s="12">
        <v>384</v>
      </c>
      <c r="BX67" s="12">
        <v>387</v>
      </c>
      <c r="BY67" s="12">
        <v>336</v>
      </c>
      <c r="BZ67" s="12">
        <v>338</v>
      </c>
      <c r="CA67" s="12">
        <v>337</v>
      </c>
      <c r="CB67" s="12">
        <v>1</v>
      </c>
      <c r="CC67" s="12">
        <v>319.5</v>
      </c>
      <c r="CD67" s="12">
        <v>192</v>
      </c>
      <c r="CE67" s="12">
        <v>442.5</v>
      </c>
      <c r="CF67" s="12">
        <v>430.5</v>
      </c>
      <c r="CG67" s="12">
        <v>436.5</v>
      </c>
      <c r="CH67" s="12">
        <v>303</v>
      </c>
      <c r="CI67" s="12">
        <v>279</v>
      </c>
      <c r="CJ67" s="12">
        <v>291</v>
      </c>
      <c r="CQ67" s="12">
        <v>35</v>
      </c>
      <c r="CR67" s="12">
        <v>49.5</v>
      </c>
      <c r="CS67" s="12">
        <v>46</v>
      </c>
      <c r="CT67" s="12">
        <v>39.5</v>
      </c>
      <c r="CU67" s="12">
        <v>36</v>
      </c>
      <c r="CV67" s="12">
        <v>37.75</v>
      </c>
      <c r="CW67" s="12">
        <v>10</v>
      </c>
      <c r="CX67" s="12">
        <v>17</v>
      </c>
      <c r="CY67" s="12">
        <v>13.5</v>
      </c>
      <c r="CZ67" s="12">
        <v>0.58544758257539498</v>
      </c>
      <c r="DA67" s="12">
        <v>1.2792887029288702</v>
      </c>
      <c r="DB67" s="12">
        <v>0.757700205338809</v>
      </c>
      <c r="DC67" s="12">
        <v>8.6644327429392057E-2</v>
      </c>
      <c r="DD67" s="12">
        <v>0.38200339558573854</v>
      </c>
      <c r="DE67" s="12">
        <v>5.3853518429870753E-2</v>
      </c>
      <c r="DF67" s="12">
        <v>0.4164672091910005</v>
      </c>
      <c r="DG67" s="12">
        <v>0.32264241263762566</v>
      </c>
      <c r="DH67" s="12">
        <v>0.18382000957395883</v>
      </c>
      <c r="DI67" s="12">
        <v>0.4164672091910005</v>
      </c>
      <c r="DJ67" s="12">
        <v>0.41790330301579703</v>
      </c>
      <c r="DK67" s="12">
        <v>0.12781235040689326</v>
      </c>
      <c r="DL67" s="12">
        <v>0.45763523216850166</v>
      </c>
      <c r="DM67" s="12">
        <v>1.8151658767772512</v>
      </c>
      <c r="DN67" s="12">
        <v>46</v>
      </c>
      <c r="DO67" s="11" t="s">
        <v>915</v>
      </c>
      <c r="DP67" s="11" t="s">
        <v>1046</v>
      </c>
      <c r="DQ67" s="11" t="s">
        <v>1029</v>
      </c>
      <c r="DR67" s="11" t="s">
        <v>934</v>
      </c>
      <c r="DS67" s="14" t="s">
        <v>1047</v>
      </c>
      <c r="DT67" s="11" t="s">
        <v>1029</v>
      </c>
      <c r="DU67" s="11" t="s">
        <v>1057</v>
      </c>
    </row>
    <row r="68" spans="1:126" ht="15.75" customHeight="1" x14ac:dyDescent="0.2">
      <c r="A68" s="13" t="s">
        <v>1058</v>
      </c>
      <c r="B68" s="11" t="s">
        <v>84</v>
      </c>
      <c r="C68" s="11" t="s">
        <v>1027</v>
      </c>
      <c r="D68" s="11">
        <v>37</v>
      </c>
      <c r="E68" s="12">
        <v>34.62222222222222</v>
      </c>
      <c r="F68" s="12">
        <v>7.0041834540926926</v>
      </c>
      <c r="G68" s="12">
        <v>1</v>
      </c>
      <c r="H68" s="12">
        <v>0</v>
      </c>
      <c r="I68" s="12">
        <v>8.8888888888888892E-2</v>
      </c>
      <c r="O68" s="12">
        <v>0</v>
      </c>
      <c r="P68" s="12">
        <v>0.46666666666666667</v>
      </c>
      <c r="Q68" s="12">
        <v>8.8888888888888892E-2</v>
      </c>
      <c r="R68" s="12">
        <v>0</v>
      </c>
      <c r="S68" s="12">
        <v>0.35555555555555557</v>
      </c>
      <c r="T68" s="12">
        <v>1.7777777777777777</v>
      </c>
      <c r="U68" s="12">
        <v>1.3962431555767603</v>
      </c>
      <c r="V68" s="12">
        <v>2</v>
      </c>
      <c r="W68" s="12">
        <v>1.4142135623730951</v>
      </c>
      <c r="X68" s="12">
        <v>4.3777777777777782</v>
      </c>
      <c r="Y68" s="12">
        <v>1.5416769041429133</v>
      </c>
      <c r="Z68" s="12">
        <v>1.8444444444444446</v>
      </c>
      <c r="AA68" s="12">
        <v>1.5068865487179419</v>
      </c>
      <c r="AB68" s="12">
        <v>2.1333333333333333</v>
      </c>
      <c r="AC68" s="12">
        <v>1.6039723416341294</v>
      </c>
      <c r="AF68" s="12">
        <v>5.5555555555555554</v>
      </c>
      <c r="AG68" s="12">
        <v>1.2890369124335272</v>
      </c>
      <c r="AH68" s="12">
        <v>3.2444444444444445</v>
      </c>
      <c r="AI68" s="12">
        <v>1.772973305900104</v>
      </c>
      <c r="AJ68" s="12">
        <v>1.6666666666666667</v>
      </c>
      <c r="AK68" s="12">
        <v>1.1870513506545997</v>
      </c>
      <c r="AN68" s="12">
        <v>1.9777777777777779</v>
      </c>
      <c r="AO68" s="12">
        <v>1.5149090715120479</v>
      </c>
      <c r="AR68" s="12">
        <v>1.8444444444444446</v>
      </c>
      <c r="AS68" s="12">
        <v>1.6370088514720924</v>
      </c>
      <c r="AT68" s="12">
        <v>1.7777777777777777</v>
      </c>
      <c r="AU68" s="12">
        <v>1.2226812728383039</v>
      </c>
      <c r="AV68" s="12">
        <v>3.8444444444444446</v>
      </c>
      <c r="AW68" s="12">
        <v>1.1668830968079718</v>
      </c>
      <c r="AX68" s="12">
        <v>2.4222222222222221</v>
      </c>
      <c r="AY68" s="12">
        <v>1.630517052528387</v>
      </c>
      <c r="BF68" s="12">
        <v>173</v>
      </c>
      <c r="BG68" s="12">
        <v>190.5</v>
      </c>
      <c r="BH68" s="12">
        <v>246.5</v>
      </c>
      <c r="BI68" s="12">
        <v>116</v>
      </c>
      <c r="BJ68" s="12">
        <v>1055</v>
      </c>
      <c r="BK68" s="12">
        <v>45</v>
      </c>
      <c r="BL68" s="12">
        <v>49</v>
      </c>
      <c r="BM68" s="13">
        <v>47</v>
      </c>
      <c r="BN68" s="12">
        <v>149.5</v>
      </c>
      <c r="BO68" s="12">
        <v>149.5</v>
      </c>
      <c r="BP68" s="13">
        <v>149.5</v>
      </c>
      <c r="BQ68" s="12">
        <v>554.5</v>
      </c>
      <c r="BR68" s="12">
        <v>442</v>
      </c>
      <c r="BS68" s="12">
        <v>686</v>
      </c>
      <c r="BT68" s="12">
        <v>401</v>
      </c>
      <c r="BU68" s="12">
        <v>422.5</v>
      </c>
      <c r="BV68" s="12">
        <v>385</v>
      </c>
      <c r="BW68" s="12">
        <v>382</v>
      </c>
      <c r="BX68" s="12">
        <v>383.5</v>
      </c>
      <c r="BY68" s="12">
        <v>365.5</v>
      </c>
      <c r="BZ68" s="12">
        <v>357.5</v>
      </c>
      <c r="CA68" s="12">
        <v>361.5</v>
      </c>
      <c r="CB68" s="12">
        <v>4</v>
      </c>
      <c r="CC68" s="12">
        <v>340.5</v>
      </c>
      <c r="CD68" s="12">
        <v>185</v>
      </c>
      <c r="CE68" s="12">
        <v>481.5</v>
      </c>
      <c r="CF68" s="12">
        <v>468.5</v>
      </c>
      <c r="CG68" s="12">
        <v>475</v>
      </c>
      <c r="CH68" s="12">
        <v>305.5</v>
      </c>
      <c r="CI68" s="12">
        <v>296.5</v>
      </c>
      <c r="CJ68" s="12">
        <v>301</v>
      </c>
      <c r="CQ68" s="12">
        <v>25</v>
      </c>
      <c r="CR68" s="12">
        <v>37.5</v>
      </c>
      <c r="CS68" s="12">
        <v>35</v>
      </c>
      <c r="CT68" s="12">
        <v>24.5</v>
      </c>
      <c r="CU68" s="12">
        <v>30.5</v>
      </c>
      <c r="CV68" s="12">
        <v>27.5</v>
      </c>
      <c r="CW68" s="12">
        <v>20</v>
      </c>
      <c r="CX68" s="12">
        <v>14.5</v>
      </c>
      <c r="CY68" s="12">
        <v>17.25</v>
      </c>
      <c r="CZ68" s="12">
        <v>0.52559241706161142</v>
      </c>
      <c r="DA68" s="12">
        <v>1.254524886877828</v>
      </c>
      <c r="DB68" s="12">
        <v>0.77281947261663286</v>
      </c>
      <c r="DC68" s="12">
        <v>0.10995260663507109</v>
      </c>
      <c r="DD68" s="12">
        <v>0.31438127090301005</v>
      </c>
      <c r="DE68" s="12">
        <v>4.4549763033175357E-2</v>
      </c>
      <c r="DF68" s="12">
        <v>0.3800947867298578</v>
      </c>
      <c r="DG68" s="12">
        <v>0.34265402843601894</v>
      </c>
      <c r="DH68" s="12">
        <v>0.17535545023696683</v>
      </c>
      <c r="DI68" s="12">
        <v>0.3800947867298578</v>
      </c>
      <c r="DJ68" s="12">
        <v>0.45023696682464454</v>
      </c>
      <c r="DK68" s="12">
        <v>0.1066350710900474</v>
      </c>
      <c r="DL68" s="12">
        <v>0.41895734597156398</v>
      </c>
      <c r="DM68" s="12">
        <v>1.6236686390532544</v>
      </c>
      <c r="DN68" s="12">
        <v>45</v>
      </c>
      <c r="DO68" s="11" t="s">
        <v>915</v>
      </c>
      <c r="DP68" s="11" t="s">
        <v>1046</v>
      </c>
      <c r="DQ68" s="11" t="s">
        <v>1029</v>
      </c>
      <c r="DR68" s="11" t="s">
        <v>934</v>
      </c>
      <c r="DS68" s="14" t="s">
        <v>1047</v>
      </c>
      <c r="DT68" s="11" t="s">
        <v>1029</v>
      </c>
      <c r="DU68" s="11" t="s">
        <v>1034</v>
      </c>
    </row>
    <row r="69" spans="1:126" ht="15.75" customHeight="1" x14ac:dyDescent="0.2">
      <c r="A69" s="13" t="s">
        <v>1059</v>
      </c>
      <c r="B69" s="11" t="s">
        <v>84</v>
      </c>
      <c r="C69" s="11" t="s">
        <v>1027</v>
      </c>
      <c r="D69" s="11">
        <v>26</v>
      </c>
      <c r="E69" s="12">
        <v>26.434782608695652</v>
      </c>
      <c r="F69" s="12">
        <v>5.0272686373110043</v>
      </c>
      <c r="G69" s="12">
        <v>1</v>
      </c>
      <c r="H69" s="12">
        <v>0</v>
      </c>
      <c r="I69" s="12">
        <v>0.84782608695652173</v>
      </c>
      <c r="O69" s="12">
        <v>0</v>
      </c>
      <c r="P69" s="12">
        <v>2.1739130434782608E-2</v>
      </c>
      <c r="Q69" s="12">
        <v>6.5217391304347824E-2</v>
      </c>
      <c r="R69" s="12">
        <v>0</v>
      </c>
      <c r="S69" s="12">
        <v>6.5217391304347824E-2</v>
      </c>
      <c r="T69" s="12">
        <v>2</v>
      </c>
      <c r="U69" s="12">
        <v>1.4142135623730951</v>
      </c>
      <c r="V69" s="12">
        <v>1.8913043478260869</v>
      </c>
      <c r="W69" s="12">
        <v>1.2152413728156635</v>
      </c>
      <c r="X69" s="12">
        <v>4.0217391304347823</v>
      </c>
      <c r="Y69" s="12">
        <v>1.6929806776449718</v>
      </c>
      <c r="Z69" s="12">
        <v>2.5</v>
      </c>
      <c r="AA69" s="12">
        <v>1.6699966733167131</v>
      </c>
      <c r="AB69" s="12">
        <v>1.9347826086956521</v>
      </c>
      <c r="AC69" s="12">
        <v>1.3233320556340344</v>
      </c>
      <c r="AF69" s="12">
        <v>5.1521739130434785</v>
      </c>
      <c r="AG69" s="12">
        <v>1.3657296186670149</v>
      </c>
      <c r="AH69" s="12">
        <v>2.7173913043478262</v>
      </c>
      <c r="AI69" s="12">
        <v>1.8816428221490198</v>
      </c>
      <c r="AJ69" s="12">
        <v>1.7608695652173914</v>
      </c>
      <c r="AK69" s="12">
        <v>1.1192216066672935</v>
      </c>
      <c r="AN69" s="12">
        <v>2.1086956521739131</v>
      </c>
      <c r="AO69" s="12">
        <v>1.1397516468183411</v>
      </c>
      <c r="AR69" s="12">
        <v>2.0217391304347827</v>
      </c>
      <c r="AS69" s="12">
        <v>1.5273670945604052</v>
      </c>
      <c r="AT69" s="12">
        <v>1.7826086956521738</v>
      </c>
      <c r="AU69" s="12">
        <v>1.4894151496217249</v>
      </c>
      <c r="AV69" s="12">
        <v>3.7608695652173911</v>
      </c>
      <c r="AW69" s="12">
        <v>1.5082702765264384</v>
      </c>
      <c r="AX69" s="12">
        <v>2.6739130434782608</v>
      </c>
      <c r="AY69" s="12">
        <v>1.9328085244717159</v>
      </c>
      <c r="BF69" s="12">
        <v>176</v>
      </c>
      <c r="BG69" s="12">
        <v>192</v>
      </c>
      <c r="BH69" s="12">
        <v>239.5</v>
      </c>
      <c r="BI69" s="12">
        <v>105</v>
      </c>
      <c r="BJ69" s="12">
        <v>1067.5</v>
      </c>
      <c r="BK69" s="12">
        <v>46</v>
      </c>
      <c r="BL69" s="12">
        <v>47.5</v>
      </c>
      <c r="BM69" s="13">
        <v>46.75</v>
      </c>
      <c r="BN69" s="12">
        <v>136</v>
      </c>
      <c r="BO69" s="12">
        <v>139.5</v>
      </c>
      <c r="BP69" s="13">
        <v>137.75</v>
      </c>
      <c r="BQ69" s="12">
        <v>600</v>
      </c>
      <c r="BR69" s="12">
        <v>455.5</v>
      </c>
      <c r="BS69" s="12">
        <v>769</v>
      </c>
      <c r="BT69" s="12">
        <v>475</v>
      </c>
      <c r="BU69" s="12">
        <v>407.5</v>
      </c>
      <c r="BV69" s="12">
        <v>452.5</v>
      </c>
      <c r="BW69" s="12">
        <v>443</v>
      </c>
      <c r="BX69" s="12">
        <v>447.75</v>
      </c>
      <c r="BY69" s="12">
        <v>339.5</v>
      </c>
      <c r="BZ69" s="12">
        <v>334.5</v>
      </c>
      <c r="CA69" s="12">
        <v>337</v>
      </c>
      <c r="CB69" s="12">
        <v>2.5</v>
      </c>
      <c r="CC69" s="12">
        <v>339.5</v>
      </c>
      <c r="CD69" s="12">
        <v>163</v>
      </c>
      <c r="CE69" s="12">
        <v>438</v>
      </c>
      <c r="CF69" s="12">
        <v>427</v>
      </c>
      <c r="CG69" s="12">
        <v>432.5</v>
      </c>
      <c r="CH69" s="12">
        <v>349</v>
      </c>
      <c r="CI69" s="12">
        <v>340.5</v>
      </c>
      <c r="CJ69" s="12">
        <v>344.75</v>
      </c>
      <c r="CQ69" s="12">
        <v>43</v>
      </c>
      <c r="CR69" s="12">
        <v>44.5</v>
      </c>
      <c r="CS69" s="12">
        <v>41</v>
      </c>
      <c r="CT69" s="12">
        <v>36.5</v>
      </c>
      <c r="CU69" s="12">
        <v>34.5</v>
      </c>
      <c r="CV69" s="12">
        <v>35.5</v>
      </c>
      <c r="CW69" s="12">
        <v>24.5</v>
      </c>
      <c r="CX69" s="12">
        <v>22.5</v>
      </c>
      <c r="CY69" s="12">
        <v>23.5</v>
      </c>
      <c r="CZ69" s="12">
        <v>0.56206088992974235</v>
      </c>
      <c r="DA69" s="12">
        <v>1.3172338090010978</v>
      </c>
      <c r="DB69" s="12">
        <v>0.80167014613778709</v>
      </c>
      <c r="DC69" s="12">
        <v>9.8360655737704916E-2</v>
      </c>
      <c r="DD69" s="12">
        <v>0.33938294010889292</v>
      </c>
      <c r="DE69" s="12">
        <v>4.379391100702576E-2</v>
      </c>
      <c r="DF69" s="12">
        <v>0.44496487119437939</v>
      </c>
      <c r="DG69" s="12">
        <v>0.31569086651053863</v>
      </c>
      <c r="DH69" s="12">
        <v>0.15269320843091336</v>
      </c>
      <c r="DI69" s="12">
        <v>0.44496487119437939</v>
      </c>
      <c r="DJ69" s="12">
        <v>0.40515222482435598</v>
      </c>
      <c r="DK69" s="12">
        <v>0.13536299765807963</v>
      </c>
      <c r="DL69" s="12">
        <v>0.42669789227166277</v>
      </c>
      <c r="DM69" s="12">
        <v>1.8871165644171779</v>
      </c>
      <c r="DN69" s="12">
        <v>46</v>
      </c>
      <c r="DO69" s="11" t="s">
        <v>1038</v>
      </c>
      <c r="DP69" s="11" t="s">
        <v>1038</v>
      </c>
      <c r="DQ69" s="11" t="s">
        <v>1060</v>
      </c>
      <c r="DR69" s="11" t="s">
        <v>1061</v>
      </c>
      <c r="DS69" s="11" t="s">
        <v>1038</v>
      </c>
      <c r="DT69" s="11" t="s">
        <v>1062</v>
      </c>
      <c r="DU69" s="11" t="s">
        <v>1063</v>
      </c>
    </row>
    <row r="70" spans="1:126" ht="15.75" customHeight="1" x14ac:dyDescent="0.2">
      <c r="A70" s="13" t="s">
        <v>1064</v>
      </c>
      <c r="B70" s="11" t="s">
        <v>84</v>
      </c>
      <c r="C70" s="11" t="s">
        <v>1027</v>
      </c>
      <c r="D70" s="11">
        <v>20</v>
      </c>
      <c r="E70" s="12">
        <v>24.777777777777779</v>
      </c>
      <c r="F70" s="12">
        <v>5.2131341510426976</v>
      </c>
      <c r="G70" s="12">
        <v>1</v>
      </c>
      <c r="H70" s="12">
        <v>0</v>
      </c>
      <c r="I70" s="12">
        <v>0.15555555555555556</v>
      </c>
      <c r="O70" s="12">
        <v>0</v>
      </c>
      <c r="P70" s="12">
        <v>0.35555555555555557</v>
      </c>
      <c r="Q70" s="12">
        <v>0.17777777777777778</v>
      </c>
      <c r="R70" s="12">
        <v>0</v>
      </c>
      <c r="S70" s="12">
        <v>0.31111111111111112</v>
      </c>
      <c r="T70" s="12">
        <v>1.6222222222222222</v>
      </c>
      <c r="U70" s="12">
        <v>1.1538254336393923</v>
      </c>
      <c r="V70" s="12">
        <v>1.8222222222222222</v>
      </c>
      <c r="W70" s="12">
        <v>1.2843266521780778</v>
      </c>
      <c r="X70" s="12">
        <v>3.6222222222222222</v>
      </c>
      <c r="Y70" s="12">
        <v>1.5563490039905004</v>
      </c>
      <c r="Z70" s="12">
        <v>3.4</v>
      </c>
      <c r="AA70" s="12">
        <v>1.8635254955935729</v>
      </c>
      <c r="AB70" s="12">
        <v>1.9555555555555555</v>
      </c>
      <c r="AC70" s="12">
        <v>1.3973278972829721</v>
      </c>
      <c r="AF70" s="12">
        <v>4.7333333333333334</v>
      </c>
      <c r="AG70" s="12">
        <v>1.3882624850051686</v>
      </c>
      <c r="AH70" s="12">
        <v>3.8888888888888888</v>
      </c>
      <c r="AI70" s="12">
        <v>1.626795821996309</v>
      </c>
      <c r="AJ70" s="12">
        <v>2.0666666666666669</v>
      </c>
      <c r="AK70" s="12">
        <v>1.1946852000726917</v>
      </c>
      <c r="AN70" s="12">
        <v>1.8444444444444446</v>
      </c>
      <c r="AO70" s="12">
        <v>1.1069112544610453</v>
      </c>
      <c r="AR70" s="12">
        <v>1.9333333333333333</v>
      </c>
      <c r="AS70" s="12">
        <v>1.2684994714586637</v>
      </c>
      <c r="AT70" s="12">
        <v>1.8222222222222222</v>
      </c>
      <c r="AU70" s="12">
        <v>1.2300940261343087</v>
      </c>
      <c r="AV70" s="12">
        <v>3.7777777777777777</v>
      </c>
      <c r="AW70" s="12">
        <v>1.444250181186967</v>
      </c>
      <c r="AX70" s="12">
        <v>2.2888888888888888</v>
      </c>
      <c r="AY70" s="12">
        <v>1.5465830698411229</v>
      </c>
      <c r="BF70" s="12">
        <v>179</v>
      </c>
      <c r="BG70" s="12">
        <v>232</v>
      </c>
      <c r="BH70" s="12">
        <v>208</v>
      </c>
      <c r="BI70" s="12">
        <v>104</v>
      </c>
      <c r="BJ70" s="12">
        <v>1145.5</v>
      </c>
      <c r="BK70" s="12">
        <v>46</v>
      </c>
      <c r="BL70" s="12">
        <v>46</v>
      </c>
      <c r="BM70" s="13">
        <v>46</v>
      </c>
      <c r="BN70" s="12">
        <v>157.5</v>
      </c>
      <c r="BO70" s="12">
        <v>149.5</v>
      </c>
      <c r="BP70" s="13">
        <v>153.5</v>
      </c>
      <c r="BQ70" s="12">
        <v>634</v>
      </c>
      <c r="BR70" s="12">
        <v>519.5</v>
      </c>
      <c r="BS70" s="12">
        <v>765.5</v>
      </c>
      <c r="BT70" s="12">
        <v>507</v>
      </c>
      <c r="BU70" s="12">
        <v>396.5</v>
      </c>
      <c r="BV70" s="12">
        <v>471</v>
      </c>
      <c r="BW70" s="12">
        <v>471</v>
      </c>
      <c r="BX70" s="12">
        <v>471</v>
      </c>
      <c r="BY70" s="12">
        <v>328</v>
      </c>
      <c r="BZ70" s="12">
        <v>328</v>
      </c>
      <c r="CA70" s="12">
        <v>328</v>
      </c>
      <c r="CB70" s="12">
        <v>0</v>
      </c>
      <c r="CC70" s="12">
        <v>352</v>
      </c>
      <c r="CD70" s="12">
        <v>227.5</v>
      </c>
      <c r="CE70" s="12">
        <v>473</v>
      </c>
      <c r="CF70" s="12">
        <v>458</v>
      </c>
      <c r="CG70" s="12">
        <v>465.5</v>
      </c>
      <c r="CH70" s="12">
        <v>362.5</v>
      </c>
      <c r="CI70" s="12">
        <v>365</v>
      </c>
      <c r="CJ70" s="12">
        <v>363.75</v>
      </c>
      <c r="CQ70" s="12">
        <v>60</v>
      </c>
      <c r="CR70" s="12">
        <v>56</v>
      </c>
      <c r="CS70" s="12">
        <v>55</v>
      </c>
      <c r="CT70" s="12">
        <v>44.5</v>
      </c>
      <c r="CU70" s="12">
        <v>41.5</v>
      </c>
      <c r="CV70" s="12">
        <v>43</v>
      </c>
      <c r="CW70" s="12">
        <v>29.5</v>
      </c>
      <c r="CX70" s="12">
        <v>23.5</v>
      </c>
      <c r="CY70" s="12">
        <v>26.5</v>
      </c>
      <c r="CZ70" s="12">
        <v>0.5534701003928415</v>
      </c>
      <c r="DA70" s="12">
        <v>1.2204042348411934</v>
      </c>
      <c r="DB70" s="12">
        <v>1.1153846153846154</v>
      </c>
      <c r="DC70" s="12">
        <v>9.07900480139677E-2</v>
      </c>
      <c r="DD70" s="12">
        <v>0.29967426710097722</v>
      </c>
      <c r="DE70" s="12">
        <v>4.0157136621562638E-2</v>
      </c>
      <c r="DF70" s="12">
        <v>0.44260148406809252</v>
      </c>
      <c r="DG70" s="12">
        <v>0.28633784373635968</v>
      </c>
      <c r="DH70" s="12">
        <v>0.19860323003055436</v>
      </c>
      <c r="DI70" s="12">
        <v>0.44260148406809252</v>
      </c>
      <c r="DJ70" s="12">
        <v>0.40637276298559583</v>
      </c>
      <c r="DK70" s="12">
        <v>9.9956350938454827E-2</v>
      </c>
      <c r="DL70" s="12">
        <v>0.45351374945438672</v>
      </c>
      <c r="DM70" s="12">
        <v>1.9306431273644389</v>
      </c>
      <c r="DN70" s="12">
        <v>45</v>
      </c>
      <c r="DO70" s="11" t="s">
        <v>1041</v>
      </c>
      <c r="DP70" s="11" t="s">
        <v>1065</v>
      </c>
      <c r="DQ70" s="11" t="s">
        <v>1066</v>
      </c>
      <c r="DR70" s="11" t="s">
        <v>1066</v>
      </c>
      <c r="DS70" s="11" t="s">
        <v>1065</v>
      </c>
      <c r="DT70" s="11" t="s">
        <v>1066</v>
      </c>
      <c r="DU70" s="11" t="s">
        <v>1067</v>
      </c>
    </row>
    <row r="71" spans="1:126" ht="15.75" customHeight="1" x14ac:dyDescent="0.2">
      <c r="A71" s="13" t="s">
        <v>1068</v>
      </c>
      <c r="B71" s="11" t="s">
        <v>84</v>
      </c>
      <c r="C71" s="11" t="s">
        <v>1027</v>
      </c>
      <c r="D71" s="11">
        <v>31</v>
      </c>
      <c r="E71" s="12">
        <v>31.630434782608695</v>
      </c>
      <c r="F71" s="12">
        <v>10.179191619622131</v>
      </c>
      <c r="G71" s="12">
        <v>0.95652173913043481</v>
      </c>
      <c r="H71" s="12">
        <v>4.3478260869565216E-2</v>
      </c>
      <c r="I71" s="12">
        <v>0.5</v>
      </c>
      <c r="O71" s="12">
        <v>0</v>
      </c>
      <c r="P71" s="12">
        <v>0.32608695652173914</v>
      </c>
      <c r="Q71" s="12">
        <v>6.5217391304347824E-2</v>
      </c>
      <c r="R71" s="12">
        <v>2.1739130434782608E-2</v>
      </c>
      <c r="S71" s="12">
        <v>8.6956521739130432E-2</v>
      </c>
      <c r="T71" s="12">
        <v>1.7391304347826086</v>
      </c>
      <c r="U71" s="12">
        <v>1.1630378346515293</v>
      </c>
      <c r="V71" s="12">
        <v>2.4782608695652173</v>
      </c>
      <c r="W71" s="12">
        <v>1.7605444919718898</v>
      </c>
      <c r="X71" s="12">
        <v>3.5217391304347827</v>
      </c>
      <c r="Y71" s="12">
        <v>1.4412823061393416</v>
      </c>
      <c r="Z71" s="12">
        <v>1.8478260869565217</v>
      </c>
      <c r="AA71" s="12">
        <v>1.299014862704261</v>
      </c>
      <c r="AB71" s="12">
        <v>1.8913043478260869</v>
      </c>
      <c r="AC71" s="12">
        <v>1.4640622462414516</v>
      </c>
      <c r="AF71" s="12">
        <v>4.6739130434782608</v>
      </c>
      <c r="AG71" s="12">
        <v>1.535568629040315</v>
      </c>
      <c r="AH71" s="12">
        <v>2.4782608695652173</v>
      </c>
      <c r="AI71" s="12">
        <v>1.6019312016685443</v>
      </c>
      <c r="AJ71" s="12">
        <v>2.4565217391304346</v>
      </c>
      <c r="AK71" s="12">
        <v>1.5449778385915867</v>
      </c>
      <c r="AN71" s="12">
        <v>2.0434782608695654</v>
      </c>
      <c r="AO71" s="12">
        <v>1.3817303441559619</v>
      </c>
      <c r="AR71" s="12">
        <v>1.7173913043478262</v>
      </c>
      <c r="AS71" s="12">
        <v>1.3930469159884487</v>
      </c>
      <c r="AT71" s="12">
        <v>2.1956521739130435</v>
      </c>
      <c r="AU71" s="12">
        <v>1.3101240860212235</v>
      </c>
      <c r="AV71" s="12">
        <v>3.6304347826086958</v>
      </c>
      <c r="AW71" s="12">
        <v>1.3720818837271247</v>
      </c>
      <c r="AX71" s="12">
        <v>2.7173913043478262</v>
      </c>
      <c r="AY71" s="12">
        <v>1.6284013084175655</v>
      </c>
      <c r="BF71" s="12">
        <v>159</v>
      </c>
      <c r="BG71" s="12">
        <v>216.5</v>
      </c>
      <c r="BH71" s="12">
        <v>225</v>
      </c>
      <c r="BI71" s="12">
        <v>124.5</v>
      </c>
      <c r="BJ71" s="12">
        <v>1064.5</v>
      </c>
      <c r="BK71" s="12">
        <v>47.5</v>
      </c>
      <c r="BL71" s="12">
        <v>48.5</v>
      </c>
      <c r="BM71" s="13">
        <v>48</v>
      </c>
      <c r="BN71" s="12">
        <v>153</v>
      </c>
      <c r="BO71" s="12">
        <v>148</v>
      </c>
      <c r="BP71" s="13">
        <v>150.5</v>
      </c>
      <c r="BQ71" s="12">
        <v>607.5</v>
      </c>
      <c r="BR71" s="12">
        <v>436.5</v>
      </c>
      <c r="BS71" s="12">
        <v>736</v>
      </c>
      <c r="BT71" s="12">
        <v>429</v>
      </c>
      <c r="BU71" s="12">
        <v>429</v>
      </c>
      <c r="BV71" s="12">
        <v>383</v>
      </c>
      <c r="BW71" s="12">
        <v>398.5</v>
      </c>
      <c r="BX71" s="12">
        <v>390.75</v>
      </c>
      <c r="BY71" s="12">
        <v>356.5</v>
      </c>
      <c r="BZ71" s="12">
        <v>353</v>
      </c>
      <c r="CA71" s="12">
        <v>354.75</v>
      </c>
      <c r="CB71" s="12">
        <v>1.75</v>
      </c>
      <c r="CC71" s="12">
        <v>328.5</v>
      </c>
      <c r="CD71" s="12">
        <v>170.5</v>
      </c>
      <c r="CE71" s="12">
        <v>459</v>
      </c>
      <c r="CF71" s="12">
        <v>471</v>
      </c>
      <c r="CG71" s="12">
        <v>465</v>
      </c>
      <c r="CH71" s="12">
        <v>300.5</v>
      </c>
      <c r="CI71" s="12">
        <v>304.5</v>
      </c>
      <c r="CJ71" s="12">
        <v>302.5</v>
      </c>
      <c r="CQ71" s="12">
        <v>38</v>
      </c>
      <c r="CR71" s="12">
        <v>55</v>
      </c>
      <c r="CS71" s="12">
        <v>54.5</v>
      </c>
      <c r="CT71" s="12">
        <v>49</v>
      </c>
      <c r="CU71" s="12">
        <v>45.5</v>
      </c>
      <c r="CV71" s="12">
        <v>47.25</v>
      </c>
      <c r="CW71" s="12">
        <v>20.5</v>
      </c>
      <c r="CX71" s="12">
        <v>19</v>
      </c>
      <c r="CY71" s="12">
        <v>19.75</v>
      </c>
      <c r="CZ71" s="12">
        <v>0.57069046500704557</v>
      </c>
      <c r="DA71" s="12">
        <v>1.3917525773195876</v>
      </c>
      <c r="DB71" s="12">
        <v>0.9622222222222222</v>
      </c>
      <c r="DC71" s="12">
        <v>0.11695631751996242</v>
      </c>
      <c r="DD71" s="12">
        <v>0.31893687707641194</v>
      </c>
      <c r="DE71" s="12">
        <v>4.5091592296852979E-2</v>
      </c>
      <c r="DF71" s="12">
        <v>0.40300610615312354</v>
      </c>
      <c r="DG71" s="12">
        <v>0.33325504931892908</v>
      </c>
      <c r="DH71" s="12">
        <v>0.16016909347111319</v>
      </c>
      <c r="DI71" s="12">
        <v>0.40300610615312354</v>
      </c>
      <c r="DJ71" s="12">
        <v>0.43682480037576327</v>
      </c>
      <c r="DK71" s="12">
        <v>0.16063879755753874</v>
      </c>
      <c r="DL71" s="12">
        <v>0.41005166744950683</v>
      </c>
      <c r="DM71" s="12">
        <v>1.7156177156177157</v>
      </c>
      <c r="DN71" s="12">
        <v>46</v>
      </c>
      <c r="DO71" s="11" t="s">
        <v>1069</v>
      </c>
      <c r="DP71" s="11" t="s">
        <v>1070</v>
      </c>
      <c r="DQ71" s="11" t="s">
        <v>1038</v>
      </c>
      <c r="DR71" s="11" t="s">
        <v>1038</v>
      </c>
      <c r="DS71" s="11" t="s">
        <v>1069</v>
      </c>
      <c r="DT71" s="11" t="s">
        <v>1038</v>
      </c>
      <c r="DU71" s="11" t="s">
        <v>1071</v>
      </c>
      <c r="DV71" s="11"/>
    </row>
    <row r="72" spans="1:126" ht="15.75" customHeight="1" x14ac:dyDescent="0.2">
      <c r="A72" s="11" t="s">
        <v>1072</v>
      </c>
      <c r="B72" s="11" t="s">
        <v>84</v>
      </c>
      <c r="C72" s="11" t="s">
        <v>84</v>
      </c>
      <c r="D72" s="11">
        <v>20</v>
      </c>
      <c r="E72" s="12">
        <v>27.239130434782609</v>
      </c>
      <c r="F72" s="12">
        <v>3.9111509110842779</v>
      </c>
      <c r="G72" s="12">
        <v>0</v>
      </c>
      <c r="H72" s="12">
        <v>1</v>
      </c>
      <c r="I72" s="12">
        <v>0</v>
      </c>
      <c r="O72" s="12">
        <v>1</v>
      </c>
      <c r="P72" s="12">
        <v>0</v>
      </c>
      <c r="Q72" s="12">
        <v>0</v>
      </c>
      <c r="R72" s="12">
        <v>0</v>
      </c>
      <c r="S72" s="12">
        <v>0</v>
      </c>
      <c r="T72" s="12">
        <v>1.9565217391304348</v>
      </c>
      <c r="U72" s="12">
        <v>1.3817303441559619</v>
      </c>
      <c r="V72" s="12">
        <v>3.3913043478260869</v>
      </c>
      <c r="W72" s="12">
        <v>1.807124921827981</v>
      </c>
      <c r="X72" s="12">
        <v>3.3043478260869565</v>
      </c>
      <c r="Y72" s="12">
        <v>1.6175367447983824</v>
      </c>
      <c r="Z72" s="12">
        <v>1.826086956521739</v>
      </c>
      <c r="AA72" s="12">
        <v>1.2702466571687205</v>
      </c>
      <c r="AB72" s="12">
        <v>2.3913043478260869</v>
      </c>
      <c r="AC72" s="12">
        <v>1.6258776893941207</v>
      </c>
      <c r="AF72" s="12">
        <v>1.6304347826086956</v>
      </c>
      <c r="AG72" s="12">
        <v>1.3056917392226988</v>
      </c>
      <c r="AH72" s="12">
        <v>2.0217391304347827</v>
      </c>
      <c r="AI72" s="12">
        <v>1.4979857651716872</v>
      </c>
      <c r="AJ72" s="12">
        <v>5.3695652173913047</v>
      </c>
      <c r="AK72" s="12">
        <v>1.1805591076957067</v>
      </c>
      <c r="AN72" s="12">
        <v>2.1304347826086958</v>
      </c>
      <c r="AO72" s="12">
        <v>1.2402274997788627</v>
      </c>
      <c r="AR72" s="12">
        <v>1.6956521739130435</v>
      </c>
      <c r="AS72" s="12">
        <v>1.3311576451827567</v>
      </c>
      <c r="AT72" s="12">
        <v>3</v>
      </c>
      <c r="AU72" s="12">
        <v>1.5202339001321838</v>
      </c>
      <c r="AV72" s="12">
        <v>3.1739130434782608</v>
      </c>
      <c r="AW72" s="12">
        <v>1.4189878681822159</v>
      </c>
      <c r="AX72" s="12">
        <v>2.4130434782608696</v>
      </c>
      <c r="AY72" s="12">
        <v>1.5857152183236398</v>
      </c>
      <c r="BF72" s="12">
        <v>103.5</v>
      </c>
      <c r="BG72" s="12">
        <v>205</v>
      </c>
      <c r="BH72" s="12">
        <v>253.5</v>
      </c>
      <c r="BI72" s="12">
        <v>137.5</v>
      </c>
      <c r="BJ72" s="12">
        <v>1086</v>
      </c>
      <c r="BK72" s="12">
        <v>42</v>
      </c>
      <c r="BL72" s="12">
        <v>39.5</v>
      </c>
      <c r="BM72" s="13">
        <v>40.75</v>
      </c>
      <c r="BN72" s="12">
        <v>132.5</v>
      </c>
      <c r="BO72" s="12">
        <v>128.5</v>
      </c>
      <c r="BP72" s="13">
        <v>130.5</v>
      </c>
      <c r="BQ72" s="12">
        <v>597.5</v>
      </c>
      <c r="BR72" s="12">
        <v>461.5</v>
      </c>
      <c r="BS72" s="12">
        <v>702</v>
      </c>
      <c r="BT72" s="12">
        <v>434.5</v>
      </c>
      <c r="BU72" s="12">
        <v>427.5</v>
      </c>
      <c r="BV72" s="12">
        <v>427.5</v>
      </c>
      <c r="BW72" s="12">
        <v>435.5</v>
      </c>
      <c r="BX72" s="12">
        <v>431.5</v>
      </c>
      <c r="BY72" s="12">
        <v>361.5</v>
      </c>
      <c r="BZ72" s="12">
        <v>367</v>
      </c>
      <c r="CA72" s="12">
        <v>364.25</v>
      </c>
      <c r="CB72" s="12">
        <v>2.75</v>
      </c>
      <c r="CC72" s="12">
        <v>315.5</v>
      </c>
      <c r="CD72" s="12">
        <v>152</v>
      </c>
      <c r="CE72" s="12">
        <v>467</v>
      </c>
      <c r="CF72" s="12">
        <v>478.5</v>
      </c>
      <c r="CG72" s="12">
        <v>472.75</v>
      </c>
      <c r="CH72" s="12">
        <v>353.5</v>
      </c>
      <c r="CI72" s="12">
        <v>358</v>
      </c>
      <c r="CJ72" s="12">
        <v>355.75</v>
      </c>
      <c r="CQ72" s="12">
        <v>43</v>
      </c>
      <c r="CR72" s="12">
        <v>48</v>
      </c>
      <c r="CS72" s="12">
        <v>45</v>
      </c>
      <c r="CT72" s="12">
        <v>24</v>
      </c>
      <c r="CU72" s="12">
        <v>28.5</v>
      </c>
      <c r="CV72" s="12">
        <v>26.25</v>
      </c>
      <c r="CW72" s="12">
        <v>18</v>
      </c>
      <c r="CX72" s="12">
        <v>17</v>
      </c>
      <c r="CY72" s="12">
        <v>17.5</v>
      </c>
      <c r="CZ72" s="12">
        <v>0.55018416206261511</v>
      </c>
      <c r="DA72" s="12">
        <v>1.294691224268689</v>
      </c>
      <c r="DB72" s="12">
        <v>0.80867850098619332</v>
      </c>
      <c r="DC72" s="12">
        <v>0.12661141804788215</v>
      </c>
      <c r="DD72" s="12">
        <v>0.31226053639846746</v>
      </c>
      <c r="DE72" s="12">
        <v>3.7523020257826889E-2</v>
      </c>
      <c r="DF72" s="12">
        <v>0.40009208103130756</v>
      </c>
      <c r="DG72" s="12">
        <v>0.33540515653775321</v>
      </c>
      <c r="DH72" s="12">
        <v>0.13996316758747698</v>
      </c>
      <c r="DI72" s="12">
        <v>0.40009208103130756</v>
      </c>
      <c r="DJ72" s="12">
        <v>0.43531307550644566</v>
      </c>
      <c r="DK72" s="12">
        <v>0.12523020257826889</v>
      </c>
      <c r="DL72" s="12">
        <v>0.42495395948434622</v>
      </c>
      <c r="DM72" s="12">
        <v>1.6421052631578947</v>
      </c>
      <c r="DN72" s="12">
        <v>46</v>
      </c>
      <c r="DO72" s="11" t="s">
        <v>928</v>
      </c>
      <c r="DP72" s="11" t="s">
        <v>1073</v>
      </c>
      <c r="DQ72" s="11" t="s">
        <v>914</v>
      </c>
      <c r="DR72" s="11" t="s">
        <v>914</v>
      </c>
    </row>
    <row r="73" spans="1:126" ht="15.75" customHeight="1" x14ac:dyDescent="0.2">
      <c r="A73" s="11" t="s">
        <v>1074</v>
      </c>
      <c r="B73" s="11" t="s">
        <v>84</v>
      </c>
      <c r="C73" s="11" t="s">
        <v>84</v>
      </c>
      <c r="D73" s="11">
        <v>21</v>
      </c>
      <c r="E73" s="12">
        <v>27.166666666666668</v>
      </c>
      <c r="F73" s="12">
        <v>4.2090749644948753</v>
      </c>
      <c r="G73" s="12">
        <v>0</v>
      </c>
      <c r="H73" s="12">
        <v>1</v>
      </c>
      <c r="I73" s="12">
        <v>4.1666666666666664E-2</v>
      </c>
      <c r="O73" s="12">
        <v>0.22916666666666666</v>
      </c>
      <c r="P73" s="12">
        <v>0.375</v>
      </c>
      <c r="Q73" s="12">
        <v>0.27083333333333331</v>
      </c>
      <c r="R73" s="12">
        <v>6.25E-2</v>
      </c>
      <c r="S73" s="12">
        <v>2.0833333333333332E-2</v>
      </c>
      <c r="T73" s="12">
        <v>2.2291666666666665</v>
      </c>
      <c r="U73" s="12">
        <v>1.4621404207288293</v>
      </c>
      <c r="V73" s="12">
        <v>2.2083333333333335</v>
      </c>
      <c r="W73" s="12">
        <v>1.5973160112251776</v>
      </c>
      <c r="X73" s="12">
        <v>2.7708333333333335</v>
      </c>
      <c r="Y73" s="12">
        <v>1.6661790066705029</v>
      </c>
      <c r="Z73" s="12">
        <v>2.5208333333333335</v>
      </c>
      <c r="AA73" s="12">
        <v>1.5297000586727931</v>
      </c>
      <c r="AB73" s="12">
        <v>1.7083333333333333</v>
      </c>
      <c r="AC73" s="12">
        <v>1.3201923350097287</v>
      </c>
      <c r="AF73" s="12">
        <v>2.2291666666666665</v>
      </c>
      <c r="AG73" s="12">
        <v>1.5877132402714706</v>
      </c>
      <c r="AH73" s="12">
        <v>1.8333333333333333</v>
      </c>
      <c r="AI73" s="12">
        <v>1.4635040046515777</v>
      </c>
      <c r="AJ73" s="12">
        <v>4.666666666666667</v>
      </c>
      <c r="AK73" s="12">
        <v>1.6023033066572709</v>
      </c>
      <c r="AN73" s="12">
        <v>2.6875</v>
      </c>
      <c r="AO73" s="12">
        <v>1.6263292435760475</v>
      </c>
      <c r="AR73" s="12">
        <v>1.7708333333333333</v>
      </c>
      <c r="AS73" s="12">
        <v>1.4178134699109728</v>
      </c>
      <c r="AT73" s="12">
        <v>2.1458333333333335</v>
      </c>
      <c r="AU73" s="12">
        <v>1.557269614576188</v>
      </c>
      <c r="AV73" s="12">
        <v>3.3541666666666665</v>
      </c>
      <c r="AW73" s="12">
        <v>1.5366388206889172</v>
      </c>
      <c r="AX73" s="12">
        <v>2.6875</v>
      </c>
      <c r="AY73" s="12">
        <v>1.8353068037333125</v>
      </c>
      <c r="BF73" s="12">
        <v>125</v>
      </c>
      <c r="BG73" s="12">
        <v>235.5</v>
      </c>
      <c r="BH73" s="12">
        <v>252.5</v>
      </c>
      <c r="BI73" s="12">
        <v>104.5</v>
      </c>
      <c r="BJ73" s="12">
        <v>1087.5</v>
      </c>
      <c r="BK73" s="12">
        <v>54.5</v>
      </c>
      <c r="BL73" s="12">
        <v>55.5</v>
      </c>
      <c r="BM73" s="13">
        <v>55</v>
      </c>
      <c r="BN73" s="12">
        <v>142</v>
      </c>
      <c r="BO73" s="12">
        <v>138</v>
      </c>
      <c r="BP73" s="13">
        <v>140</v>
      </c>
      <c r="BQ73" s="12">
        <v>611.5</v>
      </c>
      <c r="BR73" s="12">
        <v>540</v>
      </c>
      <c r="BS73" s="12">
        <v>770</v>
      </c>
      <c r="BT73" s="12">
        <v>461</v>
      </c>
      <c r="BU73" s="12">
        <v>437</v>
      </c>
      <c r="BV73" s="12">
        <v>427</v>
      </c>
      <c r="BW73" s="12">
        <v>432.5</v>
      </c>
      <c r="BX73" s="12">
        <v>429.75</v>
      </c>
      <c r="BY73" s="12">
        <v>383.5</v>
      </c>
      <c r="BZ73" s="12">
        <v>377</v>
      </c>
      <c r="CA73" s="12">
        <v>380.25</v>
      </c>
      <c r="CB73" s="12">
        <v>3.25</v>
      </c>
      <c r="CC73" s="12">
        <v>342</v>
      </c>
      <c r="CD73" s="12">
        <v>179</v>
      </c>
      <c r="CE73" s="12">
        <v>457.5</v>
      </c>
      <c r="CF73" s="12">
        <v>451</v>
      </c>
      <c r="CG73" s="12">
        <v>454.25</v>
      </c>
      <c r="CH73" s="12">
        <v>338.5</v>
      </c>
      <c r="CI73" s="12">
        <v>350</v>
      </c>
      <c r="CJ73" s="12">
        <v>344.25</v>
      </c>
      <c r="CQ73" s="12">
        <v>32</v>
      </c>
      <c r="CR73" s="12">
        <v>30.5</v>
      </c>
      <c r="CS73" s="12">
        <v>29.5</v>
      </c>
      <c r="CT73" s="12">
        <v>29</v>
      </c>
      <c r="CU73" s="12">
        <v>33.5</v>
      </c>
      <c r="CV73" s="12">
        <v>31.25</v>
      </c>
      <c r="CW73" s="12">
        <v>11.5</v>
      </c>
      <c r="CX73" s="12">
        <v>15</v>
      </c>
      <c r="CY73" s="12">
        <v>13.25</v>
      </c>
      <c r="CZ73" s="12">
        <v>0.56229885057471263</v>
      </c>
      <c r="DA73" s="12">
        <v>1.1324074074074073</v>
      </c>
      <c r="DB73" s="12">
        <v>0.93267326732673272</v>
      </c>
      <c r="DC73" s="12">
        <v>9.6091954022988507E-2</v>
      </c>
      <c r="DD73" s="12">
        <v>0.39285714285714285</v>
      </c>
      <c r="DE73" s="12">
        <v>5.057471264367816E-2</v>
      </c>
      <c r="DF73" s="12">
        <v>0.42390804597701148</v>
      </c>
      <c r="DG73" s="12">
        <v>0.34965517241379312</v>
      </c>
      <c r="DH73" s="12">
        <v>0.16459770114942529</v>
      </c>
      <c r="DI73" s="12">
        <v>0.42390804597701148</v>
      </c>
      <c r="DJ73" s="12">
        <v>0.41770114942528735</v>
      </c>
      <c r="DK73" s="12">
        <v>6.5747126436781614E-2</v>
      </c>
      <c r="DL73" s="12">
        <v>0.49655172413793103</v>
      </c>
      <c r="DM73" s="12">
        <v>1.7620137299771168</v>
      </c>
      <c r="DN73" s="12">
        <v>48</v>
      </c>
      <c r="DO73" s="11" t="s">
        <v>1075</v>
      </c>
      <c r="DP73" s="11" t="s">
        <v>1076</v>
      </c>
      <c r="DQ73" s="11" t="s">
        <v>1077</v>
      </c>
      <c r="DR73" s="11" t="s">
        <v>1078</v>
      </c>
    </row>
    <row r="74" spans="1:126" ht="15.75" customHeight="1" x14ac:dyDescent="0.2">
      <c r="A74" s="11" t="s">
        <v>1079</v>
      </c>
      <c r="B74" s="11" t="s">
        <v>84</v>
      </c>
      <c r="C74" s="11" t="s">
        <v>84</v>
      </c>
      <c r="D74" s="11">
        <v>22</v>
      </c>
      <c r="E74" s="12">
        <v>24.739130434782609</v>
      </c>
      <c r="F74" s="12">
        <v>5.1009140035387386</v>
      </c>
      <c r="G74" s="12">
        <v>0</v>
      </c>
      <c r="H74" s="12">
        <v>1</v>
      </c>
      <c r="I74" s="12">
        <v>0.47826086956521741</v>
      </c>
      <c r="O74" s="12">
        <v>2.1739130434782608E-2</v>
      </c>
      <c r="P74" s="12">
        <v>0.13043478260869565</v>
      </c>
      <c r="Q74" s="12">
        <v>2.1739130434782608E-2</v>
      </c>
      <c r="R74" s="12">
        <v>0.15217391304347827</v>
      </c>
      <c r="S74" s="12">
        <v>0.19565217391304349</v>
      </c>
      <c r="T74" s="12">
        <v>1.6521739130434783</v>
      </c>
      <c r="U74" s="12">
        <v>1.2331962320976753</v>
      </c>
      <c r="V74" s="12">
        <v>1.7608695652173914</v>
      </c>
      <c r="W74" s="12">
        <v>1.3529356165792574</v>
      </c>
      <c r="X74" s="12">
        <v>2.7826086956521738</v>
      </c>
      <c r="Y74" s="12">
        <v>1.576395938395355</v>
      </c>
      <c r="Z74" s="12">
        <v>3.1739130434782608</v>
      </c>
      <c r="AA74" s="12">
        <v>1.8415494421345542</v>
      </c>
      <c r="AB74" s="12">
        <v>1.6956521739130435</v>
      </c>
      <c r="AC74" s="12">
        <v>1.3311576451827567</v>
      </c>
      <c r="AF74" s="12">
        <v>2.4347826086956523</v>
      </c>
      <c r="AG74" s="12">
        <v>1.5585202941400462</v>
      </c>
      <c r="AH74" s="12">
        <v>2.2391304347826089</v>
      </c>
      <c r="AI74" s="12">
        <v>1.4013451095080145</v>
      </c>
      <c r="AJ74" s="12">
        <v>3.9347826086956523</v>
      </c>
      <c r="AK74" s="12">
        <v>1.4817733206914763</v>
      </c>
      <c r="AN74" s="12">
        <v>2.4782608695652173</v>
      </c>
      <c r="AO74" s="12">
        <v>1.4566190752680612</v>
      </c>
      <c r="AR74" s="12">
        <v>1.6086956521739131</v>
      </c>
      <c r="AS74" s="12">
        <v>1.1638682794804043</v>
      </c>
      <c r="AT74" s="12">
        <v>1.5652173913043479</v>
      </c>
      <c r="AU74" s="12">
        <v>1.2410062926341219</v>
      </c>
      <c r="AV74" s="12">
        <v>3.5</v>
      </c>
      <c r="AW74" s="12">
        <v>1.3457752825457567</v>
      </c>
      <c r="AX74" s="12">
        <v>2.652173913043478</v>
      </c>
      <c r="AY74" s="12">
        <v>1.7539465506153424</v>
      </c>
      <c r="BF74" s="12">
        <v>147</v>
      </c>
      <c r="BG74" s="12">
        <v>226</v>
      </c>
      <c r="BH74" s="12">
        <v>255.5</v>
      </c>
      <c r="BI74" s="12">
        <v>126</v>
      </c>
      <c r="BJ74" s="12">
        <v>1110</v>
      </c>
      <c r="BK74" s="12">
        <v>50</v>
      </c>
      <c r="BL74" s="12">
        <v>48.5</v>
      </c>
      <c r="BM74" s="13">
        <v>49.25</v>
      </c>
      <c r="BN74" s="12">
        <v>141.5</v>
      </c>
      <c r="BO74" s="12">
        <v>136.5</v>
      </c>
      <c r="BP74" s="13">
        <v>139</v>
      </c>
      <c r="BQ74" s="12">
        <v>556.5</v>
      </c>
      <c r="BR74" s="12">
        <v>438.5</v>
      </c>
      <c r="BS74" s="12">
        <v>761</v>
      </c>
      <c r="BT74" s="12">
        <v>436.5</v>
      </c>
      <c r="BU74" s="12">
        <v>436</v>
      </c>
      <c r="BV74" s="12">
        <v>420.5</v>
      </c>
      <c r="BW74" s="12">
        <v>410.5</v>
      </c>
      <c r="BX74" s="12">
        <v>415.5</v>
      </c>
      <c r="BY74" s="12">
        <v>377</v>
      </c>
      <c r="BZ74" s="12">
        <v>376</v>
      </c>
      <c r="CA74" s="12">
        <v>376.5</v>
      </c>
      <c r="CB74" s="12">
        <v>0.5</v>
      </c>
      <c r="CC74" s="12">
        <v>326.5</v>
      </c>
      <c r="CD74" s="12">
        <v>176</v>
      </c>
      <c r="CE74" s="12">
        <v>475.5</v>
      </c>
      <c r="CF74" s="12">
        <v>472</v>
      </c>
      <c r="CG74" s="12">
        <v>473.75</v>
      </c>
      <c r="CH74" s="12">
        <v>333</v>
      </c>
      <c r="CI74" s="12">
        <v>326.5</v>
      </c>
      <c r="CJ74" s="12">
        <v>329.75</v>
      </c>
      <c r="CQ74" s="12">
        <v>35</v>
      </c>
      <c r="CR74" s="12">
        <v>34.5</v>
      </c>
      <c r="CS74" s="12">
        <v>34.5</v>
      </c>
      <c r="CT74" s="12">
        <v>37.5</v>
      </c>
      <c r="CU74" s="12">
        <v>36</v>
      </c>
      <c r="CV74" s="12">
        <v>36.75</v>
      </c>
      <c r="CW74" s="12">
        <v>25</v>
      </c>
      <c r="CX74" s="12">
        <v>36.5</v>
      </c>
      <c r="CY74" s="12">
        <v>30.75</v>
      </c>
      <c r="CZ74" s="12">
        <v>0.50135135135135134</v>
      </c>
      <c r="DA74" s="12">
        <v>1.2690992018244014</v>
      </c>
      <c r="DB74" s="12">
        <v>0.8845401174168297</v>
      </c>
      <c r="DC74" s="12">
        <v>0.11351351351351352</v>
      </c>
      <c r="DD74" s="12">
        <v>0.35431654676258995</v>
      </c>
      <c r="DE74" s="12">
        <v>4.4369369369369367E-2</v>
      </c>
      <c r="DF74" s="12">
        <v>0.39324324324324322</v>
      </c>
      <c r="DG74" s="12">
        <v>0.33918918918918917</v>
      </c>
      <c r="DH74" s="12">
        <v>0.15855855855855855</v>
      </c>
      <c r="DI74" s="12">
        <v>0.39324324324324322</v>
      </c>
      <c r="DJ74" s="12">
        <v>0.42680180180180183</v>
      </c>
      <c r="DK74" s="12">
        <v>0.1063063063063063</v>
      </c>
      <c r="DL74" s="12">
        <v>0.39504504504504506</v>
      </c>
      <c r="DM74" s="12">
        <v>1.7454128440366972</v>
      </c>
      <c r="DN74" s="12">
        <v>46</v>
      </c>
      <c r="DO74" s="11" t="s">
        <v>915</v>
      </c>
      <c r="DP74" s="11" t="s">
        <v>915</v>
      </c>
      <c r="DQ74" s="11" t="s">
        <v>1007</v>
      </c>
      <c r="DR74" s="11" t="s">
        <v>1007</v>
      </c>
      <c r="DS74" s="11" t="s">
        <v>915</v>
      </c>
      <c r="DT74" s="11" t="s">
        <v>1007</v>
      </c>
      <c r="DU74" s="11" t="s">
        <v>1080</v>
      </c>
    </row>
    <row r="75" spans="1:126" ht="15.75" customHeight="1" x14ac:dyDescent="0.2">
      <c r="A75" s="11" t="s">
        <v>1081</v>
      </c>
      <c r="B75" s="11" t="s">
        <v>84</v>
      </c>
      <c r="C75" s="11" t="s">
        <v>84</v>
      </c>
      <c r="D75" s="11">
        <v>36</v>
      </c>
      <c r="E75" s="12">
        <v>42.042553191489361</v>
      </c>
      <c r="F75" s="12">
        <v>5.2624900983424849</v>
      </c>
      <c r="G75" s="12">
        <v>0</v>
      </c>
      <c r="H75" s="12">
        <v>1</v>
      </c>
      <c r="I75" s="12">
        <v>4.2553191489361701E-2</v>
      </c>
      <c r="O75" s="12">
        <v>0.2978723404255319</v>
      </c>
      <c r="P75" s="12">
        <v>0.48936170212765956</v>
      </c>
      <c r="Q75" s="12">
        <v>0.1276595744680851</v>
      </c>
      <c r="R75" s="12">
        <v>2.1276595744680851E-2</v>
      </c>
      <c r="S75" s="12">
        <v>2.1276595744680851E-2</v>
      </c>
      <c r="T75" s="12">
        <v>2.1489361702127661</v>
      </c>
      <c r="U75" s="12">
        <v>1.7191848852727363</v>
      </c>
      <c r="V75" s="12">
        <v>2.1489361702127661</v>
      </c>
      <c r="W75" s="12">
        <v>1.3827936971510486</v>
      </c>
      <c r="X75" s="12">
        <v>2.4468085106382977</v>
      </c>
      <c r="Y75" s="12">
        <v>1.3156005512163547</v>
      </c>
      <c r="Z75" s="12">
        <v>1.574468085106383</v>
      </c>
      <c r="AA75" s="12">
        <v>1.0579857986032957</v>
      </c>
      <c r="AB75" s="12">
        <v>2</v>
      </c>
      <c r="AC75" s="12">
        <v>1.3351436985029641</v>
      </c>
      <c r="AF75" s="12">
        <v>1.3191489361702127</v>
      </c>
      <c r="AG75" s="12">
        <v>0.93498158500171646</v>
      </c>
      <c r="AH75" s="12">
        <v>2.2340425531914891</v>
      </c>
      <c r="AI75" s="12">
        <v>1.4921936865400085</v>
      </c>
      <c r="AJ75" s="12">
        <v>5.8510638297872344</v>
      </c>
      <c r="AK75" s="12">
        <v>1.062783944754762</v>
      </c>
      <c r="AN75" s="12">
        <v>2.9574468085106385</v>
      </c>
      <c r="AO75" s="12">
        <v>1.7687805527674394</v>
      </c>
      <c r="AR75" s="12">
        <v>1.7446808510638299</v>
      </c>
      <c r="AS75" s="12">
        <v>1.309963243865079</v>
      </c>
      <c r="AT75" s="12">
        <v>2.7021276595744679</v>
      </c>
      <c r="AU75" s="12">
        <v>1.6539135882088263</v>
      </c>
      <c r="AV75" s="12">
        <v>3.2127659574468086</v>
      </c>
      <c r="AW75" s="12">
        <v>1.4586499149789454</v>
      </c>
      <c r="AX75" s="12">
        <v>2.1489361702127661</v>
      </c>
      <c r="AY75" s="12">
        <v>1.6148593074301272</v>
      </c>
      <c r="BF75" s="12">
        <v>113</v>
      </c>
      <c r="BG75" s="12">
        <v>194</v>
      </c>
      <c r="BH75" s="12">
        <v>205.5</v>
      </c>
      <c r="BI75" s="12">
        <v>109</v>
      </c>
      <c r="BJ75" s="12">
        <v>1046</v>
      </c>
      <c r="BK75" s="12">
        <v>44.5</v>
      </c>
      <c r="BL75" s="12">
        <v>39.5</v>
      </c>
      <c r="BM75" s="13">
        <v>42</v>
      </c>
      <c r="BN75" s="12">
        <v>132.5</v>
      </c>
      <c r="BO75" s="12">
        <v>131</v>
      </c>
      <c r="BP75" s="13">
        <v>131.75</v>
      </c>
      <c r="BQ75" s="12">
        <v>597.5</v>
      </c>
      <c r="BR75" s="12">
        <v>550</v>
      </c>
      <c r="BS75" s="12">
        <v>724.5</v>
      </c>
      <c r="BT75" s="12">
        <v>424</v>
      </c>
      <c r="BU75" s="12">
        <v>387</v>
      </c>
      <c r="BV75" s="12">
        <v>424</v>
      </c>
      <c r="BW75" s="12">
        <v>412.5</v>
      </c>
      <c r="BX75" s="12">
        <v>418.25</v>
      </c>
      <c r="BY75" s="12">
        <v>345.5</v>
      </c>
      <c r="BZ75" s="12">
        <v>330</v>
      </c>
      <c r="CA75" s="12">
        <v>337.75</v>
      </c>
      <c r="CB75" s="12">
        <v>7.75</v>
      </c>
      <c r="CC75" s="12">
        <v>324</v>
      </c>
      <c r="CD75" s="12">
        <v>182.5</v>
      </c>
      <c r="CE75" s="12">
        <v>436.5</v>
      </c>
      <c r="CF75" s="12">
        <v>437.5</v>
      </c>
      <c r="CG75" s="12">
        <v>437</v>
      </c>
      <c r="CH75" s="12">
        <v>321.5</v>
      </c>
      <c r="CI75" s="12">
        <v>316</v>
      </c>
      <c r="CJ75" s="12">
        <v>318.75</v>
      </c>
      <c r="CQ75" s="12">
        <v>34</v>
      </c>
      <c r="CR75" s="12">
        <v>43</v>
      </c>
      <c r="CS75" s="12">
        <v>35.5</v>
      </c>
      <c r="CT75" s="12">
        <v>42.5</v>
      </c>
      <c r="CU75" s="12">
        <v>45.5</v>
      </c>
      <c r="CV75" s="12">
        <v>44</v>
      </c>
      <c r="CW75" s="12">
        <v>7</v>
      </c>
      <c r="CX75" s="12">
        <v>4</v>
      </c>
      <c r="CY75" s="12">
        <v>5.5</v>
      </c>
      <c r="CZ75" s="12">
        <v>0.57122370936902489</v>
      </c>
      <c r="DA75" s="12">
        <v>1.0863636363636364</v>
      </c>
      <c r="DB75" s="12">
        <v>0.94403892944038925</v>
      </c>
      <c r="DC75" s="12">
        <v>0.10420650095602295</v>
      </c>
      <c r="DD75" s="12">
        <v>0.31878557874762808</v>
      </c>
      <c r="DE75" s="12">
        <v>4.0152963671128104E-2</v>
      </c>
      <c r="DF75" s="12">
        <v>0.40535372848948376</v>
      </c>
      <c r="DG75" s="12">
        <v>0.32289674952198855</v>
      </c>
      <c r="DH75" s="12">
        <v>0.17447418738049714</v>
      </c>
      <c r="DI75" s="12">
        <v>0.40535372848948376</v>
      </c>
      <c r="DJ75" s="12">
        <v>0.41778202676864246</v>
      </c>
      <c r="DK75" s="12">
        <v>4.5411089866156787E-2</v>
      </c>
      <c r="DL75" s="12">
        <v>0.52581261950286806</v>
      </c>
      <c r="DM75" s="12">
        <v>1.8720930232558139</v>
      </c>
      <c r="DN75" s="12">
        <v>47</v>
      </c>
      <c r="DO75" s="11" t="s">
        <v>1082</v>
      </c>
      <c r="DP75" s="11" t="s">
        <v>1082</v>
      </c>
      <c r="DQ75" s="11" t="s">
        <v>1082</v>
      </c>
      <c r="DR75" s="11" t="s">
        <v>1082</v>
      </c>
      <c r="DS75" s="11" t="s">
        <v>1082</v>
      </c>
      <c r="DT75" s="11" t="s">
        <v>1082</v>
      </c>
      <c r="DU75" s="11" t="s">
        <v>1082</v>
      </c>
    </row>
    <row r="76" spans="1:126" ht="15.75" customHeight="1" x14ac:dyDescent="0.2">
      <c r="A76" s="11" t="s">
        <v>1083</v>
      </c>
      <c r="B76" s="11" t="s">
        <v>84</v>
      </c>
      <c r="C76" s="11" t="s">
        <v>84</v>
      </c>
      <c r="D76" s="11">
        <v>28</v>
      </c>
      <c r="E76" s="12">
        <v>32.883720930232556</v>
      </c>
      <c r="F76" s="12">
        <v>4.8265599616209958</v>
      </c>
      <c r="G76" s="12">
        <v>0</v>
      </c>
      <c r="H76" s="12">
        <v>1</v>
      </c>
      <c r="I76" s="12">
        <v>4.6511627906976744E-2</v>
      </c>
      <c r="O76" s="12">
        <v>0.27906976744186046</v>
      </c>
      <c r="P76" s="12">
        <v>0.2558139534883721</v>
      </c>
      <c r="Q76" s="12">
        <v>0.13953488372093023</v>
      </c>
      <c r="R76" s="12">
        <v>0.16279069767441862</v>
      </c>
      <c r="S76" s="12">
        <v>0.11627906976744186</v>
      </c>
      <c r="T76" s="12">
        <v>1.9069767441860466</v>
      </c>
      <c r="U76" s="12">
        <v>1.3941024333543017</v>
      </c>
      <c r="V76" s="12">
        <v>2.2558139534883721</v>
      </c>
      <c r="W76" s="12">
        <v>1.5598080354388844</v>
      </c>
      <c r="X76" s="12">
        <v>3.7906976744186047</v>
      </c>
      <c r="Y76" s="12">
        <v>1.4889775900146687</v>
      </c>
      <c r="Z76" s="12">
        <v>1.9534883720930232</v>
      </c>
      <c r="AA76" s="12">
        <v>1.6323148676779626</v>
      </c>
      <c r="AB76" s="12">
        <v>2.0232558139534884</v>
      </c>
      <c r="AC76" s="12">
        <v>1.6400983143153813</v>
      </c>
      <c r="AF76" s="12">
        <v>1.9534883720930232</v>
      </c>
      <c r="AG76" s="12">
        <v>1.8765912406236427</v>
      </c>
      <c r="AH76" s="12">
        <v>2.8139534883720931</v>
      </c>
      <c r="AI76" s="12">
        <v>1.7079061805598936</v>
      </c>
      <c r="AJ76" s="12">
        <v>5.6511627906976747</v>
      </c>
      <c r="AK76" s="12">
        <v>1.1929100259496002</v>
      </c>
      <c r="AN76" s="12">
        <v>2.5348837209302326</v>
      </c>
      <c r="AO76" s="12">
        <v>1.638071415521231</v>
      </c>
      <c r="AR76" s="12">
        <v>2.2325581395348837</v>
      </c>
      <c r="AS76" s="12">
        <v>1.7840191289590182</v>
      </c>
      <c r="AT76" s="12">
        <v>2.3953488372093021</v>
      </c>
      <c r="AU76" s="12">
        <v>1.6056379074065847</v>
      </c>
      <c r="AV76" s="12">
        <v>3.86046511627907</v>
      </c>
      <c r="AW76" s="12">
        <v>1.3728905090882624</v>
      </c>
      <c r="AX76" s="12">
        <v>2.6046511627906979</v>
      </c>
      <c r="AY76" s="12">
        <v>1.7746835383046657</v>
      </c>
      <c r="BF76" s="12">
        <v>114.5</v>
      </c>
      <c r="BG76" s="12">
        <v>240</v>
      </c>
      <c r="BH76" s="12">
        <v>247</v>
      </c>
      <c r="BI76" s="12">
        <v>124</v>
      </c>
      <c r="BJ76" s="12">
        <v>1096</v>
      </c>
      <c r="BK76" s="12">
        <v>54.5</v>
      </c>
      <c r="BL76" s="12">
        <v>55.5</v>
      </c>
      <c r="BM76" s="13">
        <v>55</v>
      </c>
      <c r="BN76" s="12">
        <v>164.5</v>
      </c>
      <c r="BO76" s="12">
        <v>162</v>
      </c>
      <c r="BP76" s="13">
        <v>163.25</v>
      </c>
      <c r="BQ76" s="12">
        <v>660</v>
      </c>
      <c r="BR76" s="12">
        <v>608.5</v>
      </c>
      <c r="BS76" s="12">
        <v>792.5</v>
      </c>
      <c r="BT76" s="12">
        <v>378.5</v>
      </c>
      <c r="BU76" s="12">
        <v>479</v>
      </c>
      <c r="BV76" s="12">
        <v>394.5</v>
      </c>
      <c r="BW76" s="12">
        <v>393</v>
      </c>
      <c r="BX76" s="12">
        <v>393.75</v>
      </c>
      <c r="BY76" s="12">
        <v>389.5</v>
      </c>
      <c r="BZ76" s="12">
        <v>397.5</v>
      </c>
      <c r="CA76" s="12">
        <v>393.5</v>
      </c>
      <c r="CB76" s="12">
        <v>4</v>
      </c>
      <c r="CC76" s="12">
        <v>372</v>
      </c>
      <c r="CD76" s="12">
        <v>201</v>
      </c>
      <c r="CE76" s="12">
        <v>499</v>
      </c>
      <c r="CF76" s="12">
        <v>494</v>
      </c>
      <c r="CG76" s="12">
        <v>496.5</v>
      </c>
      <c r="CH76" s="12">
        <v>319</v>
      </c>
      <c r="CI76" s="12">
        <v>303</v>
      </c>
      <c r="CJ76" s="12">
        <v>311</v>
      </c>
      <c r="CQ76" s="12">
        <v>36.5</v>
      </c>
      <c r="CR76" s="12">
        <v>38.5</v>
      </c>
      <c r="CS76" s="12">
        <v>36</v>
      </c>
      <c r="CT76" s="12">
        <v>25.5</v>
      </c>
      <c r="CU76" s="12">
        <v>30.5</v>
      </c>
      <c r="CV76" s="12">
        <v>28</v>
      </c>
      <c r="CW76" s="12">
        <v>16</v>
      </c>
      <c r="CX76" s="12">
        <v>20</v>
      </c>
      <c r="CY76" s="12">
        <v>18</v>
      </c>
      <c r="CZ76" s="12">
        <v>0.6021897810218978</v>
      </c>
      <c r="DA76" s="12">
        <v>1.0846343467543138</v>
      </c>
      <c r="DB76" s="12">
        <v>0.97165991902834004</v>
      </c>
      <c r="DC76" s="12">
        <v>0.11313868613138686</v>
      </c>
      <c r="DD76" s="12">
        <v>0.33690658499234305</v>
      </c>
      <c r="DE76" s="12">
        <v>5.0182481751824819E-2</v>
      </c>
      <c r="DF76" s="12">
        <v>0.34534671532846717</v>
      </c>
      <c r="DG76" s="12">
        <v>0.35903284671532848</v>
      </c>
      <c r="DH76" s="12">
        <v>0.18339416058394162</v>
      </c>
      <c r="DI76" s="12">
        <v>0.34534671532846717</v>
      </c>
      <c r="DJ76" s="12">
        <v>0.45301094890510951</v>
      </c>
      <c r="DK76" s="12">
        <v>4.6989051094890509E-2</v>
      </c>
      <c r="DL76" s="12">
        <v>0.55520072992700731</v>
      </c>
      <c r="DM76" s="12">
        <v>1.6544885177453028</v>
      </c>
      <c r="DN76" s="12">
        <v>43</v>
      </c>
      <c r="DO76" s="11" t="s">
        <v>1084</v>
      </c>
      <c r="DP76" s="11" t="s">
        <v>1084</v>
      </c>
      <c r="DQ76" s="11" t="s">
        <v>915</v>
      </c>
      <c r="DR76" s="11" t="s">
        <v>915</v>
      </c>
    </row>
    <row r="77" spans="1:126" ht="15.75" customHeight="1" x14ac:dyDescent="0.2">
      <c r="A77" s="11" t="s">
        <v>1085</v>
      </c>
      <c r="B77" s="11" t="s">
        <v>84</v>
      </c>
      <c r="C77" s="11" t="s">
        <v>84</v>
      </c>
      <c r="D77" s="11">
        <v>25</v>
      </c>
      <c r="E77" s="12">
        <v>33.465116279069768</v>
      </c>
      <c r="F77" s="12">
        <v>4.0435064769348843</v>
      </c>
      <c r="G77" s="12">
        <v>0</v>
      </c>
      <c r="H77" s="12">
        <v>1</v>
      </c>
      <c r="I77" s="12">
        <v>9.3023255813953487E-2</v>
      </c>
      <c r="O77" s="12">
        <v>0.11627906976744186</v>
      </c>
      <c r="P77" s="12">
        <v>0.37209302325581395</v>
      </c>
      <c r="Q77" s="12">
        <v>0.18604651162790697</v>
      </c>
      <c r="R77" s="12">
        <v>0.23255813953488372</v>
      </c>
      <c r="S77" s="12">
        <v>0</v>
      </c>
      <c r="T77" s="12">
        <v>1.6511627906976745</v>
      </c>
      <c r="U77" s="12">
        <v>1.172781003594459</v>
      </c>
      <c r="V77" s="12">
        <v>2.7674418604651163</v>
      </c>
      <c r="W77" s="12">
        <v>1.5092920021419944</v>
      </c>
      <c r="X77" s="12">
        <v>2.3720930232558142</v>
      </c>
      <c r="Y77" s="12">
        <v>1.3976724838434156</v>
      </c>
      <c r="Z77" s="12">
        <v>1.4651162790697674</v>
      </c>
      <c r="AA77" s="12">
        <v>0.93474817615436956</v>
      </c>
      <c r="AB77" s="12">
        <v>2.0930232558139537</v>
      </c>
      <c r="AC77" s="12">
        <v>1.2689319372413368</v>
      </c>
      <c r="AF77" s="12">
        <v>1.3255813953488371</v>
      </c>
      <c r="AG77" s="12">
        <v>1.0170201625701416</v>
      </c>
      <c r="AH77" s="12">
        <v>1.6744186046511629</v>
      </c>
      <c r="AI77" s="12">
        <v>1.0401678031419954</v>
      </c>
      <c r="AJ77" s="12">
        <v>5.1162790697674421</v>
      </c>
      <c r="AK77" s="12">
        <v>1.5615819562162161</v>
      </c>
      <c r="AN77" s="12">
        <v>2.5116279069767442</v>
      </c>
      <c r="AO77" s="12">
        <v>1.4536013245148167</v>
      </c>
      <c r="AR77" s="12">
        <v>1.441860465116279</v>
      </c>
      <c r="AS77" s="12">
        <v>1.0305413644662542</v>
      </c>
      <c r="AT77" s="12">
        <v>2.6279069767441858</v>
      </c>
      <c r="AU77" s="12">
        <v>1.5587427139472052</v>
      </c>
      <c r="AV77" s="12">
        <v>3.2558139534883721</v>
      </c>
      <c r="AW77" s="12">
        <v>1.2553319283268689</v>
      </c>
      <c r="AX77" s="12">
        <v>2.2790697674418605</v>
      </c>
      <c r="AY77" s="12">
        <v>1.5935223248447183</v>
      </c>
      <c r="BF77" s="12">
        <v>103</v>
      </c>
      <c r="BG77" s="12">
        <v>216.5</v>
      </c>
      <c r="BH77" s="12">
        <v>181.5</v>
      </c>
      <c r="BI77" s="12">
        <v>121.5</v>
      </c>
      <c r="BJ77" s="12">
        <v>1041.5</v>
      </c>
      <c r="BK77" s="12">
        <v>48.5</v>
      </c>
      <c r="BL77" s="12">
        <v>45.5</v>
      </c>
      <c r="BM77" s="13">
        <v>47</v>
      </c>
      <c r="BN77" s="12">
        <v>137</v>
      </c>
      <c r="BO77" s="12">
        <v>144</v>
      </c>
      <c r="BP77" s="13">
        <v>140.5</v>
      </c>
      <c r="BQ77" s="12">
        <v>607.5</v>
      </c>
      <c r="BR77" s="12">
        <v>505.5</v>
      </c>
      <c r="BS77" s="12">
        <v>781</v>
      </c>
      <c r="BT77" s="12">
        <v>418</v>
      </c>
      <c r="BU77" s="12">
        <v>374.5</v>
      </c>
      <c r="BV77" s="12">
        <v>416.5</v>
      </c>
      <c r="BW77" s="12">
        <v>399.5</v>
      </c>
      <c r="BX77" s="12">
        <v>408</v>
      </c>
      <c r="BY77" s="12">
        <v>291.5</v>
      </c>
      <c r="BZ77" s="12">
        <v>293.5</v>
      </c>
      <c r="CA77" s="12">
        <v>292.5</v>
      </c>
      <c r="CB77" s="12">
        <v>1</v>
      </c>
      <c r="CC77" s="12">
        <v>315</v>
      </c>
      <c r="CD77" s="12">
        <v>227.5</v>
      </c>
      <c r="CE77" s="12">
        <v>459.5</v>
      </c>
      <c r="CF77" s="12">
        <v>461</v>
      </c>
      <c r="CG77" s="12">
        <v>460.25</v>
      </c>
      <c r="CH77" s="12">
        <v>338.5</v>
      </c>
      <c r="CI77" s="12">
        <v>317</v>
      </c>
      <c r="CJ77" s="12">
        <v>327.75</v>
      </c>
      <c r="CQ77" s="12">
        <v>43</v>
      </c>
      <c r="CR77" s="12">
        <v>33</v>
      </c>
      <c r="CS77" s="12">
        <v>34.5</v>
      </c>
      <c r="CT77" s="12">
        <v>37.5</v>
      </c>
      <c r="CU77" s="12">
        <v>40.5</v>
      </c>
      <c r="CV77" s="12">
        <v>39</v>
      </c>
      <c r="CW77" s="12">
        <v>19.5</v>
      </c>
      <c r="CX77" s="12">
        <v>27.5</v>
      </c>
      <c r="CY77" s="12">
        <v>23.5</v>
      </c>
      <c r="CZ77" s="12">
        <v>0.58329332693230918</v>
      </c>
      <c r="DA77" s="12">
        <v>1.2017804154302671</v>
      </c>
      <c r="DB77" s="12">
        <v>1.1928374655647382</v>
      </c>
      <c r="DC77" s="12">
        <v>0.11665866538646183</v>
      </c>
      <c r="DD77" s="12">
        <v>0.33451957295373663</v>
      </c>
      <c r="DE77" s="12">
        <v>4.512722035525684E-2</v>
      </c>
      <c r="DF77" s="12">
        <v>0.40134421507441193</v>
      </c>
      <c r="DG77" s="12">
        <v>0.28084493518963033</v>
      </c>
      <c r="DH77" s="12">
        <v>0.21843494959193471</v>
      </c>
      <c r="DI77" s="12">
        <v>0.40134421507441193</v>
      </c>
      <c r="DJ77" s="12">
        <v>0.44191070571291408</v>
      </c>
      <c r="DK77" s="12">
        <v>9.7935669707153145E-2</v>
      </c>
      <c r="DL77" s="12">
        <v>0.485357657225156</v>
      </c>
      <c r="DM77" s="12">
        <v>2.0854472630173566</v>
      </c>
      <c r="DN77" s="12">
        <v>43</v>
      </c>
      <c r="DO77" s="11" t="s">
        <v>915</v>
      </c>
      <c r="DP77" s="11" t="s">
        <v>911</v>
      </c>
      <c r="DQ77" s="11" t="s">
        <v>911</v>
      </c>
      <c r="DR77" s="11" t="s">
        <v>915</v>
      </c>
      <c r="DS77" s="11" t="s">
        <v>915</v>
      </c>
      <c r="DT77" s="11" t="s">
        <v>911</v>
      </c>
      <c r="DU77" s="11" t="s">
        <v>1086</v>
      </c>
    </row>
    <row r="78" spans="1:126" ht="15.75" customHeight="1" x14ac:dyDescent="0.2">
      <c r="A78" s="11" t="s">
        <v>1087</v>
      </c>
      <c r="B78" s="11" t="s">
        <v>84</v>
      </c>
      <c r="C78" s="11" t="s">
        <v>84</v>
      </c>
      <c r="D78" s="11">
        <v>18</v>
      </c>
      <c r="E78" s="12">
        <v>21.046511627906977</v>
      </c>
      <c r="F78" s="12">
        <v>2.8781069205799437</v>
      </c>
      <c r="G78" s="12">
        <v>0</v>
      </c>
      <c r="H78" s="12">
        <v>1</v>
      </c>
      <c r="I78" s="12">
        <v>0.51162790697674421</v>
      </c>
      <c r="O78" s="12">
        <v>0</v>
      </c>
      <c r="P78" s="12">
        <v>0.20930232558139536</v>
      </c>
      <c r="Q78" s="12">
        <v>0.11627906976744186</v>
      </c>
      <c r="R78" s="12">
        <v>0</v>
      </c>
      <c r="S78" s="12">
        <v>0.16279069767441862</v>
      </c>
      <c r="T78" s="12">
        <v>1.930232558139535</v>
      </c>
      <c r="U78" s="12">
        <v>1.4208540161132686</v>
      </c>
      <c r="V78" s="12">
        <v>1.7209302325581395</v>
      </c>
      <c r="W78" s="12">
        <v>1.3509358554323745</v>
      </c>
      <c r="X78" s="12">
        <v>4</v>
      </c>
      <c r="Y78" s="12">
        <v>1.5886502207249789</v>
      </c>
      <c r="Z78" s="12">
        <v>3.8139534883720931</v>
      </c>
      <c r="AA78" s="12">
        <v>1.8549266954260506</v>
      </c>
      <c r="AB78" s="12">
        <v>1.7674418604651163</v>
      </c>
      <c r="AC78" s="12">
        <v>1.3423009616100681</v>
      </c>
      <c r="AF78" s="12">
        <v>2.2093023255813953</v>
      </c>
      <c r="AG78" s="12">
        <v>1.4067547851244913</v>
      </c>
      <c r="AH78" s="12">
        <v>3.2790697674418605</v>
      </c>
      <c r="AI78" s="12">
        <v>1.5325916642414332</v>
      </c>
      <c r="AJ78" s="12">
        <v>4.0465116279069768</v>
      </c>
      <c r="AK78" s="12">
        <v>1.4134302814698214</v>
      </c>
      <c r="AN78" s="12">
        <v>2.1627906976744184</v>
      </c>
      <c r="AO78" s="12">
        <v>1.4463456834733122</v>
      </c>
      <c r="AR78" s="12">
        <v>1.9069767441860466</v>
      </c>
      <c r="AS78" s="12">
        <v>1.4444302466860517</v>
      </c>
      <c r="AT78" s="12">
        <v>1.9069767441860466</v>
      </c>
      <c r="AU78" s="12">
        <v>1.4770297332077047</v>
      </c>
      <c r="AV78" s="12">
        <v>4.2093023255813957</v>
      </c>
      <c r="AW78" s="12">
        <v>1.2258746058550101</v>
      </c>
      <c r="AX78" s="12">
        <v>2.0930232558139537</v>
      </c>
      <c r="AY78" s="12">
        <v>1.3240262097889886</v>
      </c>
      <c r="BF78" s="12">
        <v>168.5</v>
      </c>
      <c r="BG78" s="12">
        <v>204.5</v>
      </c>
      <c r="BH78" s="12">
        <v>217</v>
      </c>
      <c r="BI78" s="12">
        <v>91</v>
      </c>
      <c r="BJ78" s="12">
        <v>1058</v>
      </c>
      <c r="BK78" s="12">
        <v>49</v>
      </c>
      <c r="BL78" s="12">
        <v>53.5</v>
      </c>
      <c r="BM78" s="13">
        <v>51.25</v>
      </c>
      <c r="BN78" s="12">
        <v>142.5</v>
      </c>
      <c r="BO78" s="12">
        <v>141</v>
      </c>
      <c r="BP78" s="13">
        <v>141.75</v>
      </c>
      <c r="BQ78" s="12">
        <v>658.5</v>
      </c>
      <c r="BR78" s="12">
        <v>538.5</v>
      </c>
      <c r="BS78" s="12">
        <v>795</v>
      </c>
      <c r="BT78" s="12">
        <v>399.5</v>
      </c>
      <c r="BU78" s="12">
        <v>395</v>
      </c>
      <c r="BV78" s="12">
        <v>419</v>
      </c>
      <c r="BW78" s="12">
        <v>409.5</v>
      </c>
      <c r="BX78" s="12">
        <v>414.25</v>
      </c>
      <c r="BY78" s="12">
        <v>342</v>
      </c>
      <c r="BZ78" s="12">
        <v>333</v>
      </c>
      <c r="CA78" s="12">
        <v>337.5</v>
      </c>
      <c r="CB78" s="12">
        <v>4.5</v>
      </c>
      <c r="CC78" s="12">
        <v>340</v>
      </c>
      <c r="CD78" s="12">
        <v>232</v>
      </c>
      <c r="CE78" s="12">
        <v>448</v>
      </c>
      <c r="CF78" s="12">
        <v>439.5</v>
      </c>
      <c r="CG78" s="12">
        <v>443.75</v>
      </c>
      <c r="CH78" s="12">
        <v>311.5</v>
      </c>
      <c r="CI78" s="12">
        <v>311.5</v>
      </c>
      <c r="CJ78" s="12">
        <v>311.5</v>
      </c>
      <c r="CQ78" s="12">
        <v>30</v>
      </c>
      <c r="CR78" s="12">
        <v>61.5</v>
      </c>
      <c r="CS78" s="12">
        <v>62</v>
      </c>
      <c r="CT78" s="12">
        <v>37.5</v>
      </c>
      <c r="CU78" s="12">
        <v>42.5</v>
      </c>
      <c r="CV78" s="12">
        <v>40</v>
      </c>
      <c r="CW78" s="12">
        <v>23.5</v>
      </c>
      <c r="CX78" s="12">
        <v>21.5</v>
      </c>
      <c r="CY78" s="12">
        <v>22.5</v>
      </c>
      <c r="CZ78" s="12">
        <v>0.6224007561436673</v>
      </c>
      <c r="DA78" s="12">
        <v>1.2228412256267409</v>
      </c>
      <c r="DB78" s="12">
        <v>0.94239631336405527</v>
      </c>
      <c r="DC78" s="12">
        <v>8.6011342155009454E-2</v>
      </c>
      <c r="DD78" s="12">
        <v>0.36155202821869487</v>
      </c>
      <c r="DE78" s="12">
        <v>4.8440453686200376E-2</v>
      </c>
      <c r="DF78" s="12">
        <v>0.3775992438563327</v>
      </c>
      <c r="DG78" s="12">
        <v>0.31899810964083175</v>
      </c>
      <c r="DH78" s="12">
        <v>0.21928166351606806</v>
      </c>
      <c r="DI78" s="12">
        <v>0.3775992438563327</v>
      </c>
      <c r="DJ78" s="12">
        <v>0.41942344045368618</v>
      </c>
      <c r="DK78" s="12">
        <v>0.11342155009451796</v>
      </c>
      <c r="DL78" s="12">
        <v>0.50897920604914937</v>
      </c>
      <c r="DM78" s="12">
        <v>2.0126582278481013</v>
      </c>
      <c r="DN78" s="12">
        <v>43</v>
      </c>
      <c r="DO78" s="11" t="s">
        <v>1088</v>
      </c>
      <c r="DP78" s="11" t="s">
        <v>1088</v>
      </c>
      <c r="DQ78" s="11" t="s">
        <v>1089</v>
      </c>
      <c r="DR78" s="11" t="s">
        <v>1089</v>
      </c>
    </row>
    <row r="79" spans="1:126" ht="15.75" customHeight="1" x14ac:dyDescent="0.2">
      <c r="A79" s="11" t="s">
        <v>1090</v>
      </c>
      <c r="B79" s="11" t="s">
        <v>84</v>
      </c>
      <c r="C79" s="11" t="s">
        <v>84</v>
      </c>
      <c r="D79" s="11">
        <v>30</v>
      </c>
      <c r="E79" s="12">
        <v>31.111111111111111</v>
      </c>
      <c r="F79" s="12">
        <v>6.2530800491445904</v>
      </c>
      <c r="G79" s="12">
        <v>0</v>
      </c>
      <c r="H79" s="12">
        <v>1</v>
      </c>
      <c r="I79" s="12">
        <v>0.44444444444444442</v>
      </c>
      <c r="O79" s="12">
        <v>0</v>
      </c>
      <c r="P79" s="12">
        <v>0.17777777777777778</v>
      </c>
      <c r="Q79" s="12">
        <v>6.6666666666666666E-2</v>
      </c>
      <c r="R79" s="12">
        <v>0.31111111111111112</v>
      </c>
      <c r="S79" s="12">
        <v>0</v>
      </c>
      <c r="T79" s="12">
        <v>1.8222222222222222</v>
      </c>
      <c r="U79" s="12">
        <v>1.0931374547372783</v>
      </c>
      <c r="V79" s="12">
        <v>2.2444444444444445</v>
      </c>
      <c r="W79" s="12">
        <v>1.4484404709824279</v>
      </c>
      <c r="X79" s="12">
        <v>3.1333333333333333</v>
      </c>
      <c r="Y79" s="12">
        <v>1.4396969378057565</v>
      </c>
      <c r="Z79" s="12">
        <v>2.1111111111111112</v>
      </c>
      <c r="AA79" s="12">
        <v>1.3007379412930156</v>
      </c>
      <c r="AB79" s="12">
        <v>2.0666666666666669</v>
      </c>
      <c r="AC79" s="12">
        <v>1.2862913567871996</v>
      </c>
      <c r="AF79" s="12">
        <v>1.5111111111111111</v>
      </c>
      <c r="AG79" s="12">
        <v>1.0362129963175397</v>
      </c>
      <c r="AH79" s="12">
        <v>1.8444444444444446</v>
      </c>
      <c r="AI79" s="12">
        <v>1.3476504057661305</v>
      </c>
      <c r="AJ79" s="12">
        <v>4.8</v>
      </c>
      <c r="AK79" s="12">
        <v>1.3416407864998741</v>
      </c>
      <c r="AN79" s="12">
        <v>2.3333333333333335</v>
      </c>
      <c r="AO79" s="12">
        <v>1.243163121016122</v>
      </c>
      <c r="AR79" s="12">
        <v>1.8666666666666667</v>
      </c>
      <c r="AS79" s="12">
        <v>1.307322037254367</v>
      </c>
      <c r="AT79" s="12">
        <v>1.9333333333333333</v>
      </c>
      <c r="AU79" s="12">
        <v>1.3382485161243749</v>
      </c>
      <c r="AV79" s="12">
        <v>3.4</v>
      </c>
      <c r="AW79" s="12">
        <v>1.4206272622267311</v>
      </c>
      <c r="AX79" s="12">
        <v>2.0222222222222221</v>
      </c>
      <c r="AY79" s="12">
        <v>1.2700910648970465</v>
      </c>
      <c r="BF79" s="12">
        <v>112.5</v>
      </c>
      <c r="BG79" s="12">
        <v>210.5</v>
      </c>
      <c r="BH79" s="12">
        <v>208.5</v>
      </c>
      <c r="BI79" s="12">
        <v>118.5</v>
      </c>
      <c r="BJ79" s="12">
        <v>1048.5</v>
      </c>
      <c r="BK79" s="12">
        <v>47.5</v>
      </c>
      <c r="BL79" s="12">
        <v>53.5</v>
      </c>
      <c r="BM79" s="13">
        <v>50.5</v>
      </c>
      <c r="BN79" s="12">
        <v>151.5</v>
      </c>
      <c r="BO79" s="12">
        <v>148</v>
      </c>
      <c r="BP79" s="13">
        <v>149.75</v>
      </c>
      <c r="BQ79" s="12">
        <v>635</v>
      </c>
      <c r="BR79" s="12">
        <v>569.5</v>
      </c>
      <c r="BS79" s="12">
        <v>726</v>
      </c>
      <c r="BT79" s="12">
        <v>403</v>
      </c>
      <c r="BU79" s="12">
        <v>397.5</v>
      </c>
      <c r="BV79" s="12">
        <v>391.5</v>
      </c>
      <c r="BW79" s="12">
        <v>394</v>
      </c>
      <c r="BX79" s="12">
        <v>392.75</v>
      </c>
      <c r="BY79" s="12">
        <v>344.5</v>
      </c>
      <c r="BZ79" s="12">
        <v>342.5</v>
      </c>
      <c r="CA79" s="12">
        <v>343.5</v>
      </c>
      <c r="CB79" s="12">
        <v>1</v>
      </c>
      <c r="CC79" s="12">
        <v>322.5</v>
      </c>
      <c r="CD79" s="12">
        <v>191</v>
      </c>
      <c r="CE79" s="12">
        <v>437.5</v>
      </c>
      <c r="CF79" s="12">
        <v>442.5</v>
      </c>
      <c r="CG79" s="12">
        <v>440</v>
      </c>
      <c r="CH79" s="12">
        <v>275</v>
      </c>
      <c r="CI79" s="12">
        <v>280.5</v>
      </c>
      <c r="CJ79" s="12">
        <v>277.75</v>
      </c>
      <c r="CQ79" s="12">
        <v>32.5</v>
      </c>
      <c r="CR79" s="12">
        <v>37</v>
      </c>
      <c r="CS79" s="12">
        <v>36.5</v>
      </c>
      <c r="CT79" s="12">
        <v>54</v>
      </c>
      <c r="CU79" s="12">
        <v>56.5</v>
      </c>
      <c r="CV79" s="12">
        <v>55.25</v>
      </c>
      <c r="CW79" s="12">
        <v>50</v>
      </c>
      <c r="CX79" s="12">
        <v>48.5</v>
      </c>
      <c r="CY79" s="12">
        <v>49.25</v>
      </c>
      <c r="CZ79" s="12">
        <v>0.60562708631378159</v>
      </c>
      <c r="DA79" s="12">
        <v>1.1150131694468832</v>
      </c>
      <c r="DB79" s="12">
        <v>1.0095923261390887</v>
      </c>
      <c r="DC79" s="12">
        <v>0.11301859799713877</v>
      </c>
      <c r="DD79" s="12">
        <v>0.337228714524207</v>
      </c>
      <c r="DE79" s="12">
        <v>4.816404387219838E-2</v>
      </c>
      <c r="DF79" s="12">
        <v>0.38435860753457318</v>
      </c>
      <c r="DG79" s="12">
        <v>0.32761087267525035</v>
      </c>
      <c r="DH79" s="12">
        <v>0.18216499761564139</v>
      </c>
      <c r="DI79" s="12">
        <v>0.38435860753457318</v>
      </c>
      <c r="DJ79" s="12">
        <v>0.41964711492608486</v>
      </c>
      <c r="DK79" s="12">
        <v>6.2470195517405819E-2</v>
      </c>
      <c r="DL79" s="12">
        <v>0.54315689079637575</v>
      </c>
      <c r="DM79" s="12">
        <v>1.8264150943396227</v>
      </c>
      <c r="DN79" s="12">
        <v>45</v>
      </c>
      <c r="DO79" s="11" t="s">
        <v>949</v>
      </c>
      <c r="DP79" s="11" t="s">
        <v>917</v>
      </c>
      <c r="DQ79" s="11" t="s">
        <v>928</v>
      </c>
      <c r="DR79" s="11" t="s">
        <v>928</v>
      </c>
    </row>
    <row r="80" spans="1:126" ht="15.75" customHeight="1" x14ac:dyDescent="0.2">
      <c r="A80" s="11" t="s">
        <v>1091</v>
      </c>
      <c r="B80" s="11" t="s">
        <v>84</v>
      </c>
      <c r="C80" s="11" t="s">
        <v>84</v>
      </c>
      <c r="D80" s="11">
        <v>21</v>
      </c>
      <c r="E80" s="12">
        <v>24.888888888888889</v>
      </c>
      <c r="F80" s="12">
        <v>3.5689457459274658</v>
      </c>
      <c r="G80" s="12">
        <v>0</v>
      </c>
      <c r="H80" s="12">
        <v>1</v>
      </c>
      <c r="I80" s="12">
        <v>2.2222222222222223E-2</v>
      </c>
      <c r="O80" s="12">
        <v>0.26666666666666666</v>
      </c>
      <c r="P80" s="12">
        <v>0.31111111111111112</v>
      </c>
      <c r="Q80" s="12">
        <v>0.31111111111111112</v>
      </c>
      <c r="R80" s="12">
        <v>0</v>
      </c>
      <c r="S80" s="12">
        <v>8.8888888888888892E-2</v>
      </c>
      <c r="T80" s="12">
        <v>1.8444444444444446</v>
      </c>
      <c r="U80" s="12">
        <v>1.1668830968079713</v>
      </c>
      <c r="V80" s="12">
        <v>2.4444444444444446</v>
      </c>
      <c r="W80" s="12">
        <v>1.6314460339270069</v>
      </c>
      <c r="X80" s="12">
        <v>3.4222222222222221</v>
      </c>
      <c r="Y80" s="12">
        <v>1.5592668569918142</v>
      </c>
      <c r="Z80" s="12">
        <v>3.1333333333333333</v>
      </c>
      <c r="AA80" s="12">
        <v>1.8414421226063802</v>
      </c>
      <c r="AB80" s="12">
        <v>1.8444444444444446</v>
      </c>
      <c r="AC80" s="12">
        <v>1.3306791764760846</v>
      </c>
      <c r="AF80" s="12">
        <v>1.8222222222222222</v>
      </c>
      <c r="AG80" s="12">
        <v>1.3192437380575435</v>
      </c>
      <c r="AH80" s="12">
        <v>2.4666666666666668</v>
      </c>
      <c r="AI80" s="12">
        <v>1.6039723416341294</v>
      </c>
      <c r="AJ80" s="12">
        <v>4.9777777777777779</v>
      </c>
      <c r="AK80" s="12">
        <v>1.3732656647053358</v>
      </c>
      <c r="AN80" s="12">
        <v>2.7333333333333334</v>
      </c>
      <c r="AO80" s="12">
        <v>1.5724907862137931</v>
      </c>
      <c r="AR80" s="12">
        <v>2.1777777777777776</v>
      </c>
      <c r="AS80" s="12">
        <v>1.7746816473652252</v>
      </c>
      <c r="AT80" s="12">
        <v>2.2666666666666666</v>
      </c>
      <c r="AU80" s="12">
        <v>1.6431676725154984</v>
      </c>
      <c r="AV80" s="12">
        <v>3.6666666666666665</v>
      </c>
      <c r="AW80" s="12">
        <v>1.4924050144892729</v>
      </c>
      <c r="AX80" s="12">
        <v>2.8888888888888888</v>
      </c>
      <c r="AY80" s="12">
        <v>1.786594299755597</v>
      </c>
      <c r="BF80" s="12">
        <v>166.5</v>
      </c>
      <c r="BG80" s="12">
        <v>217.5</v>
      </c>
      <c r="BH80" s="12">
        <v>223</v>
      </c>
      <c r="BI80" s="12">
        <v>123</v>
      </c>
      <c r="BJ80" s="12">
        <v>1057</v>
      </c>
      <c r="BK80" s="12">
        <v>45</v>
      </c>
      <c r="BL80" s="12">
        <v>44</v>
      </c>
      <c r="BM80" s="13">
        <v>44.5</v>
      </c>
      <c r="BN80" s="12">
        <v>144</v>
      </c>
      <c r="BO80" s="12">
        <v>149</v>
      </c>
      <c r="BP80" s="13">
        <v>146.5</v>
      </c>
      <c r="BQ80" s="12">
        <v>638</v>
      </c>
      <c r="BR80" s="12">
        <v>547</v>
      </c>
      <c r="BS80" s="12">
        <v>800</v>
      </c>
      <c r="BT80" s="12">
        <v>425.5</v>
      </c>
      <c r="BU80" s="12">
        <v>410.5</v>
      </c>
      <c r="BV80" s="12">
        <v>433</v>
      </c>
      <c r="BW80" s="12">
        <v>421</v>
      </c>
      <c r="BX80" s="12">
        <v>427</v>
      </c>
      <c r="BY80" s="12">
        <v>329.5</v>
      </c>
      <c r="BZ80" s="12">
        <v>337</v>
      </c>
      <c r="CA80" s="12">
        <v>333.25</v>
      </c>
      <c r="CB80" s="12">
        <v>3.75</v>
      </c>
      <c r="CC80" s="12">
        <v>335</v>
      </c>
      <c r="CD80" s="12">
        <v>183</v>
      </c>
      <c r="CE80" s="12">
        <v>417.5</v>
      </c>
      <c r="CF80" s="12">
        <v>420</v>
      </c>
      <c r="CG80" s="12">
        <v>418.75</v>
      </c>
      <c r="CH80" s="12">
        <v>344</v>
      </c>
      <c r="CI80" s="12">
        <v>331.5</v>
      </c>
      <c r="CJ80" s="12">
        <v>337.75</v>
      </c>
      <c r="CQ80" s="12">
        <v>47</v>
      </c>
      <c r="CR80" s="12">
        <v>54.5</v>
      </c>
      <c r="CS80" s="12">
        <v>55.5</v>
      </c>
      <c r="CT80" s="12">
        <v>38.5</v>
      </c>
      <c r="CU80" s="12">
        <v>39.5</v>
      </c>
      <c r="CV80" s="12">
        <v>39</v>
      </c>
      <c r="CW80" s="12">
        <v>15.5</v>
      </c>
      <c r="CX80" s="12">
        <v>18.5</v>
      </c>
      <c r="CY80" s="12">
        <v>17</v>
      </c>
      <c r="CZ80" s="12">
        <v>0.60359508041627252</v>
      </c>
      <c r="DA80" s="12">
        <v>1.16636197440585</v>
      </c>
      <c r="DB80" s="12">
        <v>0.9753363228699552</v>
      </c>
      <c r="DC80" s="12">
        <v>0.11636707663197729</v>
      </c>
      <c r="DD80" s="12">
        <v>0.30375426621160412</v>
      </c>
      <c r="DE80" s="12">
        <v>4.2100283822138124E-2</v>
      </c>
      <c r="DF80" s="12">
        <v>0.40255439924314096</v>
      </c>
      <c r="DG80" s="12">
        <v>0.31527909176915797</v>
      </c>
      <c r="DH80" s="12">
        <v>0.17313150425733206</v>
      </c>
      <c r="DI80" s="12">
        <v>0.40255439924314096</v>
      </c>
      <c r="DJ80" s="12">
        <v>0.39616840113528856</v>
      </c>
      <c r="DK80" s="12">
        <v>8.6092715231788075E-2</v>
      </c>
      <c r="DL80" s="12">
        <v>0.51750236518448434</v>
      </c>
      <c r="DM80" s="12">
        <v>1.94884287454324</v>
      </c>
      <c r="DN80" s="12">
        <v>45</v>
      </c>
      <c r="DO80" s="11" t="s">
        <v>911</v>
      </c>
      <c r="DP80" s="11" t="s">
        <v>911</v>
      </c>
      <c r="DQ80" s="11" t="s">
        <v>915</v>
      </c>
      <c r="DR80" s="11" t="s">
        <v>915</v>
      </c>
    </row>
    <row r="81" spans="1:125" ht="15.75" customHeight="1" x14ac:dyDescent="0.2">
      <c r="A81" s="11" t="s">
        <v>1092</v>
      </c>
      <c r="B81" s="11" t="s">
        <v>84</v>
      </c>
      <c r="C81" s="11" t="s">
        <v>84</v>
      </c>
      <c r="D81" s="11">
        <v>24</v>
      </c>
      <c r="E81" s="12">
        <v>26.136363636363637</v>
      </c>
      <c r="F81" s="12">
        <v>6.0716302132202387</v>
      </c>
      <c r="G81" s="12">
        <v>0</v>
      </c>
      <c r="H81" s="12">
        <v>1</v>
      </c>
      <c r="I81" s="12">
        <v>0.68181818181818177</v>
      </c>
      <c r="O81" s="12">
        <v>2.2727272727272728E-2</v>
      </c>
      <c r="P81" s="12">
        <v>0.15909090909090909</v>
      </c>
      <c r="Q81" s="12">
        <v>0</v>
      </c>
      <c r="R81" s="12">
        <v>2.2727272727272728E-2</v>
      </c>
      <c r="S81" s="12">
        <v>0.11363636363636363</v>
      </c>
      <c r="T81" s="12">
        <v>1.9772727272727273</v>
      </c>
      <c r="U81" s="12">
        <v>1.6493640263240628</v>
      </c>
      <c r="V81" s="12">
        <v>2.0227272727272729</v>
      </c>
      <c r="W81" s="12">
        <v>1.5624762154637948</v>
      </c>
      <c r="X81" s="12">
        <v>3.1363636363636362</v>
      </c>
      <c r="Y81" s="12">
        <v>1.7466367560877396</v>
      </c>
      <c r="Z81" s="12">
        <v>2.6363636363636362</v>
      </c>
      <c r="AA81" s="12">
        <v>1.7130268205574775</v>
      </c>
      <c r="AB81" s="12">
        <v>1.7727272727272727</v>
      </c>
      <c r="AC81" s="12">
        <v>1.4763820701001891</v>
      </c>
      <c r="AF81" s="12">
        <v>1.9090909090909092</v>
      </c>
      <c r="AG81" s="12">
        <v>1.4598212986874386</v>
      </c>
      <c r="AH81" s="12">
        <v>2.6818181818181817</v>
      </c>
      <c r="AI81" s="12">
        <v>1.6392387239448496</v>
      </c>
      <c r="AJ81" s="12">
        <v>4.3863636363636367</v>
      </c>
      <c r="AK81" s="12">
        <v>1.5732636658767225</v>
      </c>
      <c r="AN81" s="12">
        <v>2.1136363636363638</v>
      </c>
      <c r="AO81" s="12">
        <v>1.5282747392556533</v>
      </c>
      <c r="AR81" s="12">
        <v>1.8636363636363635</v>
      </c>
      <c r="AS81" s="12">
        <v>1.6508054283796938</v>
      </c>
      <c r="AT81" s="12">
        <v>2.0227272727272729</v>
      </c>
      <c r="AU81" s="12">
        <v>1.5919658224044939</v>
      </c>
      <c r="AV81" s="12">
        <v>3.75</v>
      </c>
      <c r="AW81" s="12">
        <v>1.5719192830925319</v>
      </c>
      <c r="AX81" s="12">
        <v>2.3863636363636362</v>
      </c>
      <c r="AY81" s="12">
        <v>1.7416366145816944</v>
      </c>
      <c r="BF81" s="12">
        <v>167</v>
      </c>
      <c r="BG81" s="12">
        <v>209.5</v>
      </c>
      <c r="BH81" s="12">
        <v>231.5</v>
      </c>
      <c r="BI81" s="12">
        <v>100</v>
      </c>
      <c r="BJ81" s="12">
        <v>1015</v>
      </c>
      <c r="BK81" s="12">
        <v>44.5</v>
      </c>
      <c r="BL81" s="12">
        <v>43.5</v>
      </c>
      <c r="BM81" s="13">
        <v>44</v>
      </c>
      <c r="BN81" s="12">
        <v>142</v>
      </c>
      <c r="BO81" s="12">
        <v>144.5</v>
      </c>
      <c r="BP81" s="13">
        <v>143.25</v>
      </c>
      <c r="BQ81" s="12">
        <v>643.5</v>
      </c>
      <c r="BR81" s="12">
        <v>516.5</v>
      </c>
      <c r="BS81" s="12">
        <v>793</v>
      </c>
      <c r="BT81" s="12">
        <v>368</v>
      </c>
      <c r="BU81" s="12">
        <v>419</v>
      </c>
      <c r="BV81" s="12">
        <v>371</v>
      </c>
      <c r="BW81" s="12">
        <v>365.5</v>
      </c>
      <c r="BX81" s="12">
        <v>368.25</v>
      </c>
      <c r="BY81" s="12">
        <v>362</v>
      </c>
      <c r="BZ81" s="12">
        <v>362</v>
      </c>
      <c r="CA81" s="12">
        <v>362</v>
      </c>
      <c r="CB81" s="12">
        <v>0</v>
      </c>
      <c r="CC81" s="12">
        <v>344.5</v>
      </c>
      <c r="CD81" s="12">
        <v>184</v>
      </c>
      <c r="CE81" s="12">
        <v>409</v>
      </c>
      <c r="CF81" s="12">
        <v>403.5</v>
      </c>
      <c r="CG81" s="12">
        <v>406.25</v>
      </c>
      <c r="CH81" s="12">
        <v>277.5</v>
      </c>
      <c r="CI81" s="12">
        <v>275</v>
      </c>
      <c r="CJ81" s="12">
        <v>276.25</v>
      </c>
      <c r="CQ81" s="12">
        <v>44.5</v>
      </c>
      <c r="CR81" s="12">
        <v>67.5</v>
      </c>
      <c r="CS81" s="12">
        <v>67</v>
      </c>
      <c r="CT81" s="12">
        <v>41.5</v>
      </c>
      <c r="CU81" s="12">
        <v>53</v>
      </c>
      <c r="CV81" s="12">
        <v>47.25</v>
      </c>
      <c r="CW81" s="12">
        <v>34</v>
      </c>
      <c r="CX81" s="12">
        <v>29.5</v>
      </c>
      <c r="CY81" s="12">
        <v>31.75</v>
      </c>
      <c r="CZ81" s="12">
        <v>0.63399014778325125</v>
      </c>
      <c r="DA81" s="12">
        <v>1.2458857696030978</v>
      </c>
      <c r="DB81" s="12">
        <v>0.90496760259179265</v>
      </c>
      <c r="DC81" s="12">
        <v>9.8522167487684734E-2</v>
      </c>
      <c r="DD81" s="12">
        <v>0.30715532286212915</v>
      </c>
      <c r="DE81" s="12">
        <v>4.3349753694581279E-2</v>
      </c>
      <c r="DF81" s="12">
        <v>0.36256157635467978</v>
      </c>
      <c r="DG81" s="12">
        <v>0.35665024630541869</v>
      </c>
      <c r="DH81" s="12">
        <v>0.18128078817733989</v>
      </c>
      <c r="DI81" s="12">
        <v>0.36256157635467978</v>
      </c>
      <c r="DJ81" s="12">
        <v>0.40024630541871919</v>
      </c>
      <c r="DK81" s="12">
        <v>0.12512315270935961</v>
      </c>
      <c r="DL81" s="12">
        <v>0.50886699507389166</v>
      </c>
      <c r="DM81" s="12">
        <v>1.892601431980907</v>
      </c>
      <c r="DN81" s="12">
        <v>44</v>
      </c>
      <c r="DS81" s="11" t="s">
        <v>1093</v>
      </c>
      <c r="DT81" s="11" t="s">
        <v>1094</v>
      </c>
    </row>
    <row r="82" spans="1:125" ht="15.75" customHeight="1" x14ac:dyDescent="0.2">
      <c r="A82" s="11" t="s">
        <v>1095</v>
      </c>
      <c r="B82" s="11" t="s">
        <v>84</v>
      </c>
      <c r="C82" s="11" t="s">
        <v>84</v>
      </c>
      <c r="D82" s="11" t="s">
        <v>665</v>
      </c>
      <c r="E82" s="12">
        <v>30.044444444444444</v>
      </c>
      <c r="F82" s="12">
        <v>4.1448519852701633</v>
      </c>
      <c r="G82" s="12">
        <v>0</v>
      </c>
      <c r="H82" s="12">
        <v>1</v>
      </c>
      <c r="I82" s="12">
        <v>0.42222222222222222</v>
      </c>
      <c r="O82" s="12">
        <v>0</v>
      </c>
      <c r="P82" s="12">
        <v>0.1111111111111111</v>
      </c>
      <c r="Q82" s="12">
        <v>0.13333333333333333</v>
      </c>
      <c r="R82" s="12">
        <v>0</v>
      </c>
      <c r="S82" s="12">
        <v>0.33333333333333331</v>
      </c>
      <c r="T82" s="12">
        <v>1.6666666666666667</v>
      </c>
      <c r="U82" s="12">
        <v>1.1870513506545997</v>
      </c>
      <c r="V82" s="12">
        <v>2.5111111111111111</v>
      </c>
      <c r="W82" s="12">
        <v>1.6599866130651644</v>
      </c>
      <c r="X82" s="12">
        <v>2.8222222222222224</v>
      </c>
      <c r="Y82" s="12">
        <v>1.3699517059983088</v>
      </c>
      <c r="Z82" s="12">
        <v>2.3111111111111109</v>
      </c>
      <c r="AA82" s="12">
        <v>1.4432007077424411</v>
      </c>
      <c r="AB82" s="12">
        <v>1.7555555555555555</v>
      </c>
      <c r="AC82" s="12">
        <v>1.0903618155864083</v>
      </c>
      <c r="AF82" s="12">
        <v>1.5333333333333334</v>
      </c>
      <c r="AG82" s="12">
        <v>1.0574411653523887</v>
      </c>
      <c r="AH82" s="12">
        <v>1.6888888888888889</v>
      </c>
      <c r="AI82" s="12">
        <v>1.124565011302799</v>
      </c>
      <c r="AJ82" s="12">
        <v>4.666666666666667</v>
      </c>
      <c r="AK82" s="12">
        <v>1.4301938838683885</v>
      </c>
      <c r="AN82" s="12">
        <v>2</v>
      </c>
      <c r="AO82" s="12">
        <v>1.1870513506545997</v>
      </c>
      <c r="AR82" s="12">
        <v>1.6222222222222222</v>
      </c>
      <c r="AS82" s="12">
        <v>1.11373427728702</v>
      </c>
      <c r="AT82" s="12">
        <v>2.3333333333333335</v>
      </c>
      <c r="AU82" s="12">
        <v>1.6376257758774382</v>
      </c>
      <c r="AV82" s="12">
        <v>3.4666666666666668</v>
      </c>
      <c r="AW82" s="12">
        <v>1.4553974777296472</v>
      </c>
      <c r="AX82" s="12">
        <v>1.5777777777777777</v>
      </c>
      <c r="AY82" s="12">
        <v>1.0550503841671794</v>
      </c>
      <c r="BF82" s="12">
        <v>175.5</v>
      </c>
      <c r="BG82" s="12">
        <v>210</v>
      </c>
      <c r="BH82" s="12">
        <v>214.5</v>
      </c>
      <c r="BI82" s="12">
        <v>116.5</v>
      </c>
      <c r="BJ82" s="12">
        <v>1057</v>
      </c>
      <c r="BK82" s="12">
        <v>58.5</v>
      </c>
      <c r="BL82" s="12">
        <v>58.5</v>
      </c>
      <c r="BM82" s="13">
        <v>58.5</v>
      </c>
      <c r="BN82" s="12">
        <v>144.5</v>
      </c>
      <c r="BO82" s="12">
        <v>143.5</v>
      </c>
      <c r="BP82" s="13">
        <v>144</v>
      </c>
      <c r="BQ82" s="12">
        <v>652</v>
      </c>
      <c r="BR82" s="12">
        <v>569.5</v>
      </c>
      <c r="BS82" s="12">
        <v>760.5</v>
      </c>
      <c r="BT82" s="12">
        <v>406.5</v>
      </c>
      <c r="BU82" s="12">
        <v>408</v>
      </c>
      <c r="BV82" s="12">
        <v>432</v>
      </c>
      <c r="BW82" s="12">
        <v>436</v>
      </c>
      <c r="BX82" s="12">
        <v>434</v>
      </c>
      <c r="BY82" s="12">
        <v>349.5</v>
      </c>
      <c r="BZ82" s="12">
        <v>350</v>
      </c>
      <c r="CA82" s="12">
        <v>349.75</v>
      </c>
      <c r="CB82" s="12">
        <v>0.25</v>
      </c>
      <c r="CC82" s="12">
        <v>331</v>
      </c>
      <c r="CD82" s="12">
        <v>165.5</v>
      </c>
      <c r="CE82" s="12">
        <v>401.5</v>
      </c>
      <c r="CF82" s="12">
        <v>401</v>
      </c>
      <c r="CG82" s="12">
        <v>401.25</v>
      </c>
      <c r="CH82" s="12">
        <v>357.5</v>
      </c>
      <c r="CI82" s="12">
        <v>334</v>
      </c>
      <c r="CJ82" s="12">
        <v>345.75</v>
      </c>
      <c r="CQ82" s="12">
        <v>45</v>
      </c>
      <c r="CR82" s="12">
        <v>44.5</v>
      </c>
      <c r="CS82" s="12">
        <v>44</v>
      </c>
      <c r="CT82" s="12">
        <v>36.5</v>
      </c>
      <c r="CU82" s="12">
        <v>37.5</v>
      </c>
      <c r="CV82" s="12">
        <v>37</v>
      </c>
      <c r="CW82" s="12">
        <v>5.5</v>
      </c>
      <c r="CX82" s="12">
        <v>11.5</v>
      </c>
      <c r="CY82" s="12">
        <v>8.5</v>
      </c>
      <c r="CZ82" s="12">
        <v>0.61684011352885526</v>
      </c>
      <c r="DA82" s="12">
        <v>1.14486391571554</v>
      </c>
      <c r="DB82" s="12">
        <v>0.97902097902097907</v>
      </c>
      <c r="DC82" s="12">
        <v>0.11021759697256386</v>
      </c>
      <c r="DD82" s="12">
        <v>0.40625</v>
      </c>
      <c r="DE82" s="12">
        <v>5.534531693472091E-2</v>
      </c>
      <c r="DF82" s="12">
        <v>0.38457899716177862</v>
      </c>
      <c r="DG82" s="12">
        <v>0.33088930936613054</v>
      </c>
      <c r="DH82" s="12">
        <v>0.15657521286660359</v>
      </c>
      <c r="DI82" s="12">
        <v>0.38457899716177862</v>
      </c>
      <c r="DJ82" s="12">
        <v>0.37961210974456006</v>
      </c>
      <c r="DK82" s="12">
        <v>7.8051087984862821E-2</v>
      </c>
      <c r="DL82" s="12">
        <v>0.53878902554399244</v>
      </c>
      <c r="DM82" s="12">
        <v>1.8639705882352942</v>
      </c>
      <c r="DN82" s="12">
        <v>45</v>
      </c>
      <c r="DU82" s="12" t="s">
        <v>1096</v>
      </c>
    </row>
    <row r="83" spans="1:125" ht="15.75" customHeight="1" x14ac:dyDescent="0.2">
      <c r="A83" s="13" t="s">
        <v>1097</v>
      </c>
      <c r="B83" s="11" t="s">
        <v>84</v>
      </c>
      <c r="C83" s="11" t="s">
        <v>84</v>
      </c>
      <c r="D83" s="11">
        <v>42</v>
      </c>
      <c r="E83" s="12">
        <v>34.042553191489361</v>
      </c>
      <c r="F83" s="12">
        <v>5.8568334180960457</v>
      </c>
      <c r="G83" s="12">
        <v>2.1276595744680851E-2</v>
      </c>
      <c r="H83" s="12">
        <v>0.97872340425531912</v>
      </c>
      <c r="I83" s="12">
        <v>0.1702127659574468</v>
      </c>
      <c r="O83" s="12">
        <v>0</v>
      </c>
      <c r="P83" s="12">
        <v>2.1276595744680851E-2</v>
      </c>
      <c r="Q83" s="12">
        <v>8.5106382978723402E-2</v>
      </c>
      <c r="R83" s="12">
        <v>0</v>
      </c>
      <c r="S83" s="12">
        <v>0.72340425531914898</v>
      </c>
      <c r="T83" s="12">
        <v>1.8085106382978724</v>
      </c>
      <c r="U83" s="12">
        <v>1.4983802540590061</v>
      </c>
      <c r="V83" s="12">
        <v>2.1702127659574466</v>
      </c>
      <c r="W83" s="12">
        <v>1.63280432194018</v>
      </c>
      <c r="X83" s="12">
        <v>2.3829787234042552</v>
      </c>
      <c r="Y83" s="12">
        <v>1.5259094435687353</v>
      </c>
      <c r="Z83" s="12">
        <v>3.2127659574468086</v>
      </c>
      <c r="AA83" s="12">
        <v>1.7561837357174559</v>
      </c>
      <c r="AB83" s="12">
        <v>2.1276595744680851</v>
      </c>
      <c r="AC83" s="12">
        <v>1.526818534768575</v>
      </c>
      <c r="AF83" s="12">
        <v>1.9574468085106382</v>
      </c>
      <c r="AG83" s="12">
        <v>1.4884694036450392</v>
      </c>
      <c r="AH83" s="12">
        <v>2.7234042553191489</v>
      </c>
      <c r="AI83" s="12">
        <v>1.8142207293392134</v>
      </c>
      <c r="AJ83" s="12">
        <v>4.7234042553191493</v>
      </c>
      <c r="AK83" s="12">
        <v>1.4551576585668802</v>
      </c>
      <c r="AN83" s="12">
        <v>1.9148936170212767</v>
      </c>
      <c r="AO83" s="12">
        <v>1.380450261045012</v>
      </c>
      <c r="AR83" s="12">
        <v>2.021276595744681</v>
      </c>
      <c r="AS83" s="12">
        <v>1.7630181841046935</v>
      </c>
      <c r="AT83" s="12">
        <v>2</v>
      </c>
      <c r="AU83" s="12">
        <v>1.6681153124565982</v>
      </c>
      <c r="AV83" s="12">
        <v>3.3829787234042552</v>
      </c>
      <c r="AW83" s="12">
        <v>1.5259094435687357</v>
      </c>
      <c r="AX83" s="12">
        <v>2.3617021276595747</v>
      </c>
      <c r="AY83" s="12">
        <v>1.7373834889292779</v>
      </c>
      <c r="BF83" s="12">
        <v>173</v>
      </c>
      <c r="BG83" s="12">
        <v>213</v>
      </c>
      <c r="BH83" s="12">
        <v>206</v>
      </c>
      <c r="BI83" s="12">
        <v>84.5</v>
      </c>
      <c r="BJ83" s="12">
        <v>985</v>
      </c>
      <c r="BK83" s="12">
        <v>39</v>
      </c>
      <c r="BL83" s="12">
        <v>37</v>
      </c>
      <c r="BM83" s="13">
        <v>38</v>
      </c>
      <c r="BN83" s="12">
        <v>146</v>
      </c>
      <c r="BO83" s="12">
        <v>143.5</v>
      </c>
      <c r="BP83" s="13">
        <v>144.75</v>
      </c>
      <c r="BQ83" s="12">
        <v>651</v>
      </c>
      <c r="BR83" s="12">
        <v>432.5</v>
      </c>
      <c r="BS83" s="12">
        <v>788.5</v>
      </c>
      <c r="BT83" s="12">
        <v>392.5</v>
      </c>
      <c r="BU83" s="12">
        <v>378</v>
      </c>
      <c r="BV83" s="12">
        <v>395.5</v>
      </c>
      <c r="BW83" s="12">
        <v>388.5</v>
      </c>
      <c r="BX83" s="12">
        <v>392</v>
      </c>
      <c r="BY83" s="12">
        <v>309</v>
      </c>
      <c r="BZ83" s="12">
        <v>318</v>
      </c>
      <c r="CA83" s="12">
        <v>313.5</v>
      </c>
      <c r="CB83" s="12">
        <v>4.5</v>
      </c>
      <c r="CC83" s="12">
        <v>350</v>
      </c>
      <c r="CD83" s="12">
        <v>210.5</v>
      </c>
      <c r="CE83" s="12">
        <v>400.5</v>
      </c>
      <c r="CF83" s="12">
        <v>412.5</v>
      </c>
      <c r="CG83" s="12">
        <v>406.5</v>
      </c>
      <c r="CH83" s="12">
        <v>295</v>
      </c>
      <c r="CI83" s="12">
        <v>284.5</v>
      </c>
      <c r="CJ83" s="12">
        <v>289.75</v>
      </c>
      <c r="CQ83" s="12">
        <v>48.5</v>
      </c>
      <c r="CR83" s="12">
        <v>51</v>
      </c>
      <c r="CS83" s="12">
        <v>49</v>
      </c>
      <c r="CT83" s="12">
        <v>39</v>
      </c>
      <c r="CU83" s="12">
        <v>40</v>
      </c>
      <c r="CV83" s="12">
        <v>39.5</v>
      </c>
      <c r="CW83" s="12">
        <v>22</v>
      </c>
      <c r="CX83" s="12">
        <v>27.5</v>
      </c>
      <c r="CY83" s="12">
        <v>24.75</v>
      </c>
      <c r="CZ83" s="12">
        <v>0.66091370558375639</v>
      </c>
      <c r="DA83" s="12">
        <v>1.5052023121387283</v>
      </c>
      <c r="DB83" s="12">
        <v>1.0339805825242718</v>
      </c>
      <c r="DC83" s="12">
        <v>8.5786802030456855E-2</v>
      </c>
      <c r="DD83" s="12">
        <v>0.26252158894645944</v>
      </c>
      <c r="DE83" s="12">
        <v>3.8578680203045689E-2</v>
      </c>
      <c r="DF83" s="12">
        <v>0.39847715736040606</v>
      </c>
      <c r="DG83" s="12">
        <v>0.31827411167512693</v>
      </c>
      <c r="DH83" s="12">
        <v>0.21370558375634519</v>
      </c>
      <c r="DI83" s="12">
        <v>0.39847715736040606</v>
      </c>
      <c r="DJ83" s="12">
        <v>0.41269035532994924</v>
      </c>
      <c r="DK83" s="12">
        <v>0.2218274111675127</v>
      </c>
      <c r="DL83" s="12">
        <v>0.43908629441624364</v>
      </c>
      <c r="DM83" s="12">
        <v>2.0859788359788358</v>
      </c>
      <c r="DN83" s="12">
        <v>47</v>
      </c>
      <c r="DQ83" s="11" t="s">
        <v>1098</v>
      </c>
      <c r="DR83" s="11" t="s">
        <v>1099</v>
      </c>
      <c r="DS83" s="14" t="s">
        <v>1047</v>
      </c>
      <c r="DT83" s="11" t="s">
        <v>944</v>
      </c>
      <c r="DU83" s="11" t="s">
        <v>1100</v>
      </c>
    </row>
    <row r="84" spans="1:125" ht="15.75" customHeight="1" x14ac:dyDescent="0.2">
      <c r="A84" s="13" t="s">
        <v>1101</v>
      </c>
      <c r="B84" s="11" t="s">
        <v>84</v>
      </c>
      <c r="C84" s="11" t="s">
        <v>84</v>
      </c>
      <c r="D84" s="11">
        <v>25</v>
      </c>
      <c r="E84" s="12">
        <v>27.586956521739129</v>
      </c>
      <c r="F84" s="12">
        <v>4.7073280317041393</v>
      </c>
      <c r="G84" s="12">
        <v>0</v>
      </c>
      <c r="H84" s="12">
        <v>1</v>
      </c>
      <c r="I84" s="12">
        <v>8.6956521739130432E-2</v>
      </c>
      <c r="O84" s="12">
        <v>0</v>
      </c>
      <c r="P84" s="12">
        <v>0.2608695652173913</v>
      </c>
      <c r="Q84" s="12">
        <v>0.15217391304347827</v>
      </c>
      <c r="R84" s="12">
        <v>0</v>
      </c>
      <c r="S84" s="12">
        <v>0.5</v>
      </c>
      <c r="T84" s="12">
        <v>2</v>
      </c>
      <c r="U84" s="12">
        <v>1.776388345929897</v>
      </c>
      <c r="V84" s="12">
        <v>1.8478260869565217</v>
      </c>
      <c r="W84" s="12">
        <v>1.6992467782893013</v>
      </c>
      <c r="X84" s="12">
        <v>3.8695652173913042</v>
      </c>
      <c r="Y84" s="12">
        <v>1.5579002343207409</v>
      </c>
      <c r="Z84" s="12">
        <v>3.5869565217391304</v>
      </c>
      <c r="AA84" s="12">
        <v>1.984115665944254</v>
      </c>
      <c r="AB84" s="12">
        <v>1.9565217391304348</v>
      </c>
      <c r="AC84" s="12">
        <v>1.8613796763467974</v>
      </c>
      <c r="AF84" s="12">
        <v>2.0217391304347827</v>
      </c>
      <c r="AG84" s="12">
        <v>1.7446952033684866</v>
      </c>
      <c r="AH84" s="12">
        <v>3.5652173913043477</v>
      </c>
      <c r="AI84" s="12">
        <v>1.8336626845141695</v>
      </c>
      <c r="AJ84" s="12">
        <v>5.0434782608695654</v>
      </c>
      <c r="AK84" s="12">
        <v>1.5195982179383305</v>
      </c>
      <c r="AN84" s="12">
        <v>2.2826086956521738</v>
      </c>
      <c r="AO84" s="12">
        <v>1.6952619394884854</v>
      </c>
      <c r="AR84" s="12">
        <v>2.3695652173913042</v>
      </c>
      <c r="AS84" s="12">
        <v>1.830102555136963</v>
      </c>
      <c r="AT84" s="12">
        <v>1.8478260869565217</v>
      </c>
      <c r="AU84" s="12">
        <v>1.6050945462543504</v>
      </c>
      <c r="AV84" s="12">
        <v>4.5</v>
      </c>
      <c r="AW84" s="12">
        <v>1.3944333775567925</v>
      </c>
      <c r="AX84" s="12">
        <v>2.8043478260869565</v>
      </c>
      <c r="AY84" s="12">
        <v>2.0288975136198837</v>
      </c>
      <c r="BF84" s="12">
        <v>162</v>
      </c>
      <c r="BG84" s="12">
        <v>210.5</v>
      </c>
      <c r="BH84" s="12">
        <v>211</v>
      </c>
      <c r="BI84" s="12">
        <v>109.5</v>
      </c>
      <c r="BJ84" s="12">
        <v>985.5</v>
      </c>
      <c r="BK84" s="12">
        <v>52.5</v>
      </c>
      <c r="BL84" s="12">
        <v>50.5</v>
      </c>
      <c r="BM84" s="13">
        <v>51.5</v>
      </c>
      <c r="BN84" s="12">
        <v>157</v>
      </c>
      <c r="BO84" s="12">
        <v>156.5</v>
      </c>
      <c r="BP84" s="13">
        <v>156.75</v>
      </c>
      <c r="BQ84" s="12">
        <v>619.5</v>
      </c>
      <c r="BR84" s="12">
        <v>474</v>
      </c>
      <c r="BS84" s="12">
        <v>793</v>
      </c>
      <c r="BT84" s="12">
        <v>381</v>
      </c>
      <c r="BU84" s="12">
        <v>384.5</v>
      </c>
      <c r="BV84" s="12">
        <v>385.5</v>
      </c>
      <c r="BW84" s="12">
        <v>385.5</v>
      </c>
      <c r="BX84" s="12">
        <v>385.5</v>
      </c>
      <c r="BY84" s="12">
        <v>311.5</v>
      </c>
      <c r="BZ84" s="12">
        <v>324.5</v>
      </c>
      <c r="CA84" s="12">
        <v>318</v>
      </c>
      <c r="CB84" s="12">
        <v>6.5</v>
      </c>
      <c r="CC84" s="12">
        <v>350.5</v>
      </c>
      <c r="CD84" s="12">
        <v>186.5</v>
      </c>
      <c r="CE84" s="12">
        <v>427</v>
      </c>
      <c r="CF84" s="12">
        <v>418</v>
      </c>
      <c r="CG84" s="12">
        <v>422.5</v>
      </c>
      <c r="CH84" s="12">
        <v>292.5</v>
      </c>
      <c r="CI84" s="12">
        <v>292.5</v>
      </c>
      <c r="CJ84" s="12">
        <v>292.5</v>
      </c>
      <c r="CQ84" s="12">
        <v>45</v>
      </c>
      <c r="CR84" s="12">
        <v>64</v>
      </c>
      <c r="CS84" s="12">
        <v>62</v>
      </c>
      <c r="CT84" s="12">
        <v>65</v>
      </c>
      <c r="CU84" s="12">
        <v>56</v>
      </c>
      <c r="CV84" s="12">
        <v>60.5</v>
      </c>
      <c r="CW84" s="12">
        <v>20</v>
      </c>
      <c r="CX84" s="12">
        <v>23</v>
      </c>
      <c r="CY84" s="12">
        <v>21.5</v>
      </c>
      <c r="CZ84" s="12">
        <v>0.62861491628614918</v>
      </c>
      <c r="DA84" s="12">
        <v>1.3069620253164558</v>
      </c>
      <c r="DB84" s="12">
        <v>0.99763033175355453</v>
      </c>
      <c r="DC84" s="12">
        <v>0.1111111111111111</v>
      </c>
      <c r="DD84" s="12">
        <v>0.32854864433811803</v>
      </c>
      <c r="DE84" s="12">
        <v>5.2257737189244036E-2</v>
      </c>
      <c r="DF84" s="12">
        <v>0.38660578386605782</v>
      </c>
      <c r="DG84" s="12">
        <v>0.32267884322678841</v>
      </c>
      <c r="DH84" s="12">
        <v>0.18924403855910704</v>
      </c>
      <c r="DI84" s="12">
        <v>0.38660578386605782</v>
      </c>
      <c r="DJ84" s="12">
        <v>0.42871638762049719</v>
      </c>
      <c r="DK84" s="12">
        <v>0.14764079147640791</v>
      </c>
      <c r="DL84" s="12">
        <v>0.48097412480974122</v>
      </c>
      <c r="DM84" s="12">
        <v>2.0624187256176851</v>
      </c>
      <c r="DN84" s="12">
        <v>46</v>
      </c>
      <c r="DO84" s="11" t="s">
        <v>934</v>
      </c>
      <c r="DP84" s="11" t="s">
        <v>934</v>
      </c>
      <c r="DQ84" s="11" t="s">
        <v>1102</v>
      </c>
      <c r="DR84" s="11" t="s">
        <v>1103</v>
      </c>
      <c r="DS84" s="11" t="s">
        <v>934</v>
      </c>
      <c r="DT84" s="11" t="s">
        <v>1104</v>
      </c>
      <c r="DU84" s="11" t="s">
        <v>1105</v>
      </c>
    </row>
    <row r="85" spans="1:125" ht="15.75" customHeight="1" x14ac:dyDescent="0.2">
      <c r="A85" s="13" t="s">
        <v>1106</v>
      </c>
      <c r="B85" s="11" t="s">
        <v>84</v>
      </c>
      <c r="C85" s="11" t="s">
        <v>84</v>
      </c>
      <c r="D85" s="11">
        <v>21</v>
      </c>
      <c r="E85" s="12">
        <v>20.760869565217391</v>
      </c>
      <c r="F85" s="12">
        <v>3.2123704131836348</v>
      </c>
      <c r="G85" s="12">
        <v>0</v>
      </c>
      <c r="H85" s="12">
        <v>1</v>
      </c>
      <c r="I85" s="12">
        <v>0.71739130434782605</v>
      </c>
      <c r="O85" s="12">
        <v>0</v>
      </c>
      <c r="P85" s="12">
        <v>0.10869565217391304</v>
      </c>
      <c r="Q85" s="12">
        <v>6.5217391304347824E-2</v>
      </c>
      <c r="R85" s="12">
        <v>2.1739130434782608E-2</v>
      </c>
      <c r="S85" s="12">
        <v>8.6956521739130432E-2</v>
      </c>
      <c r="T85" s="12">
        <v>1.4565217391304348</v>
      </c>
      <c r="U85" s="12">
        <v>0.95931739016472739</v>
      </c>
      <c r="V85" s="12">
        <v>1.5</v>
      </c>
      <c r="W85" s="12">
        <v>1.0274023338281628</v>
      </c>
      <c r="X85" s="12">
        <v>3.847826086956522</v>
      </c>
      <c r="Y85" s="12">
        <v>1.5630083714050047</v>
      </c>
      <c r="Z85" s="12">
        <v>3.5652173913043477</v>
      </c>
      <c r="AA85" s="12">
        <v>1.82150333409941</v>
      </c>
      <c r="AB85" s="12">
        <v>1.6956521739130435</v>
      </c>
      <c r="AC85" s="12">
        <v>1.2973402743457914</v>
      </c>
      <c r="AF85" s="12">
        <v>1.8695652173913044</v>
      </c>
      <c r="AG85" s="12">
        <v>0.9799930986644505</v>
      </c>
      <c r="AH85" s="12">
        <v>4.2608695652173916</v>
      </c>
      <c r="AI85" s="12">
        <v>1.4365820950930817</v>
      </c>
      <c r="AJ85" s="12">
        <v>4.2391304347826084</v>
      </c>
      <c r="AK85" s="12">
        <v>1.621861517703868</v>
      </c>
      <c r="AN85" s="12">
        <v>1.673913043478261</v>
      </c>
      <c r="AO85" s="12">
        <v>1.0965470618889086</v>
      </c>
      <c r="AR85" s="12">
        <v>1.9565217391304348</v>
      </c>
      <c r="AS85" s="12">
        <v>1.413530202312721</v>
      </c>
      <c r="AT85" s="12">
        <v>1.4782608695652173</v>
      </c>
      <c r="AU85" s="12">
        <v>1.0271672034134054</v>
      </c>
      <c r="AV85" s="12">
        <v>4.2826086956521738</v>
      </c>
      <c r="AW85" s="12">
        <v>1.6284013084175655</v>
      </c>
      <c r="AX85" s="12">
        <v>2.1304347826086958</v>
      </c>
      <c r="AY85" s="12">
        <v>1.3267955658012849</v>
      </c>
      <c r="BF85" s="12">
        <v>156</v>
      </c>
      <c r="BG85" s="12">
        <v>231.5</v>
      </c>
      <c r="BH85" s="12">
        <v>251.5</v>
      </c>
      <c r="BI85" s="12">
        <v>100.5</v>
      </c>
      <c r="BJ85" s="12">
        <v>1014</v>
      </c>
      <c r="BK85" s="12">
        <v>48</v>
      </c>
      <c r="BL85" s="12">
        <v>42.5</v>
      </c>
      <c r="BM85" s="13">
        <v>45.25</v>
      </c>
      <c r="BN85" s="12">
        <v>151</v>
      </c>
      <c r="BO85" s="12">
        <v>148</v>
      </c>
      <c r="BP85" s="13">
        <v>149.5</v>
      </c>
      <c r="BQ85" s="12">
        <v>604</v>
      </c>
      <c r="BR85" s="12">
        <v>425.5</v>
      </c>
      <c r="BS85" s="12">
        <v>763.5</v>
      </c>
      <c r="BT85" s="12">
        <v>397</v>
      </c>
      <c r="BU85" s="12">
        <v>415</v>
      </c>
      <c r="BV85" s="12">
        <v>360.5</v>
      </c>
      <c r="BW85" s="12">
        <v>362</v>
      </c>
      <c r="BX85" s="12">
        <v>361.25</v>
      </c>
      <c r="BY85" s="12">
        <v>362</v>
      </c>
      <c r="BZ85" s="12">
        <v>353</v>
      </c>
      <c r="CA85" s="12">
        <v>357.5</v>
      </c>
      <c r="CB85" s="12">
        <v>4.5</v>
      </c>
      <c r="CC85" s="12">
        <v>354</v>
      </c>
      <c r="CD85" s="12">
        <v>179</v>
      </c>
      <c r="CE85" s="12">
        <v>459.5</v>
      </c>
      <c r="CF85" s="12">
        <v>457.5</v>
      </c>
      <c r="CG85" s="12">
        <v>458.5</v>
      </c>
      <c r="CH85" s="12">
        <v>274</v>
      </c>
      <c r="CI85" s="12">
        <v>277</v>
      </c>
      <c r="CJ85" s="12">
        <v>275.5</v>
      </c>
      <c r="CQ85" s="12">
        <v>40</v>
      </c>
      <c r="CR85" s="12">
        <v>41.5</v>
      </c>
      <c r="CS85" s="12">
        <v>38</v>
      </c>
      <c r="CT85" s="12">
        <v>51</v>
      </c>
      <c r="CU85" s="12">
        <v>45</v>
      </c>
      <c r="CV85" s="12">
        <v>48</v>
      </c>
      <c r="CW85" s="12">
        <v>13</v>
      </c>
      <c r="CX85" s="12">
        <v>12</v>
      </c>
      <c r="CY85" s="12">
        <v>12.5</v>
      </c>
      <c r="CZ85" s="12">
        <v>0.5956607495069034</v>
      </c>
      <c r="DA85" s="12">
        <v>1.4195064629847238</v>
      </c>
      <c r="DB85" s="12">
        <v>0.92047713717693835</v>
      </c>
      <c r="DC85" s="12">
        <v>9.9112426035502965E-2</v>
      </c>
      <c r="DD85" s="12">
        <v>0.30267558528428096</v>
      </c>
      <c r="DE85" s="12">
        <v>4.462524654832347E-2</v>
      </c>
      <c r="DF85" s="12">
        <v>0.39151873767258383</v>
      </c>
      <c r="DG85" s="12">
        <v>0.35256410256410259</v>
      </c>
      <c r="DH85" s="12">
        <v>0.1765285996055227</v>
      </c>
      <c r="DI85" s="12">
        <v>0.39151873767258383</v>
      </c>
      <c r="DJ85" s="12">
        <v>0.4521696252465483</v>
      </c>
      <c r="DK85" s="12">
        <v>0.17603550295857989</v>
      </c>
      <c r="DL85" s="12">
        <v>0.41962524654832345</v>
      </c>
      <c r="DM85" s="12">
        <v>1.8397590361445784</v>
      </c>
      <c r="DN85" s="12">
        <v>46</v>
      </c>
      <c r="DO85" s="11" t="s">
        <v>1107</v>
      </c>
      <c r="DP85" s="11" t="s">
        <v>1107</v>
      </c>
      <c r="DQ85" s="11" t="s">
        <v>1066</v>
      </c>
      <c r="DR85" s="11" t="s">
        <v>1066</v>
      </c>
      <c r="DS85" s="11" t="s">
        <v>1107</v>
      </c>
      <c r="DT85" s="11" t="s">
        <v>1066</v>
      </c>
      <c r="DU85" s="11" t="s">
        <v>1108</v>
      </c>
    </row>
    <row r="86" spans="1:125" ht="15.75" customHeight="1" x14ac:dyDescent="0.2">
      <c r="A86" s="13" t="s">
        <v>1109</v>
      </c>
      <c r="B86" s="11" t="s">
        <v>84</v>
      </c>
      <c r="C86" s="11" t="s">
        <v>84</v>
      </c>
      <c r="D86" s="11">
        <v>24</v>
      </c>
      <c r="E86" s="12">
        <v>22.173913043478262</v>
      </c>
      <c r="F86" s="12">
        <v>4.2442345093135785</v>
      </c>
      <c r="G86" s="12">
        <v>0</v>
      </c>
      <c r="H86" s="12">
        <v>1</v>
      </c>
      <c r="I86" s="12">
        <v>0.39130434782608697</v>
      </c>
      <c r="O86" s="12">
        <v>0</v>
      </c>
      <c r="P86" s="12">
        <v>0.41304347826086957</v>
      </c>
      <c r="Q86" s="12">
        <v>4.3478260869565216E-2</v>
      </c>
      <c r="R86" s="12">
        <v>4.3478260869565216E-2</v>
      </c>
      <c r="S86" s="12">
        <v>0.10869565217391304</v>
      </c>
      <c r="T86" s="12">
        <v>1.6086956521739131</v>
      </c>
      <c r="U86" s="12">
        <v>1.0848094736878446</v>
      </c>
      <c r="V86" s="12">
        <v>1.4565217391304348</v>
      </c>
      <c r="W86" s="12">
        <v>1.0478872233452614</v>
      </c>
      <c r="X86" s="12">
        <v>2.9782608695652173</v>
      </c>
      <c r="Y86" s="12">
        <v>1.483076838269872</v>
      </c>
      <c r="Z86" s="12">
        <v>4.2391304347826084</v>
      </c>
      <c r="AA86" s="12">
        <v>1.7786984331083298</v>
      </c>
      <c r="AB86" s="12">
        <v>1.673913043478261</v>
      </c>
      <c r="AC86" s="12">
        <v>1.1748162565758851</v>
      </c>
      <c r="AF86" s="12">
        <v>2.0652173913043477</v>
      </c>
      <c r="AG86" s="12">
        <v>1.3888792270195336</v>
      </c>
      <c r="AH86" s="12">
        <v>4.2608695652173916</v>
      </c>
      <c r="AI86" s="12">
        <v>1.357035700974667</v>
      </c>
      <c r="AJ86" s="12">
        <v>4</v>
      </c>
      <c r="AK86" s="12">
        <v>1.6465452046971292</v>
      </c>
      <c r="AN86" s="12">
        <v>1.7391304347826086</v>
      </c>
      <c r="AO86" s="12">
        <v>1.1630378346515293</v>
      </c>
      <c r="AR86" s="12">
        <v>2.1086956521739131</v>
      </c>
      <c r="AS86" s="12">
        <v>1.6224571334116824</v>
      </c>
      <c r="AT86" s="12">
        <v>1.4782608695652173</v>
      </c>
      <c r="AU86" s="12">
        <v>1.0901402648748688</v>
      </c>
      <c r="AV86" s="12">
        <v>4.2608695652173916</v>
      </c>
      <c r="AW86" s="12">
        <v>1.4210290888991624</v>
      </c>
      <c r="AX86" s="12">
        <v>2.5869565217391304</v>
      </c>
      <c r="AY86" s="12">
        <v>1.6272142105317671</v>
      </c>
      <c r="BF86" s="12">
        <v>158.5</v>
      </c>
      <c r="BG86" s="12">
        <v>231</v>
      </c>
      <c r="BH86" s="12">
        <v>190.5</v>
      </c>
      <c r="BI86" s="12">
        <v>84</v>
      </c>
      <c r="BJ86" s="12">
        <v>936</v>
      </c>
      <c r="BK86" s="12">
        <v>43.5</v>
      </c>
      <c r="BL86" s="12">
        <v>44</v>
      </c>
      <c r="BM86" s="13">
        <v>43.75</v>
      </c>
      <c r="BN86" s="12">
        <v>137</v>
      </c>
      <c r="BO86" s="12">
        <v>136.5</v>
      </c>
      <c r="BP86" s="13">
        <v>136.75</v>
      </c>
      <c r="BQ86" s="12">
        <v>619</v>
      </c>
      <c r="BR86" s="12">
        <v>489</v>
      </c>
      <c r="BS86" s="12">
        <v>763</v>
      </c>
      <c r="BT86" s="12">
        <v>344.5</v>
      </c>
      <c r="BU86" s="12">
        <v>388.5</v>
      </c>
      <c r="BV86" s="12">
        <v>326</v>
      </c>
      <c r="BW86" s="12">
        <v>331.5</v>
      </c>
      <c r="BX86" s="12">
        <v>328.75</v>
      </c>
      <c r="BY86" s="12">
        <v>326.5</v>
      </c>
      <c r="BZ86" s="12">
        <v>319</v>
      </c>
      <c r="CA86" s="12">
        <v>322.75</v>
      </c>
      <c r="CB86" s="12">
        <v>3.75</v>
      </c>
      <c r="CC86" s="12">
        <v>323.5</v>
      </c>
      <c r="CD86" s="12">
        <v>199</v>
      </c>
      <c r="CE86" s="12">
        <v>425</v>
      </c>
      <c r="CF86" s="12">
        <v>427</v>
      </c>
      <c r="CG86" s="12">
        <v>426</v>
      </c>
      <c r="CH86" s="12">
        <v>229</v>
      </c>
      <c r="CI86" s="12">
        <v>238.5</v>
      </c>
      <c r="CJ86" s="12">
        <v>233.75</v>
      </c>
      <c r="CQ86" s="12">
        <v>37</v>
      </c>
      <c r="CR86" s="12">
        <v>51.5</v>
      </c>
      <c r="CS86" s="12">
        <v>48.5</v>
      </c>
      <c r="CT86" s="12">
        <v>40</v>
      </c>
      <c r="CU86" s="12">
        <v>39.5</v>
      </c>
      <c r="CV86" s="12">
        <v>39.75</v>
      </c>
      <c r="CW86" s="12">
        <v>17.5</v>
      </c>
      <c r="CX86" s="12">
        <v>18.5</v>
      </c>
      <c r="CY86" s="12">
        <v>18</v>
      </c>
      <c r="CZ86" s="12">
        <v>0.66132478632478631</v>
      </c>
      <c r="DA86" s="12">
        <v>1.2658486707566463</v>
      </c>
      <c r="DB86" s="12">
        <v>1.2125984251968505</v>
      </c>
      <c r="DC86" s="12">
        <v>8.9743589743589744E-2</v>
      </c>
      <c r="DD86" s="12">
        <v>0.31992687385740404</v>
      </c>
      <c r="DE86" s="12">
        <v>4.6741452991452992E-2</v>
      </c>
      <c r="DF86" s="12">
        <v>0.36805555555555558</v>
      </c>
      <c r="DG86" s="12">
        <v>0.34481837606837606</v>
      </c>
      <c r="DH86" s="12">
        <v>0.2126068376068376</v>
      </c>
      <c r="DI86" s="12">
        <v>0.36805555555555558</v>
      </c>
      <c r="DJ86" s="12">
        <v>0.45512820512820512</v>
      </c>
      <c r="DK86" s="12">
        <v>0.1388888888888889</v>
      </c>
      <c r="DL86" s="12">
        <v>0.52243589743589747</v>
      </c>
      <c r="DM86" s="12">
        <v>1.9639639639639639</v>
      </c>
      <c r="DN86" s="12">
        <v>46</v>
      </c>
      <c r="DO86" s="11" t="s">
        <v>934</v>
      </c>
      <c r="DP86" s="11" t="s">
        <v>1029</v>
      </c>
      <c r="DQ86" s="11" t="s">
        <v>1110</v>
      </c>
      <c r="DR86" s="11" t="s">
        <v>1041</v>
      </c>
      <c r="DS86" s="11" t="s">
        <v>1029</v>
      </c>
      <c r="DT86" s="11" t="s">
        <v>1111</v>
      </c>
      <c r="DU86" s="11" t="s">
        <v>1057</v>
      </c>
    </row>
    <row r="87" spans="1:125" ht="15.75" customHeight="1" x14ac:dyDescent="0.2">
      <c r="A87" s="13" t="s">
        <v>1112</v>
      </c>
      <c r="B87" s="11" t="s">
        <v>84</v>
      </c>
      <c r="C87" s="11" t="s">
        <v>84</v>
      </c>
      <c r="D87" s="11">
        <v>24</v>
      </c>
      <c r="E87" s="12">
        <v>24.478260869565219</v>
      </c>
      <c r="F87" s="12">
        <v>4.5691678329855989</v>
      </c>
      <c r="G87" s="12">
        <v>0</v>
      </c>
      <c r="H87" s="12">
        <v>1</v>
      </c>
      <c r="I87" s="12">
        <v>0.2608695652173913</v>
      </c>
      <c r="O87" s="12">
        <v>0</v>
      </c>
      <c r="P87" s="12">
        <v>0.10869565217391304</v>
      </c>
      <c r="Q87" s="12">
        <v>0.10869565217391304</v>
      </c>
      <c r="R87" s="12">
        <v>0</v>
      </c>
      <c r="S87" s="12">
        <v>0.52173913043478259</v>
      </c>
      <c r="T87" s="12">
        <v>1.6304347826086956</v>
      </c>
      <c r="U87" s="12">
        <v>1.1992348607373493</v>
      </c>
      <c r="V87" s="12">
        <v>1.8695652173913044</v>
      </c>
      <c r="W87" s="12">
        <v>1.4546277974057511</v>
      </c>
      <c r="X87" s="12">
        <v>3.6086956521739131</v>
      </c>
      <c r="Y87" s="12">
        <v>1.5560385723520294</v>
      </c>
      <c r="Z87" s="12">
        <v>4.0434782608695654</v>
      </c>
      <c r="AA87" s="12">
        <v>1.9771643189075998</v>
      </c>
      <c r="AB87" s="12">
        <v>1.8478260869565217</v>
      </c>
      <c r="AC87" s="12">
        <v>1.5050639160196313</v>
      </c>
      <c r="AF87" s="12">
        <v>2.6739130434782608</v>
      </c>
      <c r="AG87" s="12">
        <v>1.6872640289479424</v>
      </c>
      <c r="AH87" s="12">
        <v>2.652173913043478</v>
      </c>
      <c r="AI87" s="12">
        <v>1.6494765675388974</v>
      </c>
      <c r="AJ87" s="12">
        <v>4.1739130434782608</v>
      </c>
      <c r="AK87" s="12">
        <v>1.6905534639557405</v>
      </c>
      <c r="AN87" s="12">
        <v>2.2173913043478262</v>
      </c>
      <c r="AO87" s="12">
        <v>1.6043419347128782</v>
      </c>
      <c r="AR87" s="12">
        <v>1.6956521739130435</v>
      </c>
      <c r="AS87" s="12">
        <v>1.3477481666739326</v>
      </c>
      <c r="AT87" s="12">
        <v>1.7391304347826086</v>
      </c>
      <c r="AU87" s="12">
        <v>1.4053039625124311</v>
      </c>
      <c r="AV87" s="12">
        <v>3.8260869565217392</v>
      </c>
      <c r="AW87" s="12">
        <v>1.2166319232680749</v>
      </c>
      <c r="AX87" s="12">
        <v>2.8695652173913042</v>
      </c>
      <c r="AY87" s="12">
        <v>1.9276778851731187</v>
      </c>
      <c r="BF87" s="12">
        <v>172.5</v>
      </c>
      <c r="BG87" s="12">
        <v>185</v>
      </c>
      <c r="BH87" s="12">
        <v>213</v>
      </c>
      <c r="BI87" s="12">
        <v>96.5</v>
      </c>
      <c r="BJ87" s="12">
        <v>1052</v>
      </c>
      <c r="BK87" s="12">
        <v>41.5</v>
      </c>
      <c r="BL87" s="12">
        <v>44.5</v>
      </c>
      <c r="BM87" s="13">
        <v>43</v>
      </c>
      <c r="BN87" s="12">
        <v>150</v>
      </c>
      <c r="BO87" s="12">
        <v>146.5</v>
      </c>
      <c r="BP87" s="13">
        <v>148.25</v>
      </c>
      <c r="BQ87" s="12">
        <v>637.5</v>
      </c>
      <c r="BR87" s="12">
        <v>467.5</v>
      </c>
      <c r="BS87" s="12">
        <v>784</v>
      </c>
      <c r="BT87" s="12">
        <v>417</v>
      </c>
      <c r="BU87" s="12">
        <v>413.5</v>
      </c>
      <c r="BV87" s="12">
        <v>401.5</v>
      </c>
      <c r="BW87" s="12">
        <v>379.5</v>
      </c>
      <c r="BX87" s="12">
        <v>390.5</v>
      </c>
      <c r="BY87" s="12">
        <v>343.5</v>
      </c>
      <c r="BZ87" s="12">
        <v>339.5</v>
      </c>
      <c r="CA87" s="12">
        <v>341.5</v>
      </c>
      <c r="CB87" s="12">
        <v>2</v>
      </c>
      <c r="CC87" s="12">
        <v>332</v>
      </c>
      <c r="CD87" s="12">
        <v>211.5</v>
      </c>
      <c r="CE87" s="12">
        <v>465.5</v>
      </c>
      <c r="CF87" s="12">
        <v>455.5</v>
      </c>
      <c r="CG87" s="12">
        <v>460.5</v>
      </c>
      <c r="CH87" s="12">
        <v>305</v>
      </c>
      <c r="CI87" s="12">
        <v>285</v>
      </c>
      <c r="CJ87" s="12">
        <v>295</v>
      </c>
      <c r="CQ87" s="12">
        <v>52</v>
      </c>
      <c r="CR87" s="12">
        <v>60</v>
      </c>
      <c r="CS87" s="12">
        <v>56</v>
      </c>
      <c r="CT87" s="12">
        <v>34.5</v>
      </c>
      <c r="CU87" s="12">
        <v>36.5</v>
      </c>
      <c r="CV87" s="12">
        <v>35.5</v>
      </c>
      <c r="CW87" s="12">
        <v>44.5</v>
      </c>
      <c r="CX87" s="12">
        <v>52</v>
      </c>
      <c r="CY87" s="12">
        <v>48.25</v>
      </c>
      <c r="CZ87" s="12">
        <v>0.60598859315589348</v>
      </c>
      <c r="DA87" s="12">
        <v>1.3636363636363635</v>
      </c>
      <c r="DB87" s="12">
        <v>0.86854460093896713</v>
      </c>
      <c r="DC87" s="12">
        <v>9.1730038022813681E-2</v>
      </c>
      <c r="DD87" s="12">
        <v>0.2900505902192243</v>
      </c>
      <c r="DE87" s="12">
        <v>4.08745247148289E-2</v>
      </c>
      <c r="DF87" s="12">
        <v>0.39638783269961975</v>
      </c>
      <c r="DG87" s="12">
        <v>0.32461977186311786</v>
      </c>
      <c r="DH87" s="12">
        <v>0.20104562737642587</v>
      </c>
      <c r="DI87" s="12">
        <v>0.39638783269961975</v>
      </c>
      <c r="DJ87" s="12">
        <v>0.43773764258555131</v>
      </c>
      <c r="DK87" s="12">
        <v>0.16159695817490494</v>
      </c>
      <c r="DL87" s="12">
        <v>0.4443916349809886</v>
      </c>
      <c r="DM87" s="12">
        <v>1.8960096735187424</v>
      </c>
      <c r="DN87" s="12">
        <v>46</v>
      </c>
      <c r="DO87" s="11" t="s">
        <v>1046</v>
      </c>
      <c r="DP87" s="11" t="s">
        <v>1046</v>
      </c>
      <c r="DQ87" s="11" t="s">
        <v>934</v>
      </c>
      <c r="DR87" s="11" t="s">
        <v>1029</v>
      </c>
      <c r="DS87" s="14" t="s">
        <v>1047</v>
      </c>
      <c r="DT87" s="11" t="s">
        <v>1029</v>
      </c>
      <c r="DU87" s="11" t="s">
        <v>1057</v>
      </c>
    </row>
    <row r="88" spans="1:125" ht="15.75" customHeight="1" x14ac:dyDescent="0.2">
      <c r="A88" s="13" t="s">
        <v>1113</v>
      </c>
      <c r="B88" s="11" t="s">
        <v>84</v>
      </c>
      <c r="C88" s="11" t="s">
        <v>84</v>
      </c>
      <c r="D88" s="11">
        <v>19</v>
      </c>
      <c r="E88" s="12">
        <v>25.152173913043477</v>
      </c>
      <c r="F88" s="12">
        <v>3.9495000600883259</v>
      </c>
      <c r="G88" s="12">
        <v>0</v>
      </c>
      <c r="H88" s="12">
        <v>1</v>
      </c>
      <c r="I88" s="12">
        <v>0.58695652173913049</v>
      </c>
      <c r="O88" s="12">
        <v>0</v>
      </c>
      <c r="P88" s="12">
        <v>0.2608695652173913</v>
      </c>
      <c r="Q88" s="12">
        <v>8.6956521739130432E-2</v>
      </c>
      <c r="R88" s="12">
        <v>0</v>
      </c>
      <c r="S88" s="12">
        <v>6.5217391304347824E-2</v>
      </c>
      <c r="T88" s="12">
        <v>1.8695652173913044</v>
      </c>
      <c r="U88" s="12">
        <v>1.2402274997788627</v>
      </c>
      <c r="V88" s="12">
        <v>1.5</v>
      </c>
      <c r="W88" s="12">
        <v>1.0055402085998904</v>
      </c>
      <c r="X88" s="12">
        <v>3.6739130434782608</v>
      </c>
      <c r="Y88" s="12">
        <v>1.3342388229679778</v>
      </c>
      <c r="Z88" s="12">
        <v>3.6739130434782608</v>
      </c>
      <c r="AA88" s="12">
        <v>1.6607140074355826</v>
      </c>
      <c r="AB88" s="12">
        <v>1.3913043478260869</v>
      </c>
      <c r="AC88" s="12">
        <v>0.82941105931498749</v>
      </c>
      <c r="AF88" s="12">
        <v>2.1304347826086958</v>
      </c>
      <c r="AG88" s="12">
        <v>1.1852556339770741</v>
      </c>
      <c r="AH88" s="12">
        <v>3.0434782608695654</v>
      </c>
      <c r="AI88" s="12">
        <v>1.4900637083938604</v>
      </c>
      <c r="AJ88" s="12">
        <v>4.5652173913043477</v>
      </c>
      <c r="AK88" s="12">
        <v>1.5004025224814173</v>
      </c>
      <c r="AN88" s="12">
        <v>2.1086956521739131</v>
      </c>
      <c r="AO88" s="12">
        <v>1.3699677347306025</v>
      </c>
      <c r="AR88" s="12">
        <v>2.0652173913043477</v>
      </c>
      <c r="AS88" s="12">
        <v>1.4514693538012282</v>
      </c>
      <c r="AT88" s="12">
        <v>1.4565217391304348</v>
      </c>
      <c r="AU88" s="12">
        <v>1.0264614890027766</v>
      </c>
      <c r="AV88" s="12">
        <v>3.9782608695652173</v>
      </c>
      <c r="AW88" s="12">
        <v>1.1830117954663686</v>
      </c>
      <c r="AX88" s="12">
        <v>2.2608695652173911</v>
      </c>
      <c r="AY88" s="12">
        <v>1.4053039625124311</v>
      </c>
      <c r="BF88" s="12">
        <v>162</v>
      </c>
      <c r="BG88" s="12">
        <v>196.5</v>
      </c>
      <c r="BH88" s="12">
        <v>237.5</v>
      </c>
      <c r="BI88" s="12">
        <v>90</v>
      </c>
      <c r="BJ88" s="12">
        <v>973</v>
      </c>
      <c r="BK88" s="12">
        <v>46.5</v>
      </c>
      <c r="BL88" s="12">
        <v>49</v>
      </c>
      <c r="BM88" s="13">
        <v>47.75</v>
      </c>
      <c r="BN88" s="12">
        <v>137.5</v>
      </c>
      <c r="BO88" s="12">
        <v>134.5</v>
      </c>
      <c r="BP88" s="13">
        <v>136</v>
      </c>
      <c r="BQ88" s="12">
        <v>593</v>
      </c>
      <c r="BR88" s="12">
        <v>425.5</v>
      </c>
      <c r="BS88" s="12">
        <v>727.5</v>
      </c>
      <c r="BT88" s="12">
        <v>397.5</v>
      </c>
      <c r="BU88" s="12">
        <v>414.5</v>
      </c>
      <c r="BV88" s="12">
        <v>383.5</v>
      </c>
      <c r="BW88" s="12">
        <v>373</v>
      </c>
      <c r="BX88" s="12">
        <v>378.25</v>
      </c>
      <c r="BY88" s="12">
        <v>348.5</v>
      </c>
      <c r="BZ88" s="12">
        <v>346.5</v>
      </c>
      <c r="CA88" s="12">
        <v>347.5</v>
      </c>
      <c r="CB88" s="12">
        <v>1</v>
      </c>
      <c r="CC88" s="12">
        <v>304</v>
      </c>
      <c r="CD88" s="12">
        <v>158</v>
      </c>
      <c r="CE88" s="12">
        <v>408.5</v>
      </c>
      <c r="CF88" s="12">
        <v>415.5</v>
      </c>
      <c r="CG88" s="12">
        <v>412</v>
      </c>
      <c r="CH88" s="12">
        <v>280</v>
      </c>
      <c r="CI88" s="12">
        <v>270</v>
      </c>
      <c r="CJ88" s="12">
        <v>275</v>
      </c>
      <c r="CQ88" s="12">
        <v>43</v>
      </c>
      <c r="CR88" s="12">
        <v>62.5</v>
      </c>
      <c r="CS88" s="12">
        <v>58.5</v>
      </c>
      <c r="CT88" s="12">
        <v>55</v>
      </c>
      <c r="CU88" s="12">
        <v>55.5</v>
      </c>
      <c r="CV88" s="12">
        <v>55.25</v>
      </c>
      <c r="CW88" s="12">
        <v>21</v>
      </c>
      <c r="CX88" s="12">
        <v>12</v>
      </c>
      <c r="CY88" s="12">
        <v>16.5</v>
      </c>
      <c r="CZ88" s="12">
        <v>0.60945529290853029</v>
      </c>
      <c r="DA88" s="12">
        <v>1.3936545240893068</v>
      </c>
      <c r="DB88" s="12">
        <v>0.82736842105263153</v>
      </c>
      <c r="DC88" s="12">
        <v>9.249743062692703E-2</v>
      </c>
      <c r="DD88" s="12">
        <v>0.35110294117647056</v>
      </c>
      <c r="DE88" s="12">
        <v>4.9075025693730727E-2</v>
      </c>
      <c r="DF88" s="12">
        <v>0.40853031860226102</v>
      </c>
      <c r="DG88" s="12">
        <v>0.35714285714285715</v>
      </c>
      <c r="DH88" s="12">
        <v>0.16238437821171633</v>
      </c>
      <c r="DI88" s="12">
        <v>0.40853031860226102</v>
      </c>
      <c r="DJ88" s="12">
        <v>0.4234326824254882</v>
      </c>
      <c r="DK88" s="12">
        <v>0.17214799588900309</v>
      </c>
      <c r="DL88" s="12">
        <v>0.43730729701952725</v>
      </c>
      <c r="DM88" s="12">
        <v>1.7551266586248493</v>
      </c>
      <c r="DN88" s="12">
        <v>46</v>
      </c>
      <c r="DS88" s="11" t="s">
        <v>1114</v>
      </c>
      <c r="DT88" s="11" t="s">
        <v>1115</v>
      </c>
      <c r="DU88" s="11" t="s">
        <v>1116</v>
      </c>
    </row>
    <row r="89" spans="1:125" ht="15.75" customHeight="1" x14ac:dyDescent="0.2">
      <c r="A89" s="13" t="s">
        <v>1117</v>
      </c>
      <c r="B89" s="11" t="s">
        <v>84</v>
      </c>
      <c r="C89" s="11" t="s">
        <v>84</v>
      </c>
      <c r="D89" s="11">
        <v>22</v>
      </c>
      <c r="E89" s="12">
        <v>25.543478260869566</v>
      </c>
      <c r="F89" s="12">
        <v>5.9877895076902776</v>
      </c>
      <c r="G89" s="12">
        <v>2.1739130434782608E-2</v>
      </c>
      <c r="H89" s="12">
        <v>0.97826086956521741</v>
      </c>
      <c r="I89" s="12">
        <v>0.2391304347826087</v>
      </c>
      <c r="O89" s="12">
        <v>0</v>
      </c>
      <c r="P89" s="12">
        <v>0.2608695652173913</v>
      </c>
      <c r="Q89" s="12">
        <v>0.15217391304347827</v>
      </c>
      <c r="R89" s="12">
        <v>0.10869565217391304</v>
      </c>
      <c r="S89" s="12">
        <v>0.2391304347826087</v>
      </c>
      <c r="T89" s="12">
        <v>1.8913043478260869</v>
      </c>
      <c r="U89" s="12">
        <v>1.2689148622095305</v>
      </c>
      <c r="V89" s="12">
        <v>2.152173913043478</v>
      </c>
      <c r="W89" s="12">
        <v>1.5343097080424268</v>
      </c>
      <c r="X89" s="12">
        <v>3.2173913043478262</v>
      </c>
      <c r="Y89" s="12">
        <v>1.38103091088201</v>
      </c>
      <c r="Z89" s="12">
        <v>2.8260869565217392</v>
      </c>
      <c r="AA89" s="12">
        <v>1.7295387673672098</v>
      </c>
      <c r="AB89" s="12">
        <v>2.0434782608695654</v>
      </c>
      <c r="AC89" s="12">
        <v>1.4291648180999581</v>
      </c>
      <c r="AF89" s="12">
        <v>2.0217391304347827</v>
      </c>
      <c r="AG89" s="12">
        <v>1.4218787326754636</v>
      </c>
      <c r="AH89" s="12">
        <v>2.1956521739130435</v>
      </c>
      <c r="AI89" s="12">
        <v>1.3269776053940741</v>
      </c>
      <c r="AJ89" s="12">
        <v>4.8913043478260869</v>
      </c>
      <c r="AK89" s="12">
        <v>1.3371322691917995</v>
      </c>
      <c r="AN89" s="12">
        <v>2.3043478260869565</v>
      </c>
      <c r="AO89" s="12">
        <v>1.5036188231122245</v>
      </c>
      <c r="AR89" s="12">
        <v>1.6521739130434783</v>
      </c>
      <c r="AS89" s="12">
        <v>1.1778962660296406</v>
      </c>
      <c r="AT89" s="12">
        <v>2.1739130434782608</v>
      </c>
      <c r="AU89" s="12">
        <v>1.5958884370098187</v>
      </c>
      <c r="AV89" s="12">
        <v>3.652173913043478</v>
      </c>
      <c r="AW89" s="12">
        <v>1.4332153642049879</v>
      </c>
      <c r="AX89" s="12">
        <v>2.7173913043478262</v>
      </c>
      <c r="AY89" s="12">
        <v>1.6952619394884854</v>
      </c>
      <c r="BF89" s="12">
        <v>166.5</v>
      </c>
      <c r="BG89" s="12">
        <v>212.5</v>
      </c>
      <c r="BH89" s="12">
        <v>220.5</v>
      </c>
      <c r="BI89" s="12">
        <v>106.5</v>
      </c>
      <c r="BJ89" s="12">
        <v>1018</v>
      </c>
      <c r="BK89" s="12">
        <v>49</v>
      </c>
      <c r="BL89" s="12">
        <v>47.5</v>
      </c>
      <c r="BM89" s="13">
        <v>48.25</v>
      </c>
      <c r="BN89" s="12">
        <v>148.5</v>
      </c>
      <c r="BO89" s="12">
        <v>146.5</v>
      </c>
      <c r="BP89" s="13">
        <v>147.5</v>
      </c>
      <c r="BQ89" s="12">
        <v>629</v>
      </c>
      <c r="BR89" s="12">
        <v>476.5</v>
      </c>
      <c r="BS89" s="12">
        <v>787.5</v>
      </c>
      <c r="BT89" s="12">
        <v>396.5</v>
      </c>
      <c r="BU89" s="12">
        <v>401</v>
      </c>
      <c r="BV89" s="12">
        <v>376.5</v>
      </c>
      <c r="BW89" s="12">
        <v>289.5</v>
      </c>
      <c r="BX89" s="12">
        <v>333</v>
      </c>
      <c r="BY89" s="12">
        <v>316.5</v>
      </c>
      <c r="BZ89" s="12">
        <v>336</v>
      </c>
      <c r="CA89" s="12">
        <v>326.25</v>
      </c>
      <c r="CB89" s="12">
        <v>9.75</v>
      </c>
      <c r="CC89" s="12">
        <v>333</v>
      </c>
      <c r="CD89" s="12">
        <v>219</v>
      </c>
      <c r="CE89" s="12">
        <v>452</v>
      </c>
      <c r="CF89" s="12">
        <v>466.5</v>
      </c>
      <c r="CG89" s="12">
        <v>459.25</v>
      </c>
      <c r="CH89" s="12">
        <v>280.5</v>
      </c>
      <c r="CI89" s="12">
        <v>195</v>
      </c>
      <c r="CJ89" s="12">
        <v>237.75</v>
      </c>
      <c r="CQ89" s="12">
        <v>42</v>
      </c>
      <c r="CR89" s="12">
        <v>48</v>
      </c>
      <c r="CS89" s="12">
        <v>46.5</v>
      </c>
      <c r="CT89" s="12">
        <v>53.5</v>
      </c>
      <c r="CU89" s="12">
        <v>47.5</v>
      </c>
      <c r="CV89" s="12">
        <v>50.5</v>
      </c>
      <c r="CW89" s="12">
        <v>13</v>
      </c>
      <c r="CX89" s="12">
        <v>20</v>
      </c>
      <c r="CY89" s="12">
        <v>16.5</v>
      </c>
      <c r="CZ89" s="12">
        <v>0.61787819253438114</v>
      </c>
      <c r="DA89" s="12">
        <v>1.3200419727177335</v>
      </c>
      <c r="DB89" s="12">
        <v>0.96371882086167804</v>
      </c>
      <c r="DC89" s="12">
        <v>0.10461689587426326</v>
      </c>
      <c r="DD89" s="12">
        <v>0.32711864406779662</v>
      </c>
      <c r="DE89" s="12">
        <v>4.7396856581532414E-2</v>
      </c>
      <c r="DF89" s="12">
        <v>0.3894891944990177</v>
      </c>
      <c r="DG89" s="12">
        <v>0.32048133595284872</v>
      </c>
      <c r="DH89" s="12">
        <v>0.21512770137524559</v>
      </c>
      <c r="DI89" s="12">
        <v>0.3894891944990177</v>
      </c>
      <c r="DJ89" s="12">
        <v>0.45112966601178783</v>
      </c>
      <c r="DK89" s="12">
        <v>0.14980353634577603</v>
      </c>
      <c r="DL89" s="12">
        <v>0.46807465618860511</v>
      </c>
      <c r="DM89" s="12">
        <v>1.9638403990024937</v>
      </c>
      <c r="DN89" s="12">
        <v>46</v>
      </c>
      <c r="DO89" s="11" t="s">
        <v>1046</v>
      </c>
      <c r="DP89" s="11" t="s">
        <v>1046</v>
      </c>
      <c r="DQ89" s="11" t="s">
        <v>934</v>
      </c>
      <c r="DR89" s="11" t="s">
        <v>934</v>
      </c>
      <c r="DS89" s="14" t="s">
        <v>1047</v>
      </c>
      <c r="DT89" s="11" t="s">
        <v>1029</v>
      </c>
      <c r="DU89" s="11" t="s">
        <v>1057</v>
      </c>
    </row>
    <row r="90" spans="1:125" ht="15.75" customHeight="1" x14ac:dyDescent="0.2">
      <c r="A90" s="13" t="s">
        <v>1118</v>
      </c>
      <c r="B90" s="11" t="s">
        <v>84</v>
      </c>
      <c r="C90" s="11" t="s">
        <v>84</v>
      </c>
      <c r="D90" s="11">
        <v>18</v>
      </c>
      <c r="E90" s="12">
        <v>21.217391304347824</v>
      </c>
      <c r="F90" s="12">
        <v>3.1826826104771713</v>
      </c>
      <c r="G90" s="12">
        <v>2.1739130434782608E-2</v>
      </c>
      <c r="H90" s="12">
        <v>0.97826086956521741</v>
      </c>
      <c r="I90" s="12">
        <v>0.30434782608695654</v>
      </c>
      <c r="O90" s="12">
        <v>0</v>
      </c>
      <c r="P90" s="12">
        <v>0.36956521739130432</v>
      </c>
      <c r="Q90" s="12">
        <v>8.6956521739130432E-2</v>
      </c>
      <c r="R90" s="12">
        <v>2.1739130434782608E-2</v>
      </c>
      <c r="S90" s="12">
        <v>0.21739130434782608</v>
      </c>
      <c r="T90" s="12">
        <v>2.1086956521739131</v>
      </c>
      <c r="U90" s="12">
        <v>1.3034699138933437</v>
      </c>
      <c r="V90" s="12">
        <v>2.7391304347826089</v>
      </c>
      <c r="W90" s="12">
        <v>1.6922671526511497</v>
      </c>
      <c r="X90" s="12">
        <v>3.2391304347826089</v>
      </c>
      <c r="Y90" s="12">
        <v>1.662458455403331</v>
      </c>
      <c r="Z90" s="12">
        <v>3.4782608695652173</v>
      </c>
      <c r="AA90" s="12">
        <v>1.963433845019515</v>
      </c>
      <c r="AB90" s="12">
        <v>2.2173913043478262</v>
      </c>
      <c r="AC90" s="12">
        <v>1.4744195615489715</v>
      </c>
      <c r="AF90" s="12">
        <v>1.826086956521739</v>
      </c>
      <c r="AG90" s="12">
        <v>1.4189878681822157</v>
      </c>
      <c r="AH90" s="12">
        <v>1.6956521739130435</v>
      </c>
      <c r="AI90" s="12">
        <v>1.3143577259954984</v>
      </c>
      <c r="AJ90" s="12">
        <v>4.6304347826086953</v>
      </c>
      <c r="AK90" s="12">
        <v>1.5685619125268702</v>
      </c>
      <c r="AN90" s="12">
        <v>2.4565217391304346</v>
      </c>
      <c r="AO90" s="12">
        <v>1.6958317754506251</v>
      </c>
      <c r="AR90" s="12">
        <v>1.7608695652173914</v>
      </c>
      <c r="AS90" s="12">
        <v>1.4934640211965924</v>
      </c>
      <c r="AT90" s="12">
        <v>2.4565217391304346</v>
      </c>
      <c r="AU90" s="12">
        <v>1.5159378723583106</v>
      </c>
      <c r="AV90" s="12">
        <v>2.9782608695652173</v>
      </c>
      <c r="AW90" s="12">
        <v>1.3902698448667774</v>
      </c>
      <c r="AX90" s="12">
        <v>2.1304347826086958</v>
      </c>
      <c r="AY90" s="12">
        <v>1.5579002343207404</v>
      </c>
      <c r="BF90" s="12">
        <v>141</v>
      </c>
      <c r="BG90" s="12">
        <v>197.5</v>
      </c>
      <c r="BH90" s="12">
        <v>225</v>
      </c>
      <c r="BI90" s="12">
        <v>113</v>
      </c>
      <c r="BJ90" s="12">
        <v>1072</v>
      </c>
      <c r="BK90" s="12">
        <v>46</v>
      </c>
      <c r="BL90" s="12">
        <v>45</v>
      </c>
      <c r="BM90" s="13">
        <v>45.5</v>
      </c>
      <c r="BN90" s="12">
        <v>159</v>
      </c>
      <c r="BO90" s="12">
        <v>147</v>
      </c>
      <c r="BP90" s="13">
        <v>153</v>
      </c>
      <c r="BQ90" s="12">
        <v>620</v>
      </c>
      <c r="BR90" s="12">
        <v>412.5</v>
      </c>
      <c r="BS90" s="12">
        <v>792</v>
      </c>
      <c r="BT90" s="12">
        <v>405</v>
      </c>
      <c r="BU90" s="12">
        <v>410</v>
      </c>
      <c r="BV90" s="12">
        <v>343</v>
      </c>
      <c r="BW90" s="12">
        <v>399.5</v>
      </c>
      <c r="BX90" s="12">
        <v>371.25</v>
      </c>
      <c r="BY90" s="12">
        <v>351.5</v>
      </c>
      <c r="BZ90" s="12">
        <v>339</v>
      </c>
      <c r="CA90" s="12">
        <v>345.25</v>
      </c>
      <c r="CB90" s="12">
        <v>6.25</v>
      </c>
      <c r="CC90" s="12">
        <v>364.5</v>
      </c>
      <c r="CD90" s="12">
        <v>224.5</v>
      </c>
      <c r="CE90" s="12">
        <v>484</v>
      </c>
      <c r="CF90" s="12">
        <v>480</v>
      </c>
      <c r="CG90" s="12">
        <v>482</v>
      </c>
      <c r="CH90" s="12">
        <v>231.5</v>
      </c>
      <c r="CI90" s="12">
        <v>282</v>
      </c>
      <c r="CJ90" s="12">
        <v>256.75</v>
      </c>
      <c r="CQ90" s="12">
        <v>33</v>
      </c>
      <c r="CR90" s="12">
        <v>34.5</v>
      </c>
      <c r="CS90" s="12">
        <v>33</v>
      </c>
      <c r="CT90" s="12">
        <v>48</v>
      </c>
      <c r="CU90" s="12">
        <v>55</v>
      </c>
      <c r="CV90" s="12">
        <v>51.5</v>
      </c>
      <c r="CW90" s="12">
        <v>23.5</v>
      </c>
      <c r="CX90" s="12">
        <v>31</v>
      </c>
      <c r="CY90" s="12">
        <v>27.25</v>
      </c>
      <c r="CZ90" s="12">
        <v>0.57835820895522383</v>
      </c>
      <c r="DA90" s="12">
        <v>1.5030303030303029</v>
      </c>
      <c r="DB90" s="12">
        <v>0.87777777777777777</v>
      </c>
      <c r="DC90" s="12">
        <v>0.10541044776119403</v>
      </c>
      <c r="DD90" s="12">
        <v>0.29738562091503268</v>
      </c>
      <c r="DE90" s="12">
        <v>4.2444029850746266E-2</v>
      </c>
      <c r="DF90" s="12">
        <v>0.37779850746268656</v>
      </c>
      <c r="DG90" s="12">
        <v>0.32206156716417911</v>
      </c>
      <c r="DH90" s="12">
        <v>0.20942164179104478</v>
      </c>
      <c r="DI90" s="12">
        <v>0.37779850746268656</v>
      </c>
      <c r="DJ90" s="12">
        <v>0.44962686567164178</v>
      </c>
      <c r="DK90" s="12">
        <v>0.19356343283582089</v>
      </c>
      <c r="DL90" s="12">
        <v>0.38479477611940299</v>
      </c>
      <c r="DM90" s="12">
        <v>1.9317073170731707</v>
      </c>
      <c r="DN90" s="12">
        <v>46</v>
      </c>
      <c r="DO90" s="11" t="s">
        <v>1033</v>
      </c>
      <c r="DP90" s="11" t="s">
        <v>1119</v>
      </c>
      <c r="DQ90" s="11" t="s">
        <v>1120</v>
      </c>
      <c r="DR90" s="11" t="s">
        <v>1120</v>
      </c>
      <c r="DS90" s="11" t="s">
        <v>1032</v>
      </c>
      <c r="DT90" s="11" t="s">
        <v>1120</v>
      </c>
      <c r="DU90" s="11" t="s">
        <v>1121</v>
      </c>
    </row>
    <row r="91" spans="1:125" ht="15.75" customHeight="1" x14ac:dyDescent="0.2">
      <c r="A91" s="13" t="s">
        <v>1122</v>
      </c>
      <c r="B91" s="11" t="s">
        <v>84</v>
      </c>
      <c r="C91" s="11" t="s">
        <v>84</v>
      </c>
      <c r="D91" s="11">
        <v>18</v>
      </c>
      <c r="E91" s="12">
        <v>25.022222222222222</v>
      </c>
      <c r="F91" s="12">
        <v>4.3248168058358738</v>
      </c>
      <c r="G91" s="12">
        <v>0</v>
      </c>
      <c r="H91" s="12">
        <v>1</v>
      </c>
      <c r="I91" s="12">
        <v>6.6666666666666666E-2</v>
      </c>
      <c r="O91" s="12">
        <v>0</v>
      </c>
      <c r="P91" s="12">
        <v>0.48888888888888887</v>
      </c>
      <c r="Q91" s="12">
        <v>0.1111111111111111</v>
      </c>
      <c r="R91" s="12">
        <v>0</v>
      </c>
      <c r="S91" s="12">
        <v>0.33333333333333331</v>
      </c>
      <c r="T91" s="12">
        <v>2.4888888888888889</v>
      </c>
      <c r="U91" s="12">
        <v>1.6323744866440622</v>
      </c>
      <c r="V91" s="12">
        <v>2.1111111111111112</v>
      </c>
      <c r="W91" s="12">
        <v>1.626795821996309</v>
      </c>
      <c r="X91" s="12">
        <v>3.1333333333333333</v>
      </c>
      <c r="Y91" s="12">
        <v>1.7002673586554236</v>
      </c>
      <c r="Z91" s="12">
        <v>3</v>
      </c>
      <c r="AA91" s="12">
        <v>1.6787441193290353</v>
      </c>
      <c r="AB91" s="12">
        <v>2.0222222222222221</v>
      </c>
      <c r="AC91" s="12">
        <v>1.4846010925633877</v>
      </c>
      <c r="AF91" s="12">
        <v>1.5111111111111111</v>
      </c>
      <c r="AG91" s="12">
        <v>1.2177143683262848</v>
      </c>
      <c r="AH91" s="12">
        <v>2.5777777777777779</v>
      </c>
      <c r="AI91" s="12">
        <v>1.7384539747207062</v>
      </c>
      <c r="AJ91" s="12">
        <v>4.7777777777777777</v>
      </c>
      <c r="AK91" s="12">
        <v>1.444250181186967</v>
      </c>
      <c r="AN91" s="12">
        <v>3.088888888888889</v>
      </c>
      <c r="AO91" s="12">
        <v>1.7297165062284605</v>
      </c>
      <c r="AR91" s="12">
        <v>2.1555555555555554</v>
      </c>
      <c r="AS91" s="12">
        <v>1.7314675272669129</v>
      </c>
      <c r="AT91" s="12">
        <v>2.1111111111111112</v>
      </c>
      <c r="AU91" s="12">
        <v>1.5843298299599773</v>
      </c>
      <c r="AV91" s="12">
        <v>3.7555555555555555</v>
      </c>
      <c r="AW91" s="12">
        <v>1.7601078938462262</v>
      </c>
      <c r="AX91" s="12">
        <v>2.4222222222222221</v>
      </c>
      <c r="AY91" s="12">
        <v>1.4998316403833296</v>
      </c>
      <c r="BF91" s="12">
        <v>148.5</v>
      </c>
      <c r="BG91" s="12">
        <v>195.5</v>
      </c>
      <c r="BH91" s="12">
        <v>218</v>
      </c>
      <c r="BI91" s="12">
        <v>103</v>
      </c>
      <c r="BJ91" s="12">
        <v>1013.5</v>
      </c>
      <c r="BK91" s="12">
        <v>46.5</v>
      </c>
      <c r="BL91" s="12">
        <v>43.5</v>
      </c>
      <c r="BM91" s="13">
        <v>45</v>
      </c>
      <c r="BN91" s="12">
        <v>141.5</v>
      </c>
      <c r="BO91" s="12">
        <v>139</v>
      </c>
      <c r="BP91" s="13">
        <v>140.25</v>
      </c>
      <c r="BQ91" s="12">
        <v>623.5</v>
      </c>
      <c r="BR91" s="12">
        <v>437</v>
      </c>
      <c r="BS91" s="12">
        <v>782</v>
      </c>
      <c r="BT91" s="12">
        <v>406.5</v>
      </c>
      <c r="BU91" s="12">
        <v>424.5</v>
      </c>
      <c r="BV91" s="12">
        <v>392</v>
      </c>
      <c r="BW91" s="12">
        <v>391.5</v>
      </c>
      <c r="BX91" s="12">
        <v>391.75</v>
      </c>
      <c r="BY91" s="12">
        <v>356</v>
      </c>
      <c r="BZ91" s="12">
        <v>356.5</v>
      </c>
      <c r="CA91" s="12">
        <v>356.25</v>
      </c>
      <c r="CB91" s="12">
        <v>0.25</v>
      </c>
      <c r="CC91" s="12">
        <v>317.5</v>
      </c>
      <c r="CD91" s="12">
        <v>166.5</v>
      </c>
      <c r="CE91" s="12">
        <v>432.5</v>
      </c>
      <c r="CF91" s="12">
        <v>432</v>
      </c>
      <c r="CG91" s="12">
        <v>432.25</v>
      </c>
      <c r="CH91" s="12">
        <v>320.5</v>
      </c>
      <c r="CI91" s="12">
        <v>318</v>
      </c>
      <c r="CJ91" s="12">
        <v>319.25</v>
      </c>
      <c r="CQ91" s="12">
        <v>35</v>
      </c>
      <c r="CR91" s="12">
        <v>57.5</v>
      </c>
      <c r="CS91" s="12">
        <v>57.5</v>
      </c>
      <c r="CT91" s="12">
        <v>59</v>
      </c>
      <c r="CU91" s="12">
        <v>45</v>
      </c>
      <c r="CV91" s="12">
        <v>52</v>
      </c>
      <c r="CW91" s="12">
        <v>16.5</v>
      </c>
      <c r="CX91" s="12">
        <v>17.5</v>
      </c>
      <c r="CY91" s="12">
        <v>17</v>
      </c>
      <c r="CZ91" s="12">
        <v>0.61519486926492351</v>
      </c>
      <c r="DA91" s="12">
        <v>1.4267734553775744</v>
      </c>
      <c r="DB91" s="12">
        <v>0.89678899082568808</v>
      </c>
      <c r="DC91" s="12">
        <v>0.10162802170695609</v>
      </c>
      <c r="DD91" s="12">
        <v>0.32085561497326204</v>
      </c>
      <c r="DE91" s="12">
        <v>4.4400592007893439E-2</v>
      </c>
      <c r="DF91" s="12">
        <v>0.40108534780463739</v>
      </c>
      <c r="DG91" s="12">
        <v>0.35150468672915641</v>
      </c>
      <c r="DH91" s="12">
        <v>0.16428219042920572</v>
      </c>
      <c r="DI91" s="12">
        <v>0.40108534780463739</v>
      </c>
      <c r="DJ91" s="12">
        <v>0.42649235323137641</v>
      </c>
      <c r="DK91" s="12">
        <v>0.18401578687715836</v>
      </c>
      <c r="DL91" s="12">
        <v>0.43117908238776514</v>
      </c>
      <c r="DM91" s="12">
        <v>1.8421672555948174</v>
      </c>
      <c r="DN91" s="12">
        <v>45</v>
      </c>
      <c r="DO91" s="11" t="s">
        <v>1123</v>
      </c>
      <c r="DP91" s="11" t="s">
        <v>1124</v>
      </c>
      <c r="DQ91" s="11" t="s">
        <v>934</v>
      </c>
      <c r="DR91" s="11" t="s">
        <v>934</v>
      </c>
      <c r="DS91" s="11" t="s">
        <v>1124</v>
      </c>
      <c r="DT91" s="11" t="s">
        <v>1029</v>
      </c>
      <c r="DU91" s="11" t="s">
        <v>1125</v>
      </c>
    </row>
    <row r="92" spans="1:125" ht="15.75" customHeight="1" x14ac:dyDescent="0.2">
      <c r="A92" s="13" t="s">
        <v>1126</v>
      </c>
      <c r="B92" s="11" t="s">
        <v>84</v>
      </c>
      <c r="C92" s="11" t="s">
        <v>84</v>
      </c>
      <c r="D92" s="11">
        <v>19</v>
      </c>
      <c r="E92" s="12">
        <v>20.466666666666665</v>
      </c>
      <c r="F92" s="12">
        <v>4.3724343126205838</v>
      </c>
      <c r="G92" s="12">
        <v>0</v>
      </c>
      <c r="H92" s="12">
        <v>1</v>
      </c>
      <c r="I92" s="12">
        <v>0.77777777777777779</v>
      </c>
      <c r="O92" s="12">
        <v>2.2222222222222223E-2</v>
      </c>
      <c r="P92" s="12">
        <v>2.2222222222222223E-2</v>
      </c>
      <c r="Q92" s="12">
        <v>6.6666666666666666E-2</v>
      </c>
      <c r="R92" s="12">
        <v>0</v>
      </c>
      <c r="S92" s="12">
        <v>0.1111111111111111</v>
      </c>
      <c r="T92" s="12">
        <v>2.5555555555555554</v>
      </c>
      <c r="U92" s="12">
        <v>1.6996731711975948</v>
      </c>
      <c r="V92" s="12">
        <v>2.1111111111111112</v>
      </c>
      <c r="W92" s="12">
        <v>1.4957853246284165</v>
      </c>
      <c r="X92" s="12">
        <v>3.2</v>
      </c>
      <c r="Y92" s="12">
        <v>1.5015143870590966</v>
      </c>
      <c r="Z92" s="12">
        <v>3.7777777777777777</v>
      </c>
      <c r="AA92" s="12">
        <v>1.730592238209075</v>
      </c>
      <c r="AB92" s="12">
        <v>1.9111111111111112</v>
      </c>
      <c r="AC92" s="12">
        <v>1.458863539979949</v>
      </c>
      <c r="AF92" s="12">
        <v>2.088888888888889</v>
      </c>
      <c r="AG92" s="12">
        <v>1.2937300235123919</v>
      </c>
      <c r="AH92" s="12">
        <v>1.9555555555555555</v>
      </c>
      <c r="AI92" s="12">
        <v>1.3809673084728351</v>
      </c>
      <c r="AJ92" s="12">
        <v>4.2888888888888888</v>
      </c>
      <c r="AK92" s="12">
        <v>1.4712737558477904</v>
      </c>
      <c r="AN92" s="12">
        <v>3.4222222222222221</v>
      </c>
      <c r="AO92" s="12">
        <v>1.7253311788661549</v>
      </c>
      <c r="AR92" s="12">
        <v>2</v>
      </c>
      <c r="AS92" s="12">
        <v>1.6787441193290353</v>
      </c>
      <c r="AT92" s="12">
        <v>1.7333333333333334</v>
      </c>
      <c r="AU92" s="12">
        <v>1.4832396974191326</v>
      </c>
      <c r="AV92" s="12">
        <v>3.7555555555555555</v>
      </c>
      <c r="AW92" s="12">
        <v>1.4640472476782789</v>
      </c>
      <c r="AX92" s="12">
        <v>2.6222222222222222</v>
      </c>
      <c r="AY92" s="12">
        <v>1.8375983447880218</v>
      </c>
      <c r="BF92" s="12">
        <v>164.5</v>
      </c>
      <c r="BG92" s="12">
        <v>175.5</v>
      </c>
      <c r="BH92" s="12">
        <v>227</v>
      </c>
      <c r="BI92" s="12">
        <v>95</v>
      </c>
      <c r="BJ92" s="12">
        <v>1003.5</v>
      </c>
      <c r="BK92" s="12">
        <v>46.5</v>
      </c>
      <c r="BL92" s="12">
        <v>41</v>
      </c>
      <c r="BM92" s="13">
        <v>43.75</v>
      </c>
      <c r="BN92" s="12">
        <v>129</v>
      </c>
      <c r="BO92" s="12">
        <v>123.5</v>
      </c>
      <c r="BP92" s="13">
        <v>126.25</v>
      </c>
      <c r="BQ92" s="12">
        <v>544.5</v>
      </c>
      <c r="BR92" s="12">
        <v>383.5</v>
      </c>
      <c r="BS92" s="12">
        <v>714.5</v>
      </c>
      <c r="BT92" s="12">
        <v>390</v>
      </c>
      <c r="BU92" s="12">
        <v>409</v>
      </c>
      <c r="BV92" s="12">
        <v>414</v>
      </c>
      <c r="BW92" s="12">
        <v>394.5</v>
      </c>
      <c r="BX92" s="12">
        <v>404.25</v>
      </c>
      <c r="BY92" s="12">
        <v>343.5</v>
      </c>
      <c r="BZ92" s="12">
        <v>346</v>
      </c>
      <c r="CA92" s="12">
        <v>344.75</v>
      </c>
      <c r="CB92" s="12">
        <v>1.25</v>
      </c>
      <c r="CC92" s="12">
        <v>313</v>
      </c>
      <c r="CD92" s="12">
        <v>172.5</v>
      </c>
      <c r="CE92" s="12">
        <v>418</v>
      </c>
      <c r="CF92" s="12">
        <v>419</v>
      </c>
      <c r="CG92" s="12">
        <v>418.5</v>
      </c>
      <c r="CH92" s="12">
        <v>331</v>
      </c>
      <c r="CI92" s="12">
        <v>327.5</v>
      </c>
      <c r="CJ92" s="12">
        <v>329.25</v>
      </c>
      <c r="CQ92" s="12">
        <v>34</v>
      </c>
      <c r="CR92" s="12">
        <v>43</v>
      </c>
      <c r="CS92" s="12">
        <v>37.5</v>
      </c>
      <c r="CT92" s="12">
        <v>36.5</v>
      </c>
      <c r="CU92" s="12">
        <v>38.5</v>
      </c>
      <c r="CV92" s="12">
        <v>37.5</v>
      </c>
      <c r="CW92" s="12">
        <v>5.5</v>
      </c>
      <c r="CX92" s="12">
        <v>5.5</v>
      </c>
      <c r="CY92" s="12">
        <v>5.5</v>
      </c>
      <c r="CZ92" s="12">
        <v>0.54260089686098656</v>
      </c>
      <c r="DA92" s="12">
        <v>1.4198174706649282</v>
      </c>
      <c r="DB92" s="12">
        <v>0.77312775330396477</v>
      </c>
      <c r="DC92" s="12">
        <v>9.4668659691081222E-2</v>
      </c>
      <c r="DD92" s="12">
        <v>0.34653465346534651</v>
      </c>
      <c r="DE92" s="12">
        <v>4.3597409068261088E-2</v>
      </c>
      <c r="DF92" s="12">
        <v>0.38863976083707025</v>
      </c>
      <c r="DG92" s="12">
        <v>0.34354758345789738</v>
      </c>
      <c r="DH92" s="12">
        <v>0.17189835575485798</v>
      </c>
      <c r="DI92" s="12">
        <v>0.38863976083707025</v>
      </c>
      <c r="DJ92" s="12">
        <v>0.4170403587443946</v>
      </c>
      <c r="DK92" s="12">
        <v>0.16043846537120079</v>
      </c>
      <c r="DL92" s="12">
        <v>0.38216243148978574</v>
      </c>
      <c r="DM92" s="12">
        <v>1.7469437652811737</v>
      </c>
      <c r="DN92" s="12">
        <v>45</v>
      </c>
      <c r="DO92" s="11" t="s">
        <v>934</v>
      </c>
      <c r="DP92" s="11" t="s">
        <v>934</v>
      </c>
      <c r="DS92" s="11" t="s">
        <v>934</v>
      </c>
      <c r="DT92" s="11" t="s">
        <v>1127</v>
      </c>
      <c r="DU92" s="11" t="s">
        <v>1128</v>
      </c>
    </row>
    <row r="93" spans="1:125" ht="15.75" customHeight="1" x14ac:dyDescent="0.2">
      <c r="A93" s="13" t="s">
        <v>1129</v>
      </c>
      <c r="B93" s="11" t="s">
        <v>84</v>
      </c>
      <c r="C93" s="11" t="s">
        <v>84</v>
      </c>
      <c r="D93" s="11">
        <v>27</v>
      </c>
      <c r="E93" s="12">
        <v>26.755555555555556</v>
      </c>
      <c r="F93" s="12">
        <v>6.2054065706503625</v>
      </c>
      <c r="G93" s="12">
        <v>0</v>
      </c>
      <c r="H93" s="12">
        <v>1</v>
      </c>
      <c r="I93" s="12">
        <v>4.4444444444444446E-2</v>
      </c>
      <c r="O93" s="12">
        <v>2.2222222222222223E-2</v>
      </c>
      <c r="P93" s="12">
        <v>0.46666666666666667</v>
      </c>
      <c r="Q93" s="12">
        <v>8.8888888888888892E-2</v>
      </c>
      <c r="R93" s="12">
        <v>2.2222222222222223E-2</v>
      </c>
      <c r="S93" s="12">
        <v>0.35555555555555557</v>
      </c>
      <c r="T93" s="12">
        <v>2.0666666666666669</v>
      </c>
      <c r="U93" s="12">
        <v>1.6152680610632124</v>
      </c>
      <c r="V93" s="12">
        <v>1.9111111111111112</v>
      </c>
      <c r="W93" s="12">
        <v>1.427366013807859</v>
      </c>
      <c r="X93" s="12">
        <v>4.0222222222222221</v>
      </c>
      <c r="Y93" s="12">
        <v>1.5149090715120477</v>
      </c>
      <c r="Z93" s="12">
        <v>2.8666666666666667</v>
      </c>
      <c r="AA93" s="12">
        <v>1.7399059535712633</v>
      </c>
      <c r="AB93" s="12">
        <v>1.8222222222222222</v>
      </c>
      <c r="AC93" s="12">
        <v>1.402739023367058</v>
      </c>
      <c r="AF93" s="12">
        <v>1.9333333333333333</v>
      </c>
      <c r="AG93" s="12">
        <v>1.6975918772832834</v>
      </c>
      <c r="AH93" s="12">
        <v>3.1111111111111112</v>
      </c>
      <c r="AI93" s="12">
        <v>1.5406937962286258</v>
      </c>
      <c r="AJ93" s="12">
        <v>5.666666666666667</v>
      </c>
      <c r="AK93" s="12">
        <v>1.2247448713915889</v>
      </c>
      <c r="AN93" s="12">
        <v>2.3555555555555556</v>
      </c>
      <c r="AO93" s="12">
        <v>1.5248778722417493</v>
      </c>
      <c r="AR93" s="12">
        <v>2.1333333333333333</v>
      </c>
      <c r="AS93" s="12">
        <v>1.8165902124584949</v>
      </c>
      <c r="AT93" s="12">
        <v>1.8444444444444446</v>
      </c>
      <c r="AU93" s="12">
        <v>1.3644105546411467</v>
      </c>
      <c r="AV93" s="12">
        <v>4.1333333333333337</v>
      </c>
      <c r="AW93" s="12">
        <v>1.2720777563426771</v>
      </c>
      <c r="AX93" s="12">
        <v>2.3555555555555556</v>
      </c>
      <c r="AY93" s="12">
        <v>1.7076772576109387</v>
      </c>
      <c r="BF93" s="12">
        <v>158.5</v>
      </c>
      <c r="BG93" s="12">
        <v>219.5</v>
      </c>
      <c r="BH93" s="12">
        <v>230.5</v>
      </c>
      <c r="BI93" s="12">
        <v>110.5</v>
      </c>
      <c r="BJ93" s="12">
        <v>1078</v>
      </c>
      <c r="BK93" s="12">
        <v>35.5</v>
      </c>
      <c r="BL93" s="12">
        <v>35</v>
      </c>
      <c r="BM93" s="13">
        <v>35.25</v>
      </c>
      <c r="BN93" s="12">
        <v>134.5</v>
      </c>
      <c r="BO93" s="12">
        <v>133</v>
      </c>
      <c r="BP93" s="13">
        <v>133.75</v>
      </c>
      <c r="BQ93" s="12">
        <v>580.5</v>
      </c>
      <c r="BR93" s="12">
        <v>468.5</v>
      </c>
      <c r="BS93" s="12">
        <v>782</v>
      </c>
      <c r="BT93" s="12">
        <v>412.5</v>
      </c>
      <c r="BU93" s="12">
        <v>421</v>
      </c>
      <c r="BV93" s="12">
        <v>397.5</v>
      </c>
      <c r="BW93" s="12">
        <v>407</v>
      </c>
      <c r="BX93" s="12">
        <v>402.25</v>
      </c>
      <c r="BY93" s="12">
        <v>343.5</v>
      </c>
      <c r="BZ93" s="12">
        <v>349.5</v>
      </c>
      <c r="CA93" s="12">
        <v>346.5</v>
      </c>
      <c r="CB93" s="12">
        <v>3</v>
      </c>
      <c r="CC93" s="12">
        <v>329.5</v>
      </c>
      <c r="CD93" s="12">
        <v>215.5</v>
      </c>
      <c r="CE93" s="12">
        <v>471</v>
      </c>
      <c r="CF93" s="12">
        <v>472.5</v>
      </c>
      <c r="CG93" s="12">
        <v>471.75</v>
      </c>
      <c r="CH93" s="12">
        <v>312.5</v>
      </c>
      <c r="CI93" s="12">
        <v>318.5</v>
      </c>
      <c r="CJ93" s="12">
        <v>315.5</v>
      </c>
      <c r="CQ93" s="12">
        <v>40.5</v>
      </c>
      <c r="CR93" s="12">
        <v>34</v>
      </c>
      <c r="CS93" s="12">
        <v>30</v>
      </c>
      <c r="CT93" s="12">
        <v>51</v>
      </c>
      <c r="CU93" s="12">
        <v>52.5</v>
      </c>
      <c r="CV93" s="12">
        <v>51.75</v>
      </c>
      <c r="CW93" s="12">
        <v>22</v>
      </c>
      <c r="CX93" s="12">
        <v>19</v>
      </c>
      <c r="CY93" s="12">
        <v>20.5</v>
      </c>
      <c r="CZ93" s="12">
        <v>0.53849721706864562</v>
      </c>
      <c r="DA93" s="12">
        <v>1.23906083244397</v>
      </c>
      <c r="DB93" s="12">
        <v>0.95227765726681124</v>
      </c>
      <c r="DC93" s="12">
        <v>0.10250463821892393</v>
      </c>
      <c r="DD93" s="12">
        <v>0.26355140186915887</v>
      </c>
      <c r="DE93" s="12">
        <v>3.2699443413729129E-2</v>
      </c>
      <c r="DF93" s="12">
        <v>0.38265306122448978</v>
      </c>
      <c r="DG93" s="12">
        <v>0.32142857142857145</v>
      </c>
      <c r="DH93" s="12">
        <v>0.19990723562152132</v>
      </c>
      <c r="DI93" s="12">
        <v>0.38265306122448978</v>
      </c>
      <c r="DJ93" s="12">
        <v>0.43761595547309834</v>
      </c>
      <c r="DK93" s="12">
        <v>0.1038961038961039</v>
      </c>
      <c r="DL93" s="12">
        <v>0.43460111317254174</v>
      </c>
      <c r="DM93" s="12">
        <v>1.8574821852731591</v>
      </c>
      <c r="DN93" s="12">
        <v>45</v>
      </c>
      <c r="DO93" s="11" t="s">
        <v>1046</v>
      </c>
      <c r="DP93" s="11" t="s">
        <v>1046</v>
      </c>
      <c r="DQ93" s="11" t="s">
        <v>1120</v>
      </c>
      <c r="DR93" s="11" t="s">
        <v>1007</v>
      </c>
      <c r="DS93" s="14" t="s">
        <v>1047</v>
      </c>
      <c r="DT93" s="11" t="s">
        <v>1130</v>
      </c>
      <c r="DU93" s="11" t="s">
        <v>1131</v>
      </c>
    </row>
    <row r="94" spans="1:125" ht="15.75" customHeight="1" x14ac:dyDescent="0.2">
      <c r="A94" s="13" t="s">
        <v>1132</v>
      </c>
      <c r="B94" s="11" t="s">
        <v>84</v>
      </c>
      <c r="C94" s="11" t="s">
        <v>84</v>
      </c>
      <c r="D94" s="11">
        <v>19</v>
      </c>
      <c r="E94" s="12">
        <v>24.595744680851062</v>
      </c>
      <c r="F94" s="12">
        <v>4.8796809164573967</v>
      </c>
      <c r="G94" s="12">
        <v>0</v>
      </c>
      <c r="H94" s="12">
        <v>1</v>
      </c>
      <c r="I94" s="12">
        <v>4.2553191489361701E-2</v>
      </c>
      <c r="O94" s="12">
        <v>0</v>
      </c>
      <c r="P94" s="12">
        <v>0.31914893617021278</v>
      </c>
      <c r="Q94" s="12">
        <v>0.14893617021276595</v>
      </c>
      <c r="R94" s="12">
        <v>0</v>
      </c>
      <c r="S94" s="12">
        <v>0.48936170212765956</v>
      </c>
      <c r="T94" s="12">
        <v>1.7021276595744681</v>
      </c>
      <c r="U94" s="12">
        <v>1.2496067836657794</v>
      </c>
      <c r="V94" s="12">
        <v>2.5106382978723403</v>
      </c>
      <c r="W94" s="12">
        <v>1.4872259035084767</v>
      </c>
      <c r="X94" s="12">
        <v>3.6808510638297873</v>
      </c>
      <c r="Y94" s="12">
        <v>1.4158479250615219</v>
      </c>
      <c r="Z94" s="12">
        <v>2.6595744680851063</v>
      </c>
      <c r="AA94" s="12">
        <v>1.6717160636886936</v>
      </c>
      <c r="AB94" s="12">
        <v>1.9148936170212767</v>
      </c>
      <c r="AC94" s="12">
        <v>1.380450261045012</v>
      </c>
      <c r="AF94" s="12">
        <v>1.6170212765957446</v>
      </c>
      <c r="AG94" s="12">
        <v>1.2078221775497184</v>
      </c>
      <c r="AH94" s="12">
        <v>2.1489361702127661</v>
      </c>
      <c r="AI94" s="12">
        <v>1.3184101658446075</v>
      </c>
      <c r="AJ94" s="12">
        <v>5.1702127659574471</v>
      </c>
      <c r="AK94" s="12">
        <v>1.5225714652488433</v>
      </c>
      <c r="AN94" s="12">
        <v>2.2340425531914891</v>
      </c>
      <c r="AO94" s="12">
        <v>1.4921936865400085</v>
      </c>
      <c r="AR94" s="12">
        <v>1.7446808510638299</v>
      </c>
      <c r="AS94" s="12">
        <v>1.2763413252490063</v>
      </c>
      <c r="AT94" s="12">
        <v>2.2553191489361701</v>
      </c>
      <c r="AU94" s="12">
        <v>1.5246964787955122</v>
      </c>
      <c r="AV94" s="12">
        <v>3.7021276595744679</v>
      </c>
      <c r="AW94" s="12">
        <v>1.159364398899547</v>
      </c>
      <c r="AX94" s="12">
        <v>2.2765957446808511</v>
      </c>
      <c r="AY94" s="12">
        <v>1.5975814282788527</v>
      </c>
      <c r="BF94" s="12">
        <v>162</v>
      </c>
      <c r="BG94" s="12">
        <v>220</v>
      </c>
      <c r="BH94" s="12">
        <v>209.5</v>
      </c>
      <c r="BI94" s="12">
        <v>133.5</v>
      </c>
      <c r="BJ94" s="12">
        <v>1101</v>
      </c>
      <c r="BK94" s="12">
        <v>44</v>
      </c>
      <c r="BL94" s="12">
        <v>39.5</v>
      </c>
      <c r="BM94" s="13">
        <v>41.75</v>
      </c>
      <c r="BN94" s="12">
        <v>148.5</v>
      </c>
      <c r="BO94" s="12">
        <v>142.5</v>
      </c>
      <c r="BP94" s="13">
        <v>145.5</v>
      </c>
      <c r="BQ94" s="12">
        <v>590</v>
      </c>
      <c r="BR94" s="12">
        <v>459.5</v>
      </c>
      <c r="BS94" s="12">
        <v>772</v>
      </c>
      <c r="BT94" s="12">
        <v>451</v>
      </c>
      <c r="BU94" s="12">
        <v>384</v>
      </c>
      <c r="BV94" s="12">
        <v>446</v>
      </c>
      <c r="BW94" s="12">
        <v>441.5</v>
      </c>
      <c r="BX94" s="12">
        <v>443.75</v>
      </c>
      <c r="BY94" s="12">
        <v>313</v>
      </c>
      <c r="BZ94" s="12">
        <v>318.5</v>
      </c>
      <c r="CA94" s="12">
        <v>315.75</v>
      </c>
      <c r="CB94" s="12">
        <v>2.75</v>
      </c>
      <c r="CC94" s="12">
        <v>320.5</v>
      </c>
      <c r="CD94" s="12">
        <v>208</v>
      </c>
      <c r="CE94" s="12">
        <v>465.5</v>
      </c>
      <c r="CF94" s="12">
        <v>464</v>
      </c>
      <c r="CG94" s="12">
        <v>464.75</v>
      </c>
      <c r="CH94" s="12">
        <v>364.5</v>
      </c>
      <c r="CI94" s="12">
        <v>348</v>
      </c>
      <c r="CJ94" s="12">
        <v>356.25</v>
      </c>
      <c r="CQ94" s="12">
        <v>43</v>
      </c>
      <c r="CR94" s="12">
        <v>46</v>
      </c>
      <c r="CS94" s="12">
        <v>41.5</v>
      </c>
      <c r="CT94" s="12">
        <v>54</v>
      </c>
      <c r="CU94" s="12">
        <v>52</v>
      </c>
      <c r="CV94" s="12">
        <v>53</v>
      </c>
      <c r="CW94" s="12">
        <v>15.5</v>
      </c>
      <c r="CX94" s="12">
        <v>21</v>
      </c>
      <c r="CY94" s="12">
        <v>18.25</v>
      </c>
      <c r="CZ94" s="12">
        <v>0.53587647593097187</v>
      </c>
      <c r="DA94" s="12">
        <v>1.2840043525571274</v>
      </c>
      <c r="DB94" s="12">
        <v>1.0501193317422435</v>
      </c>
      <c r="DC94" s="12">
        <v>0.12125340599455041</v>
      </c>
      <c r="DD94" s="12">
        <v>0.28694158075601373</v>
      </c>
      <c r="DE94" s="12">
        <v>3.7920072661217073E-2</v>
      </c>
      <c r="DF94" s="12">
        <v>0.40962761126248864</v>
      </c>
      <c r="DG94" s="12">
        <v>0.28678474114441416</v>
      </c>
      <c r="DH94" s="12">
        <v>0.18891916439600362</v>
      </c>
      <c r="DI94" s="12">
        <v>0.40962761126248864</v>
      </c>
      <c r="DJ94" s="12">
        <v>0.42211625794732061</v>
      </c>
      <c r="DK94" s="12">
        <v>0.11852861035422343</v>
      </c>
      <c r="DL94" s="12">
        <v>0.41734786557674841</v>
      </c>
      <c r="DM94" s="12">
        <v>2.0104166666666665</v>
      </c>
      <c r="DN94" s="12">
        <v>47</v>
      </c>
      <c r="DO94" s="11" t="s">
        <v>1041</v>
      </c>
      <c r="DP94" s="11" t="s">
        <v>1110</v>
      </c>
      <c r="DQ94" s="11" t="s">
        <v>1120</v>
      </c>
      <c r="DR94" s="11" t="s">
        <v>1120</v>
      </c>
      <c r="DS94" s="11" t="s">
        <v>990</v>
      </c>
      <c r="DT94" s="11" t="s">
        <v>1120</v>
      </c>
      <c r="DU94" s="11" t="s">
        <v>1133</v>
      </c>
    </row>
    <row r="95" spans="1:125" ht="15.75" customHeight="1" x14ac:dyDescent="0.2">
      <c r="A95" s="13" t="s">
        <v>1134</v>
      </c>
      <c r="B95" s="11" t="s">
        <v>84</v>
      </c>
      <c r="C95" s="11" t="s">
        <v>84</v>
      </c>
      <c r="D95" s="11">
        <v>23</v>
      </c>
      <c r="E95" s="12">
        <v>22.911111111111111</v>
      </c>
      <c r="F95" s="12">
        <v>3.4033554446793119</v>
      </c>
      <c r="G95" s="12">
        <v>0</v>
      </c>
      <c r="H95" s="12">
        <v>1</v>
      </c>
      <c r="I95" s="12">
        <v>0.13333333333333333</v>
      </c>
      <c r="O95" s="12">
        <v>0</v>
      </c>
      <c r="P95" s="12">
        <v>2.2222222222222223E-2</v>
      </c>
      <c r="Q95" s="12">
        <v>0.15555555555555556</v>
      </c>
      <c r="R95" s="12">
        <v>0</v>
      </c>
      <c r="S95" s="12">
        <v>0.68888888888888888</v>
      </c>
      <c r="T95" s="12">
        <v>2.0444444444444443</v>
      </c>
      <c r="U95" s="12">
        <v>1.7445441649423334</v>
      </c>
      <c r="V95" s="12">
        <v>3.7777777777777777</v>
      </c>
      <c r="W95" s="12">
        <v>1.5058807282373889</v>
      </c>
      <c r="X95" s="12">
        <v>3.2666666666666666</v>
      </c>
      <c r="Y95" s="12">
        <v>1.7109274465250499</v>
      </c>
      <c r="Z95" s="12">
        <v>2.5555555555555554</v>
      </c>
      <c r="AA95" s="12">
        <v>1.7129925377372295</v>
      </c>
      <c r="AB95" s="12">
        <v>2.6</v>
      </c>
      <c r="AC95" s="12">
        <v>1.6975918772832834</v>
      </c>
      <c r="AF95" s="12">
        <v>1.9777777777777779</v>
      </c>
      <c r="AG95" s="12">
        <v>1.630517052528387</v>
      </c>
      <c r="AH95" s="12">
        <v>1.7555555555555555</v>
      </c>
      <c r="AI95" s="12">
        <v>1.4947720342391457</v>
      </c>
      <c r="AJ95" s="12">
        <v>4.7777777777777777</v>
      </c>
      <c r="AK95" s="12">
        <v>1.2411301464407516</v>
      </c>
      <c r="AN95" s="12">
        <v>2.3111111111111109</v>
      </c>
      <c r="AO95" s="12">
        <v>1.6763355899404542</v>
      </c>
      <c r="AR95" s="12">
        <v>1.8444444444444446</v>
      </c>
      <c r="AS95" s="12">
        <v>1.5068865487179419</v>
      </c>
      <c r="AT95" s="12">
        <v>2.9777777777777779</v>
      </c>
      <c r="AU95" s="12">
        <v>1.777241080603827</v>
      </c>
      <c r="AV95" s="12">
        <v>2.7333333333333334</v>
      </c>
      <c r="AW95" s="12">
        <v>1.6292775867068985</v>
      </c>
      <c r="AX95" s="12">
        <v>2.6666666666666665</v>
      </c>
      <c r="AY95" s="12">
        <v>1.8090680674665818</v>
      </c>
      <c r="BF95" s="12">
        <v>166</v>
      </c>
      <c r="BG95" s="12">
        <v>213.5</v>
      </c>
      <c r="BH95" s="12">
        <v>274</v>
      </c>
      <c r="BI95" s="12">
        <v>118.5</v>
      </c>
      <c r="BJ95" s="12">
        <v>959</v>
      </c>
      <c r="BK95" s="12">
        <v>49.5</v>
      </c>
      <c r="BL95" s="12">
        <v>41.5</v>
      </c>
      <c r="BM95" s="13">
        <v>45.5</v>
      </c>
      <c r="BN95" s="12">
        <v>147</v>
      </c>
      <c r="BO95" s="12">
        <v>141.5</v>
      </c>
      <c r="BP95" s="13">
        <v>144.25</v>
      </c>
      <c r="BQ95" s="12">
        <v>577</v>
      </c>
      <c r="BR95" s="12">
        <v>397</v>
      </c>
      <c r="BS95" s="12">
        <v>787</v>
      </c>
      <c r="BT95" s="12">
        <v>266</v>
      </c>
      <c r="BU95" s="12">
        <v>437</v>
      </c>
      <c r="BV95" s="12">
        <v>308.5</v>
      </c>
      <c r="BW95" s="12">
        <v>294</v>
      </c>
      <c r="BX95" s="12">
        <v>301.25</v>
      </c>
      <c r="BY95" s="12">
        <v>380.5</v>
      </c>
      <c r="BZ95" s="12">
        <v>384.5</v>
      </c>
      <c r="CA95" s="12">
        <v>382.5</v>
      </c>
      <c r="CB95" s="12">
        <v>2</v>
      </c>
      <c r="CC95" s="12">
        <v>357</v>
      </c>
      <c r="CD95" s="12">
        <v>195.5</v>
      </c>
      <c r="CE95" s="12">
        <v>474</v>
      </c>
      <c r="CF95" s="12">
        <v>468</v>
      </c>
      <c r="CG95" s="12">
        <v>471</v>
      </c>
      <c r="CH95" s="12">
        <v>258</v>
      </c>
      <c r="CI95" s="12">
        <v>231.5</v>
      </c>
      <c r="CJ95" s="12">
        <v>244.75</v>
      </c>
      <c r="CQ95" s="12">
        <v>48.5</v>
      </c>
      <c r="CR95" s="12">
        <v>46.5</v>
      </c>
      <c r="CS95" s="12">
        <v>43</v>
      </c>
      <c r="CT95" s="12">
        <v>27.5</v>
      </c>
      <c r="CU95" s="12">
        <v>25</v>
      </c>
      <c r="CV95" s="12">
        <v>26.25</v>
      </c>
      <c r="CW95" s="12">
        <v>5.5</v>
      </c>
      <c r="CX95" s="12">
        <v>5</v>
      </c>
      <c r="CY95" s="12">
        <v>5.25</v>
      </c>
      <c r="CZ95" s="12">
        <v>0.60166840458811266</v>
      </c>
      <c r="DA95" s="12">
        <v>1.4534005037783375</v>
      </c>
      <c r="DB95" s="12">
        <v>0.77919708029197077</v>
      </c>
      <c r="DC95" s="12">
        <v>0.12356621480709072</v>
      </c>
      <c r="DD95" s="12">
        <v>0.31542461005199307</v>
      </c>
      <c r="DE95" s="12">
        <v>4.7445255474452552E-2</v>
      </c>
      <c r="DF95" s="12">
        <v>0.27737226277372262</v>
      </c>
      <c r="DG95" s="12">
        <v>0.39885297184567259</v>
      </c>
      <c r="DH95" s="12">
        <v>0.20385818561001043</v>
      </c>
      <c r="DI95" s="12">
        <v>0.27737226277372262</v>
      </c>
      <c r="DJ95" s="12">
        <v>0.49113660062565173</v>
      </c>
      <c r="DK95" s="12">
        <v>0.18769551616266944</v>
      </c>
      <c r="DL95" s="12">
        <v>0.41397288842544316</v>
      </c>
      <c r="DM95" s="12">
        <v>1.8009153318077804</v>
      </c>
      <c r="DN95" s="12">
        <v>45</v>
      </c>
      <c r="DO95" s="11" t="s">
        <v>1135</v>
      </c>
      <c r="DP95" s="11" t="s">
        <v>1041</v>
      </c>
      <c r="DQ95" s="11" t="s">
        <v>1066</v>
      </c>
      <c r="DR95" s="11" t="s">
        <v>1066</v>
      </c>
      <c r="DS95" s="11" t="s">
        <v>1136</v>
      </c>
      <c r="DT95" s="11" t="s">
        <v>1066</v>
      </c>
      <c r="DU95" s="11" t="s">
        <v>1137</v>
      </c>
    </row>
    <row r="96" spans="1:125" ht="15.75" customHeight="1" x14ac:dyDescent="0.2">
      <c r="A96" s="13" t="s">
        <v>1138</v>
      </c>
      <c r="B96" s="11" t="s">
        <v>84</v>
      </c>
      <c r="C96" s="11" t="s">
        <v>84</v>
      </c>
      <c r="D96" s="11">
        <v>37</v>
      </c>
      <c r="E96" s="12">
        <v>37.456521739130437</v>
      </c>
      <c r="F96" s="12">
        <v>7.6353171271958509</v>
      </c>
      <c r="G96" s="12">
        <v>0</v>
      </c>
      <c r="H96" s="12">
        <v>1</v>
      </c>
      <c r="I96" s="12">
        <v>0.56521739130434778</v>
      </c>
      <c r="O96" s="12">
        <v>2.1739130434782608E-2</v>
      </c>
      <c r="P96" s="12">
        <v>0.30434782608695654</v>
      </c>
      <c r="Q96" s="12">
        <v>6.5217391304347824E-2</v>
      </c>
      <c r="R96" s="12">
        <v>2.1739130434782608E-2</v>
      </c>
      <c r="S96" s="12">
        <v>2.1739130434782608E-2</v>
      </c>
      <c r="T96" s="12">
        <v>1.9782608695652173</v>
      </c>
      <c r="U96" s="12">
        <v>1.5561937959119303</v>
      </c>
      <c r="V96" s="12">
        <v>2.847826086956522</v>
      </c>
      <c r="W96" s="12">
        <v>1.5050639160196311</v>
      </c>
      <c r="X96" s="12">
        <v>3.0434782608695654</v>
      </c>
      <c r="Y96" s="12">
        <v>1.5628538246728918</v>
      </c>
      <c r="Z96" s="12">
        <v>1.7173913043478262</v>
      </c>
      <c r="AA96" s="12">
        <v>1.4089088524774667</v>
      </c>
      <c r="AB96" s="12">
        <v>2.6086956521739131</v>
      </c>
      <c r="AC96" s="12">
        <v>1.6394885499185439</v>
      </c>
      <c r="AF96" s="12">
        <v>1.5</v>
      </c>
      <c r="AG96" s="12">
        <v>1.2247448713915889</v>
      </c>
      <c r="AH96" s="12">
        <v>1.8043478260869565</v>
      </c>
      <c r="AI96" s="12">
        <v>1.3600582539385142</v>
      </c>
      <c r="AJ96" s="12">
        <v>5.2826086956521738</v>
      </c>
      <c r="AK96" s="12">
        <v>1.5298953265321544</v>
      </c>
      <c r="AN96" s="12">
        <v>3.4347826086956523</v>
      </c>
      <c r="AO96" s="12">
        <v>1.8092622672489531</v>
      </c>
      <c r="AR96" s="12">
        <v>1.7391304347826086</v>
      </c>
      <c r="AS96" s="12">
        <v>1.4365820950930821</v>
      </c>
      <c r="AT96" s="12">
        <v>2.5</v>
      </c>
      <c r="AU96" s="12">
        <v>1.4719601443879744</v>
      </c>
      <c r="AV96" s="12">
        <v>3.152173913043478</v>
      </c>
      <c r="AW96" s="12">
        <v>1.2817937310979972</v>
      </c>
      <c r="AX96" s="12">
        <v>2.3695652173913042</v>
      </c>
      <c r="AY96" s="12">
        <v>1.5108304655560048</v>
      </c>
      <c r="BF96" s="12">
        <v>136.5</v>
      </c>
      <c r="BG96" s="12">
        <v>203</v>
      </c>
      <c r="BH96" s="12">
        <v>220</v>
      </c>
      <c r="BI96" s="12">
        <v>84</v>
      </c>
      <c r="BJ96" s="12">
        <v>1097.5</v>
      </c>
      <c r="BK96" s="12">
        <v>38</v>
      </c>
      <c r="BL96" s="12">
        <v>36.5</v>
      </c>
      <c r="BM96" s="13">
        <v>37.25</v>
      </c>
      <c r="BN96" s="12">
        <v>143.5</v>
      </c>
      <c r="BO96" s="12">
        <v>140</v>
      </c>
      <c r="BP96" s="13">
        <v>141.75</v>
      </c>
      <c r="BQ96" s="12">
        <v>597</v>
      </c>
      <c r="BR96" s="12">
        <v>477</v>
      </c>
      <c r="BS96" s="12">
        <v>777</v>
      </c>
      <c r="BT96" s="12">
        <v>442.5</v>
      </c>
      <c r="BU96" s="12">
        <v>416</v>
      </c>
      <c r="BV96" s="12">
        <v>399.5</v>
      </c>
      <c r="BW96" s="12">
        <v>389.5</v>
      </c>
      <c r="BX96" s="12">
        <v>394.5</v>
      </c>
      <c r="BY96" s="12">
        <v>346.5</v>
      </c>
      <c r="BZ96" s="12">
        <v>352</v>
      </c>
      <c r="CA96" s="12">
        <v>349.25</v>
      </c>
      <c r="CB96" s="12">
        <v>2.75</v>
      </c>
      <c r="CC96" s="12">
        <v>355</v>
      </c>
      <c r="CD96" s="12">
        <v>231.5</v>
      </c>
      <c r="CE96" s="12">
        <v>453</v>
      </c>
      <c r="CF96" s="12">
        <v>454</v>
      </c>
      <c r="CG96" s="12">
        <v>453.5</v>
      </c>
      <c r="CH96" s="12">
        <v>275.5</v>
      </c>
      <c r="CI96" s="12">
        <v>284.5</v>
      </c>
      <c r="CJ96" s="12">
        <v>280</v>
      </c>
      <c r="CQ96" s="12">
        <v>37.5</v>
      </c>
      <c r="CR96" s="12">
        <v>43.5</v>
      </c>
      <c r="CS96" s="12">
        <v>42.5</v>
      </c>
      <c r="CT96" s="12">
        <v>59</v>
      </c>
      <c r="CU96" s="12">
        <v>51.5</v>
      </c>
      <c r="CV96" s="12">
        <v>55.25</v>
      </c>
      <c r="CW96" s="12">
        <v>35</v>
      </c>
      <c r="CX96" s="12">
        <v>28.5</v>
      </c>
      <c r="CY96" s="12">
        <v>31.75</v>
      </c>
      <c r="CZ96" s="12">
        <v>0.54396355353075165</v>
      </c>
      <c r="DA96" s="12">
        <v>1.2515723270440251</v>
      </c>
      <c r="DB96" s="12">
        <v>0.92272727272727273</v>
      </c>
      <c r="DC96" s="12">
        <v>7.6537585421412299E-2</v>
      </c>
      <c r="DD96" s="12">
        <v>0.26278659611992944</v>
      </c>
      <c r="DE96" s="12">
        <v>3.3940774487471528E-2</v>
      </c>
      <c r="DF96" s="12">
        <v>0.4031890660592255</v>
      </c>
      <c r="DG96" s="12">
        <v>0.31822323462414581</v>
      </c>
      <c r="DH96" s="12">
        <v>0.21093394077448746</v>
      </c>
      <c r="DI96" s="12">
        <v>0.4031890660592255</v>
      </c>
      <c r="DJ96" s="12">
        <v>0.41321184510250569</v>
      </c>
      <c r="DK96" s="12">
        <v>0.10933940774487472</v>
      </c>
      <c r="DL96" s="12">
        <v>0.43462414578587699</v>
      </c>
      <c r="DM96" s="12">
        <v>1.8677884615384615</v>
      </c>
      <c r="DN96" s="12">
        <v>46</v>
      </c>
      <c r="DO96" s="11" t="s">
        <v>1139</v>
      </c>
      <c r="DP96" s="11" t="s">
        <v>990</v>
      </c>
      <c r="DQ96" s="11" t="s">
        <v>1038</v>
      </c>
      <c r="DR96" s="11" t="s">
        <v>1038</v>
      </c>
      <c r="DS96" s="11" t="s">
        <v>1140</v>
      </c>
      <c r="DT96" s="11" t="s">
        <v>1038</v>
      </c>
      <c r="DU96" s="11" t="s">
        <v>1141</v>
      </c>
    </row>
    <row r="97" spans="1:125" ht="15.75" customHeight="1" x14ac:dyDescent="0.2">
      <c r="A97" s="13" t="s">
        <v>1142</v>
      </c>
      <c r="B97" s="11" t="s">
        <v>84</v>
      </c>
      <c r="C97" s="11" t="s">
        <v>84</v>
      </c>
      <c r="D97" s="11">
        <v>20</v>
      </c>
      <c r="E97" s="12">
        <v>23.571428571428573</v>
      </c>
      <c r="F97" s="12">
        <v>3.5059473279937716</v>
      </c>
      <c r="G97" s="12">
        <v>0</v>
      </c>
      <c r="H97" s="12">
        <v>1</v>
      </c>
      <c r="I97" s="12">
        <v>0.79591836734693877</v>
      </c>
      <c r="O97" s="12">
        <v>0</v>
      </c>
      <c r="P97" s="12">
        <v>8.1632653061224483E-2</v>
      </c>
      <c r="Q97" s="12">
        <v>6.1224489795918366E-2</v>
      </c>
      <c r="R97" s="12">
        <v>0</v>
      </c>
      <c r="S97" s="12">
        <v>6.1224489795918366E-2</v>
      </c>
      <c r="T97" s="12">
        <v>1.6122448979591837</v>
      </c>
      <c r="U97" s="12">
        <v>1.2385530289180908</v>
      </c>
      <c r="V97" s="12">
        <v>1.5918367346938775</v>
      </c>
      <c r="W97" s="12">
        <v>1.1888083555066598</v>
      </c>
      <c r="X97" s="12">
        <v>4.2653061224489797</v>
      </c>
      <c r="Y97" s="12">
        <v>1.4968788389523719</v>
      </c>
      <c r="Z97" s="12">
        <v>3.3469387755102042</v>
      </c>
      <c r="AA97" s="12">
        <v>1.7624677350257514</v>
      </c>
      <c r="AB97" s="12">
        <v>1.5510204081632653</v>
      </c>
      <c r="AC97" s="12">
        <v>1.2086704901425767</v>
      </c>
      <c r="AF97" s="12">
        <v>1.7959183673469388</v>
      </c>
      <c r="AG97" s="12">
        <v>1.2906650713994752</v>
      </c>
      <c r="AH97" s="12">
        <v>2.6326530612244898</v>
      </c>
      <c r="AI97" s="12">
        <v>1.4957422565265663</v>
      </c>
      <c r="AJ97" s="12">
        <v>4.7755102040816331</v>
      </c>
      <c r="AK97" s="12">
        <v>1.4897609724724443</v>
      </c>
      <c r="AN97" s="12">
        <v>1.9183673469387754</v>
      </c>
      <c r="AO97" s="12">
        <v>1.53889482386275</v>
      </c>
      <c r="AR97" s="12">
        <v>1.4693877551020409</v>
      </c>
      <c r="AS97" s="12">
        <v>1.0021235955111885</v>
      </c>
      <c r="AT97" s="12">
        <v>1.7142857142857142</v>
      </c>
      <c r="AU97" s="12">
        <v>1.399404635312222</v>
      </c>
      <c r="AV97" s="12">
        <v>3.9183673469387754</v>
      </c>
      <c r="AW97" s="12">
        <v>1.4554027892345005</v>
      </c>
      <c r="AX97" s="12">
        <v>2.1428571428571428</v>
      </c>
      <c r="AY97" s="12">
        <v>1.4577379737113252</v>
      </c>
      <c r="BF97" s="12">
        <v>162</v>
      </c>
      <c r="BG97" s="12">
        <v>222.5</v>
      </c>
      <c r="BH97" s="12">
        <v>233</v>
      </c>
      <c r="BI97" s="12">
        <v>89.5</v>
      </c>
      <c r="BJ97" s="12">
        <v>1073.5</v>
      </c>
      <c r="BK97" s="12">
        <v>43.5</v>
      </c>
      <c r="BL97" s="12">
        <v>42.5</v>
      </c>
      <c r="BM97" s="13">
        <v>43</v>
      </c>
      <c r="BN97" s="12">
        <v>142</v>
      </c>
      <c r="BO97" s="12">
        <v>136.5</v>
      </c>
      <c r="BP97" s="13">
        <v>139.25</v>
      </c>
      <c r="BQ97" s="12">
        <v>594.5</v>
      </c>
      <c r="BR97" s="12">
        <v>469</v>
      </c>
      <c r="BS97" s="12">
        <v>793</v>
      </c>
      <c r="BT97" s="12">
        <v>400</v>
      </c>
      <c r="BU97" s="12">
        <v>414</v>
      </c>
      <c r="BV97" s="12">
        <v>376</v>
      </c>
      <c r="BW97" s="12">
        <v>371.5</v>
      </c>
      <c r="BX97" s="12">
        <v>373.75</v>
      </c>
      <c r="BY97" s="12">
        <v>354.5</v>
      </c>
      <c r="BZ97" s="12">
        <v>347.5</v>
      </c>
      <c r="CA97" s="12">
        <v>351</v>
      </c>
      <c r="CB97" s="12">
        <v>3.5</v>
      </c>
      <c r="CC97" s="12">
        <v>363.5</v>
      </c>
      <c r="CD97" s="12">
        <v>234</v>
      </c>
      <c r="CE97" s="12">
        <v>471.5</v>
      </c>
      <c r="CF97" s="12">
        <v>469.5</v>
      </c>
      <c r="CG97" s="12">
        <v>470.5</v>
      </c>
      <c r="CH97" s="12">
        <v>267</v>
      </c>
      <c r="CI97" s="12">
        <v>259.5</v>
      </c>
      <c r="CJ97" s="12">
        <v>263.25</v>
      </c>
      <c r="CQ97" s="12">
        <v>52</v>
      </c>
      <c r="CR97" s="12">
        <v>44</v>
      </c>
      <c r="CS97" s="12">
        <v>39</v>
      </c>
      <c r="CT97" s="12">
        <v>54.5</v>
      </c>
      <c r="CU97" s="12">
        <v>58</v>
      </c>
      <c r="CV97" s="12">
        <v>56.25</v>
      </c>
      <c r="CW97" s="12">
        <v>21</v>
      </c>
      <c r="CX97" s="12">
        <v>19</v>
      </c>
      <c r="CY97" s="12">
        <v>20</v>
      </c>
      <c r="CZ97" s="12">
        <v>0.55379599441080574</v>
      </c>
      <c r="DA97" s="12">
        <v>1.267590618336887</v>
      </c>
      <c r="DB97" s="12">
        <v>0.95493562231759654</v>
      </c>
      <c r="DC97" s="12">
        <v>8.3372147182114581E-2</v>
      </c>
      <c r="DD97" s="12">
        <v>0.30879712746858168</v>
      </c>
      <c r="DE97" s="12">
        <v>4.0055891942244994E-2</v>
      </c>
      <c r="DF97" s="12">
        <v>0.37261294829995345</v>
      </c>
      <c r="DG97" s="12">
        <v>0.32696786213320911</v>
      </c>
      <c r="DH97" s="12">
        <v>0.21797857475547275</v>
      </c>
      <c r="DI97" s="12">
        <v>0.37261294829995345</v>
      </c>
      <c r="DJ97" s="12">
        <v>0.43828598043782019</v>
      </c>
      <c r="DK97" s="12">
        <v>0.11690731252911038</v>
      </c>
      <c r="DL97" s="12">
        <v>0.43688868188169538</v>
      </c>
      <c r="DM97" s="12">
        <v>1.9154589371980677</v>
      </c>
      <c r="DN97" s="12">
        <v>49</v>
      </c>
      <c r="DO97" s="11" t="s">
        <v>1046</v>
      </c>
      <c r="DP97" s="11" t="s">
        <v>1029</v>
      </c>
      <c r="DQ97" s="11" t="s">
        <v>934</v>
      </c>
      <c r="DR97" s="11" t="s">
        <v>934</v>
      </c>
      <c r="DS97" s="11" t="s">
        <v>1057</v>
      </c>
      <c r="DT97" s="11" t="s">
        <v>1029</v>
      </c>
      <c r="DU97" s="11" t="s">
        <v>1057</v>
      </c>
    </row>
    <row r="98" spans="1:125" ht="15.75" customHeight="1" x14ac:dyDescent="0.2"/>
    <row r="99" spans="1:125" ht="15.75" customHeight="1" x14ac:dyDescent="0.2"/>
    <row r="100" spans="1:125" ht="15.75" customHeight="1" x14ac:dyDescent="0.2"/>
    <row r="101" spans="1:125" ht="15.75" customHeight="1" x14ac:dyDescent="0.2"/>
    <row r="102" spans="1:125" ht="15.75" customHeight="1" x14ac:dyDescent="0.2"/>
    <row r="103" spans="1:125" ht="15.75" customHeight="1" x14ac:dyDescent="0.2"/>
    <row r="104" spans="1:125" ht="15.75" customHeight="1" x14ac:dyDescent="0.2"/>
    <row r="105" spans="1:125" ht="15.75" customHeight="1" x14ac:dyDescent="0.2"/>
    <row r="106" spans="1:125" ht="15.75" customHeight="1" x14ac:dyDescent="0.2"/>
    <row r="107" spans="1:125" ht="15.75" customHeight="1" x14ac:dyDescent="0.2"/>
    <row r="108" spans="1:125" ht="15.75" customHeight="1" x14ac:dyDescent="0.2"/>
    <row r="109" spans="1:125" ht="15.75" customHeight="1" x14ac:dyDescent="0.2"/>
    <row r="110" spans="1:125" ht="15.75" customHeight="1" x14ac:dyDescent="0.2"/>
    <row r="111" spans="1:125" ht="15.75" customHeight="1" x14ac:dyDescent="0.2"/>
    <row r="112" spans="1:125"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sheetData>
  <phoneticPr fontId="23" type="noConversion"/>
  <conditionalFormatting sqref="BF10:BL97 BN10:BO97 BV10:CA97 CC10:CJ97 BQ10:BT97 CL10:CQ97 CT10:CY97">
    <cfRule type="cellIs" dxfId="3" priority="6" operator="equal">
      <formula>1</formula>
    </cfRule>
  </conditionalFormatting>
  <conditionalFormatting sqref="CZ10:DE97">
    <cfRule type="cellIs" dxfId="2" priority="3" operator="equal">
      <formula>1</formula>
    </cfRule>
  </conditionalFormatting>
  <conditionalFormatting sqref="CS10:CS97">
    <cfRule type="cellIs" dxfId="1" priority="2" operator="equal">
      <formula>1</formula>
    </cfRule>
  </conditionalFormatting>
  <conditionalFormatting sqref="CR10:CR97">
    <cfRule type="cellIs" dxfId="0" priority="1" operator="equal">
      <formula>1</formula>
    </cfRule>
  </conditionalFormatting>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B8D15-94A9-FA42-B5F1-AF0050581696}">
  <dimension ref="A1:EV721"/>
  <sheetViews>
    <sheetView workbookViewId="0">
      <pane xSplit="1" ySplit="9" topLeftCell="B10" activePane="bottomRight" state="frozen"/>
      <selection pane="topRight" activeCell="B1" sqref="B1"/>
      <selection pane="bottomLeft" activeCell="A9" sqref="A9"/>
      <selection pane="bottomRight"/>
    </sheetView>
  </sheetViews>
  <sheetFormatPr baseColWidth="10" defaultColWidth="14.5" defaultRowHeight="15" customHeight="1" x14ac:dyDescent="0.2"/>
  <cols>
    <col min="1" max="1" width="10.83203125" style="12" customWidth="1"/>
    <col min="2" max="117" width="12.83203125" style="12" customWidth="1"/>
    <col min="118" max="118" width="14.5" style="12"/>
    <col min="119" max="126" width="12.83203125" style="12" customWidth="1"/>
    <col min="127" max="16384" width="14.5" style="12"/>
  </cols>
  <sheetData>
    <row r="1" spans="1:152" s="9" customFormat="1" ht="30" customHeight="1" x14ac:dyDescent="0.25">
      <c r="B1" s="10" t="s">
        <v>664</v>
      </c>
    </row>
    <row r="2" spans="1:152" s="9" customFormat="1" ht="19" x14ac:dyDescent="0.25">
      <c r="B2" s="10" t="s">
        <v>1143</v>
      </c>
    </row>
    <row r="3" spans="1:152" s="9" customFormat="1" ht="19" x14ac:dyDescent="0.25">
      <c r="B3" s="10"/>
    </row>
    <row r="4" spans="1:152" s="9" customFormat="1" ht="19" x14ac:dyDescent="0.25">
      <c r="B4" s="10" t="s">
        <v>1314</v>
      </c>
    </row>
    <row r="5" spans="1:152" s="9" customFormat="1" ht="19" x14ac:dyDescent="0.25">
      <c r="B5" s="10" t="s">
        <v>893</v>
      </c>
    </row>
    <row r="6" spans="1:152" s="9" customFormat="1" ht="19" x14ac:dyDescent="0.25">
      <c r="B6" s="10"/>
    </row>
    <row r="7" spans="1:152" s="27" customFormat="1" ht="25" customHeight="1" x14ac:dyDescent="0.2">
      <c r="B7" s="27" t="s">
        <v>680</v>
      </c>
      <c r="C7" s="27" t="s">
        <v>681</v>
      </c>
      <c r="D7" s="27" t="s">
        <v>682</v>
      </c>
      <c r="E7" s="27" t="s">
        <v>852</v>
      </c>
      <c r="G7" s="27" t="s">
        <v>684</v>
      </c>
      <c r="H7" s="27" t="s">
        <v>685</v>
      </c>
      <c r="I7" s="27" t="s">
        <v>686</v>
      </c>
      <c r="J7" s="27" t="s">
        <v>1240</v>
      </c>
      <c r="K7" s="27" t="s">
        <v>1241</v>
      </c>
      <c r="L7" s="27" t="s">
        <v>1242</v>
      </c>
      <c r="M7" s="27" t="s">
        <v>1243</v>
      </c>
      <c r="N7" s="27" t="s">
        <v>1244</v>
      </c>
      <c r="O7" s="27" t="s">
        <v>687</v>
      </c>
      <c r="P7" s="27" t="s">
        <v>688</v>
      </c>
      <c r="Q7" s="27" t="s">
        <v>689</v>
      </c>
      <c r="R7" s="27" t="s">
        <v>690</v>
      </c>
      <c r="S7" s="27" t="s">
        <v>691</v>
      </c>
      <c r="T7" s="27" t="s">
        <v>1245</v>
      </c>
      <c r="V7" s="27" t="s">
        <v>1246</v>
      </c>
      <c r="X7" s="27" t="s">
        <v>1247</v>
      </c>
      <c r="Z7" s="27" t="s">
        <v>1248</v>
      </c>
      <c r="AB7" s="27" t="s">
        <v>1249</v>
      </c>
      <c r="AD7" s="27" t="s">
        <v>1460</v>
      </c>
      <c r="AF7" s="27" t="s">
        <v>1250</v>
      </c>
      <c r="AH7" s="27" t="s">
        <v>1251</v>
      </c>
      <c r="AJ7" s="27" t="s">
        <v>1252</v>
      </c>
      <c r="AL7" s="27" t="s">
        <v>1253</v>
      </c>
      <c r="AN7" s="27" t="s">
        <v>1254</v>
      </c>
      <c r="AP7" s="27" t="s">
        <v>1461</v>
      </c>
      <c r="AR7" s="27" t="s">
        <v>1255</v>
      </c>
      <c r="AT7" s="27" t="s">
        <v>1256</v>
      </c>
      <c r="AV7" s="27" t="s">
        <v>1257</v>
      </c>
      <c r="AX7" s="27" t="s">
        <v>1462</v>
      </c>
      <c r="AZ7" s="27" t="s">
        <v>1463</v>
      </c>
      <c r="BB7" s="27" t="s">
        <v>1464</v>
      </c>
      <c r="BD7" s="27" t="s">
        <v>1465</v>
      </c>
      <c r="BF7" s="27" t="s">
        <v>711</v>
      </c>
      <c r="BG7" s="27" t="s">
        <v>712</v>
      </c>
      <c r="BH7" s="27" t="s">
        <v>713</v>
      </c>
      <c r="BI7" s="27" t="s">
        <v>714</v>
      </c>
      <c r="BJ7" s="27" t="s">
        <v>715</v>
      </c>
      <c r="BK7" s="27" t="s">
        <v>716</v>
      </c>
      <c r="BL7" s="27" t="s">
        <v>717</v>
      </c>
      <c r="BM7" s="27" t="s">
        <v>718</v>
      </c>
      <c r="BN7" s="27" t="s">
        <v>719</v>
      </c>
      <c r="BO7" s="27" t="s">
        <v>720</v>
      </c>
      <c r="BP7" s="27" t="s">
        <v>721</v>
      </c>
      <c r="BQ7" s="27" t="s">
        <v>722</v>
      </c>
      <c r="BR7" s="27" t="s">
        <v>723</v>
      </c>
      <c r="BS7" s="27" t="s">
        <v>724</v>
      </c>
      <c r="BT7" s="27" t="s">
        <v>725</v>
      </c>
      <c r="BU7" s="27" t="s">
        <v>726</v>
      </c>
      <c r="BV7" s="27" t="s">
        <v>727</v>
      </c>
      <c r="BW7" s="27" t="s">
        <v>728</v>
      </c>
      <c r="BX7" s="27" t="s">
        <v>729</v>
      </c>
      <c r="BY7" s="27" t="s">
        <v>730</v>
      </c>
      <c r="BZ7" s="27" t="s">
        <v>731</v>
      </c>
      <c r="CA7" s="27" t="s">
        <v>732</v>
      </c>
      <c r="CB7" s="27" t="s">
        <v>733</v>
      </c>
      <c r="CC7" s="27" t="s">
        <v>734</v>
      </c>
      <c r="CD7" s="27" t="s">
        <v>735</v>
      </c>
      <c r="CE7" s="27" t="s">
        <v>736</v>
      </c>
      <c r="CF7" s="27" t="s">
        <v>737</v>
      </c>
      <c r="CG7" s="27" t="s">
        <v>738</v>
      </c>
      <c r="CH7" s="27" t="s">
        <v>739</v>
      </c>
      <c r="CI7" s="27" t="s">
        <v>740</v>
      </c>
      <c r="CJ7" s="27" t="s">
        <v>741</v>
      </c>
      <c r="CK7" s="27" t="s">
        <v>742</v>
      </c>
      <c r="CL7" s="27" t="s">
        <v>743</v>
      </c>
      <c r="CM7" s="27" t="s">
        <v>744</v>
      </c>
      <c r="CN7" s="27" t="s">
        <v>745</v>
      </c>
      <c r="CO7" s="27" t="s">
        <v>746</v>
      </c>
      <c r="CP7" s="27" t="s">
        <v>747</v>
      </c>
      <c r="CQ7" s="27" t="s">
        <v>748</v>
      </c>
      <c r="CR7" s="27" t="s">
        <v>749</v>
      </c>
      <c r="CS7" s="27" t="s">
        <v>750</v>
      </c>
      <c r="CT7" s="27" t="s">
        <v>751</v>
      </c>
      <c r="CU7" s="27" t="s">
        <v>752</v>
      </c>
      <c r="CV7" s="27" t="s">
        <v>753</v>
      </c>
      <c r="CW7" s="27" t="s">
        <v>754</v>
      </c>
      <c r="CX7" s="27" t="s">
        <v>755</v>
      </c>
      <c r="CY7" s="27" t="s">
        <v>756</v>
      </c>
      <c r="CZ7" s="27" t="s">
        <v>757</v>
      </c>
      <c r="DA7" s="27" t="s">
        <v>758</v>
      </c>
      <c r="DB7" s="27" t="s">
        <v>759</v>
      </c>
      <c r="DC7" s="27" t="s">
        <v>760</v>
      </c>
      <c r="DD7" s="27" t="s">
        <v>761</v>
      </c>
      <c r="DE7" s="27" t="s">
        <v>762</v>
      </c>
      <c r="DF7" s="27" t="s">
        <v>763</v>
      </c>
      <c r="DG7" s="27" t="s">
        <v>764</v>
      </c>
      <c r="DH7" s="27" t="s">
        <v>765</v>
      </c>
      <c r="DI7" s="27" t="s">
        <v>766</v>
      </c>
      <c r="DJ7" s="27" t="s">
        <v>767</v>
      </c>
      <c r="DK7" s="27" t="s">
        <v>876</v>
      </c>
      <c r="DL7" s="27" t="s">
        <v>1505</v>
      </c>
      <c r="DM7" s="27" t="s">
        <v>1506</v>
      </c>
      <c r="DN7" s="27" t="s">
        <v>683</v>
      </c>
      <c r="DO7" s="28" t="s">
        <v>768</v>
      </c>
      <c r="DP7" s="28" t="s">
        <v>769</v>
      </c>
      <c r="DQ7" s="28" t="s">
        <v>770</v>
      </c>
      <c r="DR7" s="28" t="s">
        <v>771</v>
      </c>
      <c r="DS7" s="28" t="s">
        <v>772</v>
      </c>
      <c r="DT7" s="28" t="s">
        <v>773</v>
      </c>
      <c r="DU7" s="28" t="s">
        <v>774</v>
      </c>
      <c r="DV7" s="28" t="s">
        <v>844</v>
      </c>
      <c r="DW7" s="28" t="s">
        <v>1175</v>
      </c>
      <c r="DX7" s="28" t="s">
        <v>1178</v>
      </c>
      <c r="DY7" s="28" t="s">
        <v>1181</v>
      </c>
      <c r="DZ7" s="28" t="s">
        <v>1183</v>
      </c>
      <c r="EA7" s="28" t="s">
        <v>1185</v>
      </c>
      <c r="EB7" s="28" t="s">
        <v>1188</v>
      </c>
      <c r="EC7" s="28" t="s">
        <v>1190</v>
      </c>
      <c r="ED7" s="28" t="s">
        <v>1192</v>
      </c>
      <c r="EE7" s="28" t="s">
        <v>1194</v>
      </c>
      <c r="EF7" s="28" t="s">
        <v>1196</v>
      </c>
      <c r="EG7" s="28" t="s">
        <v>1198</v>
      </c>
      <c r="EH7" s="28" t="s">
        <v>1200</v>
      </c>
      <c r="EI7" s="28" t="s">
        <v>1202</v>
      </c>
      <c r="EJ7" s="28" t="s">
        <v>1204</v>
      </c>
      <c r="EK7" s="28" t="s">
        <v>1206</v>
      </c>
      <c r="EL7" s="28" t="s">
        <v>1208</v>
      </c>
      <c r="EM7" s="28" t="s">
        <v>1209</v>
      </c>
      <c r="EN7" s="28" t="s">
        <v>1210</v>
      </c>
      <c r="EO7" s="28" t="s">
        <v>1211</v>
      </c>
      <c r="EP7" s="28" t="s">
        <v>1212</v>
      </c>
      <c r="EQ7" s="28" t="s">
        <v>1213</v>
      </c>
      <c r="ER7" s="28" t="s">
        <v>1214</v>
      </c>
      <c r="ES7" s="28" t="s">
        <v>1215</v>
      </c>
      <c r="ET7" s="28" t="s">
        <v>1216</v>
      </c>
      <c r="EU7" s="28" t="s">
        <v>1217</v>
      </c>
      <c r="EV7" s="28" t="s">
        <v>1218</v>
      </c>
    </row>
    <row r="8" spans="1:152" s="27" customFormat="1" ht="15" customHeight="1" x14ac:dyDescent="0.2">
      <c r="A8" s="27" t="s">
        <v>775</v>
      </c>
      <c r="B8" s="27" t="s">
        <v>776</v>
      </c>
      <c r="C8" s="27" t="s">
        <v>777</v>
      </c>
      <c r="D8" s="27" t="s">
        <v>778</v>
      </c>
      <c r="E8" s="27" t="s">
        <v>854</v>
      </c>
      <c r="G8" s="27" t="s">
        <v>780</v>
      </c>
      <c r="H8" s="27" t="s">
        <v>781</v>
      </c>
      <c r="I8" s="27" t="s">
        <v>782</v>
      </c>
      <c r="J8" s="27" t="s">
        <v>1149</v>
      </c>
      <c r="K8" s="27" t="s">
        <v>1150</v>
      </c>
      <c r="L8" s="27" t="s">
        <v>1151</v>
      </c>
      <c r="M8" s="27" t="s">
        <v>1152</v>
      </c>
      <c r="N8" s="27" t="s">
        <v>1153</v>
      </c>
      <c r="O8" s="27" t="s">
        <v>783</v>
      </c>
      <c r="P8" s="27" t="s">
        <v>784</v>
      </c>
      <c r="Q8" s="27" t="s">
        <v>785</v>
      </c>
      <c r="R8" s="27" t="s">
        <v>786</v>
      </c>
      <c r="S8" s="27" t="s">
        <v>787</v>
      </c>
      <c r="T8" s="27" t="s">
        <v>0</v>
      </c>
      <c r="V8" s="27" t="s">
        <v>1</v>
      </c>
      <c r="X8" s="27" t="s">
        <v>2</v>
      </c>
      <c r="Z8" s="27" t="s">
        <v>788</v>
      </c>
      <c r="AB8" s="27" t="s">
        <v>3</v>
      </c>
      <c r="AD8" s="27" t="s">
        <v>4</v>
      </c>
      <c r="AF8" s="27" t="s">
        <v>5</v>
      </c>
      <c r="AH8" s="27" t="s">
        <v>6</v>
      </c>
      <c r="AJ8" s="27" t="s">
        <v>7</v>
      </c>
      <c r="AL8" s="27" t="s">
        <v>660</v>
      </c>
      <c r="AN8" s="27" t="s">
        <v>8</v>
      </c>
      <c r="AP8" s="27" t="s">
        <v>663</v>
      </c>
      <c r="AR8" s="27" t="s">
        <v>9</v>
      </c>
      <c r="AT8" s="27" t="s">
        <v>10</v>
      </c>
      <c r="AV8" s="27" t="s">
        <v>11</v>
      </c>
      <c r="AX8" s="27" t="s">
        <v>12</v>
      </c>
      <c r="AZ8" s="27" t="s">
        <v>789</v>
      </c>
      <c r="BB8" s="27" t="s">
        <v>790</v>
      </c>
      <c r="BD8" s="27" t="s">
        <v>791</v>
      </c>
      <c r="BF8" s="27" t="s">
        <v>792</v>
      </c>
      <c r="BG8" s="27" t="s">
        <v>793</v>
      </c>
      <c r="BH8" s="27" t="s">
        <v>794</v>
      </c>
      <c r="BI8" s="27" t="s">
        <v>795</v>
      </c>
      <c r="BJ8" s="27" t="s">
        <v>796</v>
      </c>
      <c r="BK8" s="27" t="s">
        <v>797</v>
      </c>
      <c r="BL8" s="27" t="s">
        <v>798</v>
      </c>
      <c r="BM8" s="27" t="s">
        <v>799</v>
      </c>
      <c r="BN8" s="27" t="s">
        <v>800</v>
      </c>
      <c r="BO8" s="27" t="s">
        <v>801</v>
      </c>
      <c r="BP8" s="27" t="s">
        <v>802</v>
      </c>
      <c r="BQ8" s="27" t="s">
        <v>803</v>
      </c>
      <c r="BR8" s="27" t="s">
        <v>804</v>
      </c>
      <c r="BS8" s="29" t="s">
        <v>805</v>
      </c>
      <c r="BT8" s="27" t="s">
        <v>13</v>
      </c>
      <c r="BU8" s="27" t="s">
        <v>875</v>
      </c>
      <c r="BV8" s="27" t="s">
        <v>806</v>
      </c>
      <c r="BW8" s="27" t="s">
        <v>807</v>
      </c>
      <c r="BX8" s="27" t="s">
        <v>808</v>
      </c>
      <c r="BY8" s="27" t="s">
        <v>809</v>
      </c>
      <c r="BZ8" s="27" t="s">
        <v>810</v>
      </c>
      <c r="CA8" s="30" t="s">
        <v>811</v>
      </c>
      <c r="CB8" s="27" t="s">
        <v>812</v>
      </c>
      <c r="CC8" s="29" t="s">
        <v>813</v>
      </c>
      <c r="CD8" s="27" t="s">
        <v>814</v>
      </c>
      <c r="CE8" s="27" t="s">
        <v>815</v>
      </c>
      <c r="CF8" s="27" t="s">
        <v>816</v>
      </c>
      <c r="CG8" s="27" t="s">
        <v>817</v>
      </c>
      <c r="CH8" s="27" t="s">
        <v>818</v>
      </c>
      <c r="CI8" s="27" t="s">
        <v>819</v>
      </c>
      <c r="CJ8" s="30" t="s">
        <v>820</v>
      </c>
      <c r="CK8" s="30" t="s">
        <v>821</v>
      </c>
      <c r="CL8" s="30" t="s">
        <v>822</v>
      </c>
      <c r="CM8" s="30" t="s">
        <v>823</v>
      </c>
      <c r="CN8" s="30" t="s">
        <v>824</v>
      </c>
      <c r="CO8" s="30" t="s">
        <v>825</v>
      </c>
      <c r="CP8" s="30" t="s">
        <v>826</v>
      </c>
      <c r="CQ8" s="30" t="s">
        <v>878</v>
      </c>
      <c r="CR8" s="30" t="s">
        <v>889</v>
      </c>
      <c r="CS8" s="30" t="s">
        <v>890</v>
      </c>
      <c r="CT8" s="30" t="s">
        <v>827</v>
      </c>
      <c r="CU8" s="30" t="s">
        <v>828</v>
      </c>
      <c r="CV8" s="30" t="s">
        <v>829</v>
      </c>
      <c r="CW8" s="30" t="s">
        <v>830</v>
      </c>
      <c r="CX8" s="30" t="s">
        <v>831</v>
      </c>
      <c r="CY8" s="30" t="s">
        <v>832</v>
      </c>
      <c r="CZ8" s="27" t="s">
        <v>833</v>
      </c>
      <c r="DA8" s="27" t="s">
        <v>14</v>
      </c>
      <c r="DB8" s="27" t="s">
        <v>834</v>
      </c>
      <c r="DC8" s="27" t="s">
        <v>15</v>
      </c>
      <c r="DD8" s="27" t="s">
        <v>16</v>
      </c>
      <c r="DE8" s="27" t="s">
        <v>17</v>
      </c>
      <c r="DF8" s="27" t="s">
        <v>18</v>
      </c>
      <c r="DG8" s="27" t="s">
        <v>19</v>
      </c>
      <c r="DH8" s="27" t="s">
        <v>20</v>
      </c>
      <c r="DI8" s="27" t="s">
        <v>21</v>
      </c>
      <c r="DJ8" s="27" t="s">
        <v>22</v>
      </c>
      <c r="DK8" s="27" t="s">
        <v>23</v>
      </c>
      <c r="DL8" s="27" t="s">
        <v>24</v>
      </c>
      <c r="DM8" s="27" t="s">
        <v>835</v>
      </c>
      <c r="DN8" s="27" t="s">
        <v>779</v>
      </c>
      <c r="DO8" s="29" t="s">
        <v>836</v>
      </c>
      <c r="DP8" s="29" t="s">
        <v>837</v>
      </c>
      <c r="DQ8" s="29" t="s">
        <v>838</v>
      </c>
      <c r="DR8" s="29" t="s">
        <v>839</v>
      </c>
      <c r="DS8" s="29" t="s">
        <v>840</v>
      </c>
      <c r="DT8" s="29" t="s">
        <v>841</v>
      </c>
      <c r="DU8" s="29" t="s">
        <v>842</v>
      </c>
      <c r="DV8" s="29" t="s">
        <v>843</v>
      </c>
      <c r="DW8" s="29" t="s">
        <v>1176</v>
      </c>
      <c r="DX8" s="29" t="s">
        <v>1179</v>
      </c>
      <c r="DY8" s="29" t="s">
        <v>1219</v>
      </c>
      <c r="DZ8" s="29" t="s">
        <v>1238</v>
      </c>
      <c r="EA8" s="29" t="s">
        <v>1186</v>
      </c>
      <c r="EB8" s="29" t="s">
        <v>1220</v>
      </c>
      <c r="EC8" s="29" t="s">
        <v>1221</v>
      </c>
      <c r="ED8" s="29" t="s">
        <v>1222</v>
      </c>
      <c r="EE8" s="29" t="s">
        <v>1223</v>
      </c>
      <c r="EF8" s="29" t="s">
        <v>1224</v>
      </c>
      <c r="EG8" s="29" t="s">
        <v>1225</v>
      </c>
      <c r="EH8" s="29" t="s">
        <v>1226</v>
      </c>
      <c r="EI8" s="29" t="s">
        <v>1227</v>
      </c>
      <c r="EJ8" s="29" t="s">
        <v>1228</v>
      </c>
      <c r="EK8" s="29" t="s">
        <v>1229</v>
      </c>
      <c r="EL8" s="29" t="s">
        <v>1230</v>
      </c>
      <c r="EM8" s="29" t="s">
        <v>1231</v>
      </c>
      <c r="EN8" s="29" t="s">
        <v>1232</v>
      </c>
      <c r="EO8" s="29" t="s">
        <v>1233</v>
      </c>
      <c r="EP8" s="29" t="s">
        <v>1234</v>
      </c>
      <c r="EQ8" s="29" t="s">
        <v>1235</v>
      </c>
      <c r="ER8" s="29" t="s">
        <v>1236</v>
      </c>
      <c r="ES8" s="29" t="s">
        <v>1237</v>
      </c>
      <c r="ET8" s="29" t="s">
        <v>1270</v>
      </c>
      <c r="EU8" s="29" t="s">
        <v>1272</v>
      </c>
      <c r="EV8" s="27" t="s">
        <v>1269</v>
      </c>
    </row>
    <row r="9" spans="1:152" s="24" customFormat="1" ht="15" customHeight="1" thickBot="1" x14ac:dyDescent="0.25">
      <c r="E9" s="24" t="s">
        <v>1273</v>
      </c>
      <c r="F9" s="24" t="s">
        <v>1274</v>
      </c>
      <c r="T9" s="24" t="s">
        <v>1466</v>
      </c>
      <c r="U9" s="24" t="s">
        <v>1467</v>
      </c>
      <c r="V9" s="24" t="s">
        <v>1468</v>
      </c>
      <c r="W9" s="24" t="s">
        <v>1469</v>
      </c>
      <c r="X9" s="24" t="s">
        <v>1470</v>
      </c>
      <c r="Y9" s="24" t="s">
        <v>1471</v>
      </c>
      <c r="Z9" s="24" t="s">
        <v>1472</v>
      </c>
      <c r="AA9" s="24" t="s">
        <v>1473</v>
      </c>
      <c r="AB9" s="24" t="s">
        <v>1474</v>
      </c>
      <c r="AC9" s="24" t="s">
        <v>1475</v>
      </c>
      <c r="AD9" s="24" t="s">
        <v>1476</v>
      </c>
      <c r="AE9" s="24" t="s">
        <v>1477</v>
      </c>
      <c r="AF9" s="24" t="s">
        <v>1478</v>
      </c>
      <c r="AG9" s="24" t="s">
        <v>1479</v>
      </c>
      <c r="AH9" s="24" t="s">
        <v>1480</v>
      </c>
      <c r="AI9" s="24" t="s">
        <v>1481</v>
      </c>
      <c r="AJ9" s="24" t="s">
        <v>1482</v>
      </c>
      <c r="AK9" s="24" t="s">
        <v>1483</v>
      </c>
      <c r="AL9" s="24" t="s">
        <v>1484</v>
      </c>
      <c r="AM9" s="24" t="s">
        <v>1485</v>
      </c>
      <c r="AN9" s="24" t="s">
        <v>1486</v>
      </c>
      <c r="AO9" s="24" t="s">
        <v>1487</v>
      </c>
      <c r="AP9" s="24" t="s">
        <v>1488</v>
      </c>
      <c r="AQ9" s="24" t="s">
        <v>1489</v>
      </c>
      <c r="AR9" s="24" t="s">
        <v>1490</v>
      </c>
      <c r="AS9" s="24" t="s">
        <v>1491</v>
      </c>
      <c r="AT9" s="24" t="s">
        <v>1492</v>
      </c>
      <c r="AU9" s="24" t="s">
        <v>1493</v>
      </c>
      <c r="AV9" s="24" t="s">
        <v>1494</v>
      </c>
      <c r="AW9" s="24" t="s">
        <v>1495</v>
      </c>
      <c r="AX9" s="24" t="s">
        <v>1496</v>
      </c>
      <c r="AY9" s="24" t="s">
        <v>1497</v>
      </c>
      <c r="AZ9" s="24" t="s">
        <v>1498</v>
      </c>
      <c r="BA9" s="24" t="s">
        <v>1499</v>
      </c>
      <c r="BB9" s="24" t="s">
        <v>1500</v>
      </c>
      <c r="BC9" s="24" t="s">
        <v>1501</v>
      </c>
      <c r="BD9" s="24" t="s">
        <v>1502</v>
      </c>
      <c r="BE9" s="24" t="s">
        <v>1503</v>
      </c>
      <c r="BS9" s="25"/>
      <c r="CA9" s="26"/>
      <c r="CC9" s="25"/>
      <c r="CJ9" s="26"/>
      <c r="CK9" s="26"/>
      <c r="CL9" s="26"/>
      <c r="CM9" s="26"/>
      <c r="CN9" s="26"/>
      <c r="CO9" s="26"/>
      <c r="CP9" s="26"/>
      <c r="CQ9" s="26"/>
      <c r="CR9" s="26"/>
      <c r="CS9" s="26"/>
      <c r="CT9" s="26"/>
      <c r="CU9" s="26"/>
      <c r="CV9" s="26"/>
      <c r="CW9" s="26"/>
      <c r="CX9" s="26"/>
      <c r="CY9" s="26"/>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row>
    <row r="10" spans="1:152" ht="15.75" customHeight="1" x14ac:dyDescent="0.2">
      <c r="A10" s="12" t="s">
        <v>1316</v>
      </c>
      <c r="C10" s="12" t="s">
        <v>27</v>
      </c>
      <c r="D10" s="12">
        <v>34</v>
      </c>
      <c r="E10" s="12">
        <v>29.2</v>
      </c>
      <c r="F10" s="12">
        <v>7.1117136179999996</v>
      </c>
      <c r="G10" s="12">
        <v>1</v>
      </c>
      <c r="H10" s="12">
        <v>0</v>
      </c>
      <c r="J10" s="12">
        <v>0</v>
      </c>
      <c r="K10" s="12">
        <v>0</v>
      </c>
      <c r="L10" s="12">
        <v>0.171428571</v>
      </c>
      <c r="M10" s="12">
        <v>8.5714286000000001E-2</v>
      </c>
      <c r="N10" s="12">
        <v>0.114285714</v>
      </c>
      <c r="O10" s="12">
        <v>0</v>
      </c>
      <c r="P10" s="12">
        <v>0.34285714299999998</v>
      </c>
      <c r="R10" s="12">
        <v>0</v>
      </c>
      <c r="S10" s="12">
        <v>0.28571428599999998</v>
      </c>
      <c r="T10" s="12">
        <v>2.371428571</v>
      </c>
      <c r="U10" s="12">
        <v>1.9110470530000001</v>
      </c>
      <c r="V10" s="12">
        <v>2.371428571</v>
      </c>
      <c r="W10" s="12">
        <v>1.646488497</v>
      </c>
      <c r="X10" s="12">
        <v>4.7428571430000002</v>
      </c>
      <c r="Y10" s="12">
        <v>1.5967403769999999</v>
      </c>
      <c r="Z10" s="12">
        <v>3.3428571429999998</v>
      </c>
      <c r="AA10" s="12">
        <v>2.0138178130000002</v>
      </c>
      <c r="AB10" s="12">
        <v>2.4857142859999999</v>
      </c>
      <c r="AC10" s="12">
        <v>1.9307333040000001</v>
      </c>
      <c r="AF10" s="12">
        <v>5.7428571430000002</v>
      </c>
      <c r="AG10" s="12">
        <v>1.4004801099999999</v>
      </c>
      <c r="AH10" s="12">
        <v>4.1714285709999999</v>
      </c>
      <c r="AI10" s="12">
        <v>1.543215022</v>
      </c>
      <c r="AJ10" s="12">
        <v>2.2857142860000002</v>
      </c>
      <c r="AK10" s="12">
        <v>1.7417271439999999</v>
      </c>
      <c r="AL10" s="12">
        <v>2.1851851899999999</v>
      </c>
      <c r="AM10" s="12">
        <v>1.210118781</v>
      </c>
      <c r="AN10" s="12">
        <v>2.771428571</v>
      </c>
      <c r="AO10" s="12">
        <v>1.9865091210000001</v>
      </c>
      <c r="AR10" s="12">
        <v>2.5142857140000001</v>
      </c>
      <c r="AS10" s="12">
        <v>1.738346553</v>
      </c>
      <c r="AT10" s="12">
        <v>2.542857143</v>
      </c>
      <c r="AU10" s="12">
        <v>1.804289939</v>
      </c>
      <c r="AV10" s="12">
        <v>4.8571428570000004</v>
      </c>
      <c r="AW10" s="12">
        <v>1.2635816769999999</v>
      </c>
      <c r="AX10" s="12">
        <v>2.542857143</v>
      </c>
      <c r="AY10" s="12">
        <v>1.804289939</v>
      </c>
      <c r="AZ10" s="12">
        <v>4.5999999999999996</v>
      </c>
      <c r="BA10" s="12">
        <v>1.537760021</v>
      </c>
      <c r="BB10" s="12">
        <v>4.9428571430000003</v>
      </c>
      <c r="BC10" s="12">
        <v>1.258917769</v>
      </c>
      <c r="BD10" s="12">
        <v>4.5142857139999997</v>
      </c>
      <c r="BE10" s="12">
        <v>1.010865342</v>
      </c>
      <c r="BF10" s="12">
        <v>134</v>
      </c>
      <c r="BG10" s="12">
        <v>226.66666670000001</v>
      </c>
      <c r="BH10" s="12">
        <v>276.33333329999999</v>
      </c>
      <c r="BI10" s="12">
        <v>102.33333330000001</v>
      </c>
      <c r="BJ10" s="12">
        <v>1105</v>
      </c>
      <c r="BK10" s="12">
        <v>47.333333330000002</v>
      </c>
      <c r="BL10" s="12">
        <v>47.333333330000002</v>
      </c>
      <c r="BM10" s="12">
        <v>47.333333330000002</v>
      </c>
      <c r="BN10" s="12">
        <v>148</v>
      </c>
      <c r="BO10" s="12">
        <v>161.66666670000001</v>
      </c>
      <c r="BP10" s="12">
        <v>154.83333329999999</v>
      </c>
      <c r="BQ10" s="12">
        <v>680.66666669999995</v>
      </c>
      <c r="BR10" s="12">
        <v>566.33333330000005</v>
      </c>
      <c r="BS10" s="12">
        <v>874</v>
      </c>
      <c r="BT10" s="12">
        <v>443</v>
      </c>
      <c r="BU10" s="12">
        <v>413.333333315</v>
      </c>
      <c r="BV10" s="12">
        <v>435</v>
      </c>
      <c r="BW10" s="12">
        <v>436</v>
      </c>
      <c r="BX10" s="12">
        <v>11</v>
      </c>
      <c r="BY10" s="12">
        <v>365.33333329999999</v>
      </c>
      <c r="BZ10" s="12">
        <v>366</v>
      </c>
      <c r="CA10" s="12">
        <v>365.66666665000002</v>
      </c>
      <c r="CB10" s="12">
        <v>1.3333333329999999</v>
      </c>
      <c r="CC10" s="12">
        <v>412.33333329999999</v>
      </c>
      <c r="CD10" s="12">
        <v>191.33333329999999</v>
      </c>
      <c r="CE10" s="12">
        <v>429.66666670000001</v>
      </c>
      <c r="CF10" s="12">
        <v>435</v>
      </c>
      <c r="CG10" s="12">
        <v>432.33333329999999</v>
      </c>
      <c r="CH10" s="12">
        <v>318</v>
      </c>
      <c r="CI10" s="12">
        <v>320.33333329999999</v>
      </c>
      <c r="CJ10" s="12">
        <v>319.16666665000002</v>
      </c>
      <c r="CK10" s="12">
        <v>152.33333329999999</v>
      </c>
      <c r="CL10" s="12">
        <v>131.33333329999999</v>
      </c>
      <c r="CM10" s="12">
        <v>97.333333330000002</v>
      </c>
      <c r="CN10" s="12">
        <v>30</v>
      </c>
      <c r="CO10" s="12">
        <v>28.333333329999999</v>
      </c>
      <c r="CP10" s="12">
        <v>24.333333329999999</v>
      </c>
      <c r="CT10" s="12">
        <v>44.333333330000002</v>
      </c>
      <c r="CU10" s="12">
        <v>45.666666669999998</v>
      </c>
      <c r="CV10" s="12">
        <v>45</v>
      </c>
      <c r="CW10" s="12">
        <v>20.666666670000001</v>
      </c>
      <c r="CX10" s="12">
        <v>27.333333329999999</v>
      </c>
      <c r="CY10" s="12">
        <v>24</v>
      </c>
      <c r="CZ10" s="12">
        <v>0.61598793366515836</v>
      </c>
      <c r="DA10" s="12">
        <v>1.2018834609889275</v>
      </c>
      <c r="DB10" s="12">
        <v>0.82026538019544826</v>
      </c>
      <c r="DC10" s="12">
        <v>9.2609351402714937E-2</v>
      </c>
      <c r="DD10" s="12">
        <v>0.30570505924772984</v>
      </c>
      <c r="DE10" s="12">
        <v>4.2835595773755661E-2</v>
      </c>
      <c r="DF10" s="12">
        <v>0.40090497737556563</v>
      </c>
      <c r="DG10" s="12">
        <v>0.33092006031674209</v>
      </c>
      <c r="DH10" s="12">
        <v>0.17315233782805428</v>
      </c>
      <c r="DI10" s="12">
        <v>0.28883861235294123</v>
      </c>
      <c r="DJ10" s="12">
        <v>0.3912518853393665</v>
      </c>
      <c r="DK10" s="12">
        <v>0.10346907999999991</v>
      </c>
      <c r="DL10" s="12">
        <v>0.51251885366515837</v>
      </c>
      <c r="DM10" s="12">
        <v>2.2220338983239154</v>
      </c>
      <c r="DN10" s="12">
        <v>35</v>
      </c>
    </row>
    <row r="11" spans="1:152" ht="15.75" customHeight="1" x14ac:dyDescent="0.2">
      <c r="A11" s="12" t="s">
        <v>1319</v>
      </c>
      <c r="C11" s="12" t="s">
        <v>27</v>
      </c>
      <c r="D11" s="12">
        <v>21</v>
      </c>
      <c r="E11" s="12">
        <v>25.89189189</v>
      </c>
      <c r="F11" s="12">
        <v>5.0595552269999997</v>
      </c>
      <c r="G11" s="12">
        <v>1</v>
      </c>
      <c r="H11" s="12">
        <v>0</v>
      </c>
      <c r="J11" s="12">
        <v>2.7027026999999999E-2</v>
      </c>
      <c r="K11" s="12">
        <v>0</v>
      </c>
      <c r="L11" s="12">
        <v>0.64864864899999997</v>
      </c>
      <c r="M11" s="12">
        <v>5.4054053999999997E-2</v>
      </c>
      <c r="N11" s="12">
        <v>0.162162162</v>
      </c>
      <c r="O11" s="12">
        <v>0.10810810799999999</v>
      </c>
      <c r="P11" s="12">
        <v>0</v>
      </c>
      <c r="R11" s="12">
        <v>0</v>
      </c>
      <c r="S11" s="12">
        <v>0</v>
      </c>
      <c r="T11" s="12">
        <v>3.837837838</v>
      </c>
      <c r="U11" s="12">
        <v>1.9932317909999999</v>
      </c>
      <c r="V11" s="12">
        <v>2.5945945949999998</v>
      </c>
      <c r="W11" s="12">
        <v>1.978487911</v>
      </c>
      <c r="X11" s="12">
        <v>4.2162162160000003</v>
      </c>
      <c r="Y11" s="12">
        <v>1.529980667</v>
      </c>
      <c r="Z11" s="12">
        <v>3.9459459460000001</v>
      </c>
      <c r="AA11" s="12">
        <v>1.794218275</v>
      </c>
      <c r="AB11" s="12">
        <v>2.486486486</v>
      </c>
      <c r="AC11" s="12">
        <v>1.804648652</v>
      </c>
      <c r="AF11" s="12">
        <v>5.4054054049999998</v>
      </c>
      <c r="AG11" s="12">
        <v>1.3008428780000001</v>
      </c>
      <c r="AH11" s="12">
        <v>2.837837838</v>
      </c>
      <c r="AI11" s="12">
        <v>1.6752033630000001</v>
      </c>
      <c r="AJ11" s="12">
        <v>2.162162162</v>
      </c>
      <c r="AK11" s="12">
        <v>1.607508658</v>
      </c>
      <c r="AL11" s="12">
        <v>3.3571428600000002</v>
      </c>
      <c r="AM11" s="12">
        <v>1.0615950860000001</v>
      </c>
      <c r="AN11" s="12">
        <v>4.0540540539999999</v>
      </c>
      <c r="AO11" s="12">
        <v>1.7629827309999999</v>
      </c>
      <c r="AR11" s="12">
        <v>2.9729729730000001</v>
      </c>
      <c r="AS11" s="12">
        <v>1.9928551050000001</v>
      </c>
      <c r="AT11" s="12">
        <v>2.4054054050000002</v>
      </c>
      <c r="AU11" s="12">
        <v>1.755300852</v>
      </c>
      <c r="AV11" s="12">
        <v>4.4324324319999997</v>
      </c>
      <c r="AW11" s="12">
        <v>1.2369438269999999</v>
      </c>
      <c r="AX11" s="12">
        <v>3</v>
      </c>
      <c r="AY11" s="12">
        <v>1.840893503</v>
      </c>
      <c r="AZ11" s="12">
        <v>4.2702702700000001</v>
      </c>
      <c r="BA11" s="12">
        <v>1.4268973460000001</v>
      </c>
      <c r="BB11" s="12">
        <v>4.5135135139999996</v>
      </c>
      <c r="BC11" s="12">
        <v>0.93159426099999998</v>
      </c>
      <c r="BD11" s="12">
        <v>4.0810810809999998</v>
      </c>
      <c r="BE11" s="12">
        <v>1.3203193719999999</v>
      </c>
      <c r="BF11" s="12">
        <v>142</v>
      </c>
      <c r="BG11" s="12">
        <v>219</v>
      </c>
      <c r="BH11" s="12">
        <v>250</v>
      </c>
      <c r="BI11" s="12">
        <v>136</v>
      </c>
      <c r="BJ11" s="12">
        <v>1084.666667</v>
      </c>
      <c r="BK11" s="12">
        <v>63.333333330000002</v>
      </c>
      <c r="BL11" s="12">
        <v>58.333333330000002</v>
      </c>
      <c r="BM11" s="12">
        <v>60.833333330000002</v>
      </c>
      <c r="BN11" s="12">
        <v>167.33333329999999</v>
      </c>
      <c r="BO11" s="12">
        <v>164.33333329999999</v>
      </c>
      <c r="BP11" s="12">
        <v>165.83333329999999</v>
      </c>
      <c r="BQ11" s="12">
        <v>674.66666669999995</v>
      </c>
      <c r="BR11" s="12">
        <v>542.66666669999995</v>
      </c>
      <c r="BS11" s="12">
        <v>842.66666669999995</v>
      </c>
      <c r="BT11" s="12">
        <v>453.33333329999999</v>
      </c>
      <c r="BU11" s="12">
        <v>386.08333333499996</v>
      </c>
      <c r="BV11" s="12">
        <v>456.33333329999999</v>
      </c>
      <c r="BW11" s="12">
        <v>462.33333329999999</v>
      </c>
      <c r="BX11" s="12">
        <v>8.6666666669999994</v>
      </c>
      <c r="BY11" s="12">
        <v>335.66666670000001</v>
      </c>
      <c r="BZ11" s="12">
        <v>331.33333329999999</v>
      </c>
      <c r="CA11" s="12">
        <v>333.5</v>
      </c>
      <c r="CB11" s="12">
        <v>4.3333333329999997</v>
      </c>
      <c r="CC11" s="12">
        <v>358</v>
      </c>
      <c r="CD11" s="12">
        <v>161.66666670000001</v>
      </c>
      <c r="CE11" s="12">
        <v>417.33333329999999</v>
      </c>
      <c r="CF11" s="12">
        <v>424</v>
      </c>
      <c r="CG11" s="12">
        <v>420.66666670000001</v>
      </c>
      <c r="CH11" s="12">
        <v>335</v>
      </c>
      <c r="CI11" s="12">
        <v>335.66666670000001</v>
      </c>
      <c r="CJ11" s="12">
        <v>335.33333334999998</v>
      </c>
      <c r="CK11" s="12">
        <v>165</v>
      </c>
      <c r="CL11" s="12">
        <v>138</v>
      </c>
      <c r="CM11" s="12">
        <v>104</v>
      </c>
      <c r="CN11" s="12">
        <v>17.666666670000001</v>
      </c>
      <c r="CO11" s="12">
        <v>17.333333329999999</v>
      </c>
      <c r="CP11" s="12">
        <v>15.33333333</v>
      </c>
      <c r="CT11" s="12">
        <v>34.666666669999998</v>
      </c>
      <c r="CU11" s="12">
        <v>34.333333330000002</v>
      </c>
      <c r="CV11" s="12">
        <v>34.5</v>
      </c>
      <c r="CW11" s="12">
        <v>20.666666670000001</v>
      </c>
      <c r="CX11" s="12">
        <v>23.666666670000001</v>
      </c>
      <c r="CY11" s="12">
        <v>22.166666670000001</v>
      </c>
      <c r="CZ11" s="12">
        <v>0.62200368760848068</v>
      </c>
      <c r="DA11" s="12">
        <v>1.243243243228302</v>
      </c>
      <c r="DB11" s="12">
        <v>0.876</v>
      </c>
      <c r="DC11" s="12">
        <v>0.12538414255519847</v>
      </c>
      <c r="DD11" s="12">
        <v>0.36683417090790638</v>
      </c>
      <c r="DE11" s="12">
        <v>5.6084818664386971E-2</v>
      </c>
      <c r="DF11" s="12">
        <v>0.4179471418199302</v>
      </c>
      <c r="DG11" s="12">
        <v>0.30746773192763749</v>
      </c>
      <c r="DH11" s="12">
        <v>0.14904732635247472</v>
      </c>
      <c r="DI11" s="12">
        <v>0.3091579593548992</v>
      </c>
      <c r="DJ11" s="12">
        <v>0.38783036254215419</v>
      </c>
      <c r="DK11" s="12">
        <v>0.12169637365651617</v>
      </c>
      <c r="DL11" s="12">
        <v>0.50030731395196448</v>
      </c>
      <c r="DM11" s="12">
        <v>2.3648269409166218</v>
      </c>
      <c r="DN11" s="12">
        <v>37</v>
      </c>
    </row>
    <row r="12" spans="1:152" ht="15.75" customHeight="1" x14ac:dyDescent="0.2">
      <c r="A12" s="12" t="s">
        <v>1320</v>
      </c>
      <c r="C12" s="12" t="s">
        <v>27</v>
      </c>
      <c r="D12" s="12">
        <v>49</v>
      </c>
      <c r="E12" s="12">
        <v>47.527777780000001</v>
      </c>
      <c r="F12" s="12">
        <v>6.1805506509999999</v>
      </c>
      <c r="G12" s="12">
        <v>1</v>
      </c>
      <c r="H12" s="12">
        <v>0</v>
      </c>
      <c r="J12" s="12">
        <v>0</v>
      </c>
      <c r="K12" s="12">
        <v>0</v>
      </c>
      <c r="L12" s="12">
        <v>2.7777777999999999E-2</v>
      </c>
      <c r="M12" s="12">
        <v>0</v>
      </c>
      <c r="N12" s="12">
        <v>8.3333332999999996E-2</v>
      </c>
      <c r="O12" s="12">
        <v>0</v>
      </c>
      <c r="P12" s="12">
        <v>0.47222222200000002</v>
      </c>
      <c r="R12" s="12">
        <v>0</v>
      </c>
      <c r="S12" s="12">
        <v>0.41666666699999999</v>
      </c>
      <c r="T12" s="12">
        <v>2.3055555559999998</v>
      </c>
      <c r="U12" s="12">
        <v>1.4700718049999999</v>
      </c>
      <c r="V12" s="12">
        <v>2.3333333330000001</v>
      </c>
      <c r="W12" s="12">
        <v>1.956673562</v>
      </c>
      <c r="X12" s="12">
        <v>3.4722222220000001</v>
      </c>
      <c r="Y12" s="12">
        <v>1.6472680609999999</v>
      </c>
      <c r="Z12" s="12">
        <v>2.2222222220000001</v>
      </c>
      <c r="AA12" s="12">
        <v>1.5512411829999999</v>
      </c>
      <c r="AB12" s="12">
        <v>2.1944444440000002</v>
      </c>
      <c r="AC12" s="12">
        <v>1.704103358</v>
      </c>
      <c r="AF12" s="12">
        <v>4.8611111109999996</v>
      </c>
      <c r="AG12" s="12">
        <v>1.5703098470000001</v>
      </c>
      <c r="AH12" s="12">
        <v>3.138888889</v>
      </c>
      <c r="AI12" s="12">
        <v>1.675926657</v>
      </c>
      <c r="AJ12" s="12">
        <v>2.361111111</v>
      </c>
      <c r="AK12" s="12">
        <v>1.6239770899999999</v>
      </c>
      <c r="AL12" s="12">
        <v>1.39285714</v>
      </c>
      <c r="AM12" s="12">
        <v>0.87514171200000002</v>
      </c>
      <c r="AN12" s="12">
        <v>3.5833333330000001</v>
      </c>
      <c r="AO12" s="12">
        <v>1.729987613</v>
      </c>
      <c r="AR12" s="12">
        <v>2.1944444440000002</v>
      </c>
      <c r="AS12" s="12">
        <v>1.785968236</v>
      </c>
      <c r="AT12" s="12">
        <v>2.3055555559999998</v>
      </c>
      <c r="AU12" s="12">
        <v>1.704103358</v>
      </c>
      <c r="AV12" s="12">
        <v>4.4166666670000003</v>
      </c>
      <c r="AW12" s="12">
        <v>1.4614083229999999</v>
      </c>
      <c r="AX12" s="12">
        <v>2.0555555559999998</v>
      </c>
      <c r="AY12" s="12">
        <v>1.6203076329999999</v>
      </c>
      <c r="AZ12" s="12">
        <v>4.0277777779999999</v>
      </c>
      <c r="BA12" s="12">
        <v>1.7318216850000001</v>
      </c>
      <c r="BB12" s="12">
        <v>4.4444444440000002</v>
      </c>
      <c r="BC12" s="12">
        <v>1.3404571599999999</v>
      </c>
      <c r="BD12" s="12">
        <v>3.5277777779999999</v>
      </c>
      <c r="BE12" s="12">
        <v>1.341344978</v>
      </c>
      <c r="BF12" s="12">
        <v>158</v>
      </c>
      <c r="BG12" s="12">
        <v>213.33333329999999</v>
      </c>
      <c r="BH12" s="12">
        <v>227.33333329999999</v>
      </c>
      <c r="BI12" s="12">
        <v>98.666666669999998</v>
      </c>
      <c r="BJ12" s="12">
        <v>1099.666667</v>
      </c>
      <c r="BK12" s="12">
        <v>48</v>
      </c>
      <c r="BL12" s="12">
        <v>45.666666669999998</v>
      </c>
      <c r="BM12" s="12">
        <v>46.833333330000002</v>
      </c>
      <c r="BN12" s="12">
        <v>143.33333329999999</v>
      </c>
      <c r="BO12" s="12">
        <v>146.33333329999999</v>
      </c>
      <c r="BP12" s="12">
        <v>144.83333329999999</v>
      </c>
      <c r="BQ12" s="12">
        <v>640.33333330000005</v>
      </c>
      <c r="BR12" s="12">
        <v>555.33333330000005</v>
      </c>
      <c r="BS12" s="12">
        <v>839</v>
      </c>
      <c r="BT12" s="12">
        <v>418.66666670000001</v>
      </c>
      <c r="BU12" s="12">
        <v>426.08333336499999</v>
      </c>
      <c r="BV12" s="12">
        <v>413</v>
      </c>
      <c r="BW12" s="12">
        <v>415.66666670000001</v>
      </c>
      <c r="BX12" s="12">
        <v>5.3333333329999997</v>
      </c>
      <c r="BY12" s="12">
        <v>359.66666670000001</v>
      </c>
      <c r="BZ12" s="12">
        <v>355.66666670000001</v>
      </c>
      <c r="CA12" s="12">
        <v>357.66666670000001</v>
      </c>
      <c r="CB12" s="12">
        <v>4</v>
      </c>
      <c r="CC12" s="12">
        <v>363</v>
      </c>
      <c r="CD12" s="12">
        <v>222.66666670000001</v>
      </c>
      <c r="CE12" s="12">
        <v>451.66666670000001</v>
      </c>
      <c r="CF12" s="12">
        <v>448.66666670000001</v>
      </c>
      <c r="CG12" s="12">
        <v>450.16666670000001</v>
      </c>
      <c r="CH12" s="12">
        <v>306.33333329999999</v>
      </c>
      <c r="CI12" s="12">
        <v>311.33333329999999</v>
      </c>
      <c r="CJ12" s="12">
        <v>308.83333329999999</v>
      </c>
      <c r="CK12" s="12">
        <v>177</v>
      </c>
      <c r="CL12" s="12">
        <v>154.33333329999999</v>
      </c>
      <c r="CM12" s="12">
        <v>123</v>
      </c>
      <c r="CN12" s="12">
        <v>34</v>
      </c>
      <c r="CO12" s="12">
        <v>34.666666669999998</v>
      </c>
      <c r="CP12" s="12">
        <v>18.333333329999999</v>
      </c>
      <c r="CT12" s="12">
        <v>54.666666669999998</v>
      </c>
      <c r="CU12" s="12">
        <v>56</v>
      </c>
      <c r="CV12" s="12">
        <v>55.333333330000002</v>
      </c>
      <c r="CW12" s="12">
        <v>46.666666669999998</v>
      </c>
      <c r="CX12" s="12">
        <v>43.333333330000002</v>
      </c>
      <c r="CY12" s="12">
        <v>45</v>
      </c>
      <c r="CZ12" s="12">
        <v>0.58229766575256214</v>
      </c>
      <c r="DA12" s="12">
        <v>1.1530612244989833</v>
      </c>
      <c r="DB12" s="12">
        <v>0.9384164222783602</v>
      </c>
      <c r="DC12" s="12">
        <v>8.9724158811844756E-2</v>
      </c>
      <c r="DD12" s="12">
        <v>0.32336018417108409</v>
      </c>
      <c r="DE12" s="12">
        <v>4.2588663215341424E-2</v>
      </c>
      <c r="DF12" s="12">
        <v>0.380721430651494</v>
      </c>
      <c r="DG12" s="12">
        <v>0.32525007571226128</v>
      </c>
      <c r="DH12" s="12">
        <v>0.20248560166641844</v>
      </c>
      <c r="DI12" s="12">
        <v>0.28084267948443692</v>
      </c>
      <c r="DJ12" s="12">
        <v>0.409366474595524</v>
      </c>
      <c r="DK12" s="12">
        <v>7.7296150325160309E-2</v>
      </c>
      <c r="DL12" s="12">
        <v>0.50500151542740179</v>
      </c>
      <c r="DM12" s="12">
        <v>2.0648072188456696</v>
      </c>
      <c r="DN12" s="12">
        <v>36</v>
      </c>
    </row>
    <row r="13" spans="1:152" ht="15.75" customHeight="1" x14ac:dyDescent="0.2">
      <c r="A13" s="12" t="s">
        <v>1321</v>
      </c>
      <c r="C13" s="12" t="s">
        <v>27</v>
      </c>
      <c r="D13" s="12">
        <v>22</v>
      </c>
      <c r="E13" s="12">
        <v>22.39393939</v>
      </c>
      <c r="F13" s="12">
        <v>5.973584529</v>
      </c>
      <c r="G13" s="12">
        <v>1</v>
      </c>
      <c r="H13" s="12">
        <v>0</v>
      </c>
      <c r="J13" s="12">
        <v>0</v>
      </c>
      <c r="K13" s="12">
        <v>0</v>
      </c>
      <c r="L13" s="12">
        <v>0.212121212</v>
      </c>
      <c r="M13" s="12">
        <v>3.0303030000000002E-2</v>
      </c>
      <c r="N13" s="12">
        <v>0.212121212</v>
      </c>
      <c r="O13" s="12">
        <v>0</v>
      </c>
      <c r="P13" s="12">
        <v>0.36363636399999999</v>
      </c>
      <c r="R13" s="12">
        <v>3.0303030000000002E-2</v>
      </c>
      <c r="S13" s="12">
        <v>0.15151515199999999</v>
      </c>
      <c r="T13" s="12">
        <v>3.2424242419999998</v>
      </c>
      <c r="U13" s="12">
        <v>1.854560309</v>
      </c>
      <c r="V13" s="12">
        <v>3.4545454549999999</v>
      </c>
      <c r="W13" s="12">
        <v>1.6787441190000001</v>
      </c>
      <c r="X13" s="12">
        <v>3.9393939389999999</v>
      </c>
      <c r="Y13" s="12">
        <v>1.2231974990000001</v>
      </c>
      <c r="Z13" s="12">
        <v>4.2121212119999996</v>
      </c>
      <c r="AA13" s="12">
        <v>1.653737732</v>
      </c>
      <c r="AB13" s="12">
        <v>3.212121212</v>
      </c>
      <c r="AC13" s="12">
        <v>2.0118022980000001</v>
      </c>
      <c r="AF13" s="12">
        <v>5.3030303029999999</v>
      </c>
      <c r="AG13" s="12">
        <v>1.0748502360000001</v>
      </c>
      <c r="AH13" s="12">
        <v>2.5454545450000001</v>
      </c>
      <c r="AI13" s="12">
        <v>1.5429458250000001</v>
      </c>
      <c r="AJ13" s="12">
        <v>2.4848484850000001</v>
      </c>
      <c r="AK13" s="12">
        <v>1.372069881</v>
      </c>
      <c r="AL13" s="12">
        <v>2.0344827599999999</v>
      </c>
      <c r="AM13" s="12">
        <v>0.77840306400000003</v>
      </c>
      <c r="AN13" s="12">
        <v>4.4545454549999999</v>
      </c>
      <c r="AO13" s="12">
        <v>1.5429458250000001</v>
      </c>
      <c r="AR13" s="12">
        <v>2.2424242419999998</v>
      </c>
      <c r="AS13" s="12">
        <v>1.750541042</v>
      </c>
      <c r="AT13" s="12">
        <v>3.0909090909999999</v>
      </c>
      <c r="AU13" s="12">
        <v>1.6838133129999999</v>
      </c>
      <c r="AV13" s="12">
        <v>4.1818181819999998</v>
      </c>
      <c r="AW13" s="12">
        <v>1.07396885</v>
      </c>
      <c r="AX13" s="12">
        <v>3.0303030299999998</v>
      </c>
      <c r="AY13" s="12">
        <v>1.758636697</v>
      </c>
      <c r="AZ13" s="12">
        <v>3.6969696970000001</v>
      </c>
      <c r="BA13" s="12">
        <v>1.510067227</v>
      </c>
      <c r="BB13" s="12">
        <v>4.2727272730000001</v>
      </c>
      <c r="BC13" s="12">
        <v>1.125631136</v>
      </c>
      <c r="BD13" s="12">
        <v>3.575757576</v>
      </c>
      <c r="BE13" s="12">
        <v>1.34699441</v>
      </c>
      <c r="BF13" s="12">
        <v>161.66666670000001</v>
      </c>
      <c r="BG13" s="12">
        <v>192.33333329999999</v>
      </c>
      <c r="BH13" s="12">
        <v>225.66666670000001</v>
      </c>
      <c r="BI13" s="12">
        <v>92</v>
      </c>
      <c r="BJ13" s="12">
        <v>1034.333333</v>
      </c>
      <c r="BK13" s="12">
        <v>55</v>
      </c>
      <c r="BL13" s="12">
        <v>57.333333330000002</v>
      </c>
      <c r="BM13" s="12">
        <v>56.166666669999998</v>
      </c>
      <c r="BN13" s="12">
        <v>164</v>
      </c>
      <c r="BO13" s="12">
        <v>163</v>
      </c>
      <c r="BP13" s="12">
        <v>163.5</v>
      </c>
      <c r="BQ13" s="12">
        <v>626.66666669999995</v>
      </c>
      <c r="BR13" s="12">
        <v>538</v>
      </c>
      <c r="BS13" s="12">
        <v>778.66666669999995</v>
      </c>
      <c r="BT13" s="12">
        <v>421.66666670000001</v>
      </c>
      <c r="BU13" s="12">
        <v>387.41666663500001</v>
      </c>
      <c r="BV13" s="12">
        <v>412.33333329999999</v>
      </c>
      <c r="BW13" s="12">
        <v>410</v>
      </c>
      <c r="BX13" s="12">
        <v>3.6666666669999999</v>
      </c>
      <c r="BY13" s="12">
        <v>328.33333329999999</v>
      </c>
      <c r="BZ13" s="12">
        <v>327.33333329999999</v>
      </c>
      <c r="CA13" s="12">
        <v>327.83333329999999</v>
      </c>
      <c r="CB13" s="12">
        <v>2.3333333330000001</v>
      </c>
      <c r="CC13" s="12">
        <v>377.66666670000001</v>
      </c>
      <c r="CD13" s="12">
        <v>199</v>
      </c>
      <c r="CE13" s="12">
        <v>403.33333329999999</v>
      </c>
      <c r="CF13" s="12">
        <v>403.66666670000001</v>
      </c>
      <c r="CG13" s="12">
        <v>403.5</v>
      </c>
      <c r="CH13" s="12">
        <v>319.66666670000001</v>
      </c>
      <c r="CI13" s="12">
        <v>315.33333329999999</v>
      </c>
      <c r="CJ13" s="12">
        <v>317.5</v>
      </c>
      <c r="CK13" s="12">
        <v>188.33333329999999</v>
      </c>
      <c r="CL13" s="12">
        <v>157</v>
      </c>
      <c r="CM13" s="12">
        <v>119.66666669999999</v>
      </c>
      <c r="CN13" s="12">
        <v>21.666666670000001</v>
      </c>
      <c r="CO13" s="12">
        <v>19.666666670000001</v>
      </c>
      <c r="CP13" s="12">
        <v>16.666666670000001</v>
      </c>
      <c r="CT13" s="12">
        <v>33.666666669999998</v>
      </c>
      <c r="CU13" s="12">
        <v>33</v>
      </c>
      <c r="CV13" s="12">
        <v>33.333333330000002</v>
      </c>
      <c r="CW13" s="12">
        <v>32</v>
      </c>
      <c r="CX13" s="12">
        <v>31</v>
      </c>
      <c r="CY13" s="12">
        <v>31.5</v>
      </c>
      <c r="CZ13" s="12">
        <v>0.60586529188071703</v>
      </c>
      <c r="DA13" s="12">
        <v>1.1648079306691448</v>
      </c>
      <c r="DB13" s="12">
        <v>0.85228951228178873</v>
      </c>
      <c r="DC13" s="12">
        <v>8.8946181143714526E-2</v>
      </c>
      <c r="DD13" s="12">
        <v>0.34352701327217122</v>
      </c>
      <c r="DE13" s="12">
        <v>5.4302288129004922E-2</v>
      </c>
      <c r="DF13" s="12">
        <v>0.40766999694091843</v>
      </c>
      <c r="DG13" s="12">
        <v>0.31695133748532106</v>
      </c>
      <c r="DH13" s="12">
        <v>0.19239445703912164</v>
      </c>
      <c r="DI13" s="12">
        <v>0.30696100557749306</v>
      </c>
      <c r="DJ13" s="12">
        <v>0.39010634882053058</v>
      </c>
      <c r="DK13" s="12">
        <v>8.5723493453343E-2</v>
      </c>
      <c r="DL13" s="12">
        <v>0.52014179842737407</v>
      </c>
      <c r="DM13" s="12">
        <v>2.1609620724478225</v>
      </c>
      <c r="DN13" s="12">
        <v>33</v>
      </c>
    </row>
    <row r="14" spans="1:152" ht="15.75" customHeight="1" x14ac:dyDescent="0.2">
      <c r="A14" s="12" t="s">
        <v>1322</v>
      </c>
      <c r="C14" s="12" t="s">
        <v>27</v>
      </c>
      <c r="D14" s="12">
        <v>50</v>
      </c>
      <c r="E14" s="12">
        <v>51.485714289999997</v>
      </c>
      <c r="F14" s="12">
        <v>6.5141087989999997</v>
      </c>
      <c r="G14" s="12">
        <v>1</v>
      </c>
      <c r="H14" s="12">
        <v>0</v>
      </c>
      <c r="J14" s="12">
        <v>0</v>
      </c>
      <c r="K14" s="12">
        <v>2.8571428999999999E-2</v>
      </c>
      <c r="L14" s="12">
        <v>0.4</v>
      </c>
      <c r="M14" s="12">
        <v>5.7142856999999998E-2</v>
      </c>
      <c r="N14" s="12">
        <v>0.114285714</v>
      </c>
      <c r="O14" s="12">
        <v>2.8571428999999999E-2</v>
      </c>
      <c r="P14" s="12">
        <v>0.37142857099999999</v>
      </c>
      <c r="R14" s="12">
        <v>0</v>
      </c>
      <c r="S14" s="12">
        <v>0</v>
      </c>
      <c r="T14" s="12">
        <v>3.3142857139999999</v>
      </c>
      <c r="U14" s="12">
        <v>1.5861798090000001</v>
      </c>
      <c r="V14" s="12">
        <v>2.9714285710000001</v>
      </c>
      <c r="W14" s="12">
        <v>1.8388889589999999</v>
      </c>
      <c r="X14" s="12">
        <v>3.2</v>
      </c>
      <c r="Y14" s="12">
        <v>1.530090347</v>
      </c>
      <c r="Z14" s="12">
        <v>2.3142857139999999</v>
      </c>
      <c r="AA14" s="12">
        <v>1.9669538790000001</v>
      </c>
      <c r="AB14" s="12">
        <v>2.8571428569999999</v>
      </c>
      <c r="AC14" s="12">
        <v>1.8652055110000001</v>
      </c>
      <c r="AF14" s="12">
        <v>5.5142857139999997</v>
      </c>
      <c r="AG14" s="12">
        <v>1.3366205980000001</v>
      </c>
      <c r="AH14" s="12">
        <v>3.3428571429999998</v>
      </c>
      <c r="AI14" s="12">
        <v>1.8461861660000001</v>
      </c>
      <c r="AJ14" s="12">
        <v>2.457142857</v>
      </c>
      <c r="AK14" s="12">
        <v>1.8525476439999999</v>
      </c>
      <c r="AL14" s="12">
        <v>2.96296296</v>
      </c>
      <c r="AM14" s="12">
        <v>1.0554430889999999</v>
      </c>
      <c r="AN14" s="12">
        <v>3.8285714290000001</v>
      </c>
      <c r="AO14" s="12">
        <v>1.8548143130000001</v>
      </c>
      <c r="AR14" s="12">
        <v>2.5714285710000002</v>
      </c>
      <c r="AS14" s="12">
        <v>2.0333356290000002</v>
      </c>
      <c r="AT14" s="12">
        <v>2.771428571</v>
      </c>
      <c r="AU14" s="12">
        <v>2.0448747159999998</v>
      </c>
      <c r="AV14" s="12">
        <v>4.8571428570000004</v>
      </c>
      <c r="AW14" s="12">
        <v>1.417181485</v>
      </c>
      <c r="AX14" s="12">
        <v>3.4</v>
      </c>
      <c r="AY14" s="12">
        <v>1.7184124000000001</v>
      </c>
      <c r="AZ14" s="12">
        <v>4.085714286</v>
      </c>
      <c r="BA14" s="12">
        <v>1.7718622399999999</v>
      </c>
      <c r="BB14" s="12">
        <v>4.914285714</v>
      </c>
      <c r="BC14" s="12">
        <v>1.3366205980000001</v>
      </c>
      <c r="BD14" s="12">
        <v>3.4857142859999999</v>
      </c>
      <c r="BE14" s="12">
        <v>1.314431852</v>
      </c>
      <c r="BF14" s="12">
        <v>123.33333330000001</v>
      </c>
      <c r="BG14" s="12">
        <v>238</v>
      </c>
      <c r="BH14" s="12">
        <v>271.66666670000001</v>
      </c>
      <c r="BI14" s="12">
        <v>98</v>
      </c>
      <c r="BJ14" s="12">
        <v>1138.666667</v>
      </c>
      <c r="BK14" s="12">
        <v>51.333333330000002</v>
      </c>
      <c r="BL14" s="12">
        <v>53.666666669999998</v>
      </c>
      <c r="BM14" s="12">
        <v>52.5</v>
      </c>
      <c r="BN14" s="12">
        <v>156</v>
      </c>
      <c r="BO14" s="12">
        <v>155.33333329999999</v>
      </c>
      <c r="BP14" s="12">
        <v>155.66666670000001</v>
      </c>
      <c r="BQ14" s="12">
        <v>633.33333330000005</v>
      </c>
      <c r="BR14" s="12">
        <v>563.66666669999995</v>
      </c>
      <c r="BS14" s="12">
        <v>823.33333330000005</v>
      </c>
      <c r="BT14" s="12">
        <v>490.33333329999999</v>
      </c>
      <c r="BU14" s="12">
        <v>387.25</v>
      </c>
      <c r="BV14" s="12">
        <v>477.33333329999999</v>
      </c>
      <c r="BW14" s="12">
        <v>467.66666670000001</v>
      </c>
      <c r="BX14" s="12">
        <v>12.33333333</v>
      </c>
      <c r="BY14" s="12">
        <v>362</v>
      </c>
      <c r="BZ14" s="12">
        <v>360</v>
      </c>
      <c r="CA14" s="12">
        <v>361</v>
      </c>
      <c r="CB14" s="12">
        <v>2</v>
      </c>
      <c r="CC14" s="12">
        <v>344.33333329999999</v>
      </c>
      <c r="CD14" s="12">
        <v>176.66666670000001</v>
      </c>
      <c r="CE14" s="12">
        <v>406.66666670000001</v>
      </c>
      <c r="CF14" s="12">
        <v>416.33333329999999</v>
      </c>
      <c r="CG14" s="12">
        <v>411.5</v>
      </c>
      <c r="CH14" s="12">
        <v>378.33333329999999</v>
      </c>
      <c r="CI14" s="12">
        <v>369</v>
      </c>
      <c r="CJ14" s="12">
        <v>373.66666665000002</v>
      </c>
      <c r="CK14" s="12">
        <v>142.66666670000001</v>
      </c>
      <c r="CL14" s="12">
        <v>120.66666669999999</v>
      </c>
      <c r="CM14" s="12">
        <v>85.666666669999998</v>
      </c>
      <c r="CN14" s="12">
        <v>22</v>
      </c>
      <c r="CO14" s="12">
        <v>24</v>
      </c>
      <c r="CP14" s="12">
        <v>18</v>
      </c>
      <c r="CT14" s="12">
        <v>25.666666670000001</v>
      </c>
      <c r="CU14" s="12">
        <v>26</v>
      </c>
      <c r="CV14" s="12">
        <v>25.833333329999999</v>
      </c>
      <c r="CW14" s="12">
        <v>0</v>
      </c>
      <c r="CX14" s="12">
        <v>0</v>
      </c>
      <c r="CY14" s="12">
        <v>0</v>
      </c>
      <c r="CZ14" s="12">
        <v>0.55620608880087652</v>
      </c>
      <c r="DA14" s="12">
        <v>1.1235955054923954</v>
      </c>
      <c r="DB14" s="12">
        <v>0.8760736195244081</v>
      </c>
      <c r="DC14" s="12">
        <v>8.6065573745296969E-2</v>
      </c>
      <c r="DD14" s="12">
        <v>0.33725910057018005</v>
      </c>
      <c r="DE14" s="12">
        <v>4.6106557363551945E-2</v>
      </c>
      <c r="DF14" s="12">
        <v>0.43062060874396352</v>
      </c>
      <c r="DG14" s="12">
        <v>0.31703747063318577</v>
      </c>
      <c r="DH14" s="12">
        <v>0.15515222480821073</v>
      </c>
      <c r="DI14" s="12">
        <v>0.3281615923951518</v>
      </c>
      <c r="DJ14" s="12">
        <v>0.36138758771622143</v>
      </c>
      <c r="DK14" s="12">
        <v>6.1182669712768631E-2</v>
      </c>
      <c r="DL14" s="12">
        <v>0.49502341908810787</v>
      </c>
      <c r="DM14" s="12">
        <v>2.2744014732044202</v>
      </c>
      <c r="DN14" s="12">
        <v>35</v>
      </c>
    </row>
    <row r="15" spans="1:152" ht="15.75" customHeight="1" x14ac:dyDescent="0.2">
      <c r="A15" s="12" t="s">
        <v>1323</v>
      </c>
      <c r="C15" s="12" t="s">
        <v>27</v>
      </c>
      <c r="D15" s="12">
        <v>20</v>
      </c>
      <c r="E15" s="12">
        <v>23.6875</v>
      </c>
      <c r="F15" s="12">
        <v>5.2880723969999996</v>
      </c>
      <c r="G15" s="12">
        <v>1</v>
      </c>
      <c r="H15" s="12">
        <v>0</v>
      </c>
      <c r="J15" s="12">
        <v>0</v>
      </c>
      <c r="K15" s="12">
        <v>0</v>
      </c>
      <c r="L15" s="12">
        <v>0.375</v>
      </c>
      <c r="M15" s="12">
        <v>9.375E-2</v>
      </c>
      <c r="N15" s="12">
        <v>0.21875</v>
      </c>
      <c r="O15" s="12">
        <v>0</v>
      </c>
      <c r="P15" s="12">
        <v>0.21875</v>
      </c>
      <c r="R15" s="12">
        <v>0</v>
      </c>
      <c r="S15" s="12">
        <v>9.375E-2</v>
      </c>
      <c r="T15" s="12">
        <v>2.90625</v>
      </c>
      <c r="U15" s="12">
        <v>1.729429796</v>
      </c>
      <c r="V15" s="12">
        <v>4.21875</v>
      </c>
      <c r="W15" s="12">
        <v>1.7177324700000001</v>
      </c>
      <c r="X15" s="12">
        <v>4.65625</v>
      </c>
      <c r="Y15" s="12">
        <v>1.4052751999999999</v>
      </c>
      <c r="Z15" s="12">
        <v>4.875</v>
      </c>
      <c r="AA15" s="12">
        <v>1.58113883</v>
      </c>
      <c r="AB15" s="12">
        <v>4.03125</v>
      </c>
      <c r="AC15" s="12">
        <v>1.7502879950000001</v>
      </c>
      <c r="AF15" s="12">
        <v>5.46875</v>
      </c>
      <c r="AG15" s="12">
        <v>1.0771639879999999</v>
      </c>
      <c r="AH15" s="12">
        <v>2.9375</v>
      </c>
      <c r="AI15" s="12">
        <v>1.830520814</v>
      </c>
      <c r="AJ15" s="12">
        <v>2.75</v>
      </c>
      <c r="AK15" s="12">
        <v>1.722713538</v>
      </c>
      <c r="AL15" s="12">
        <v>2.5925925900000002</v>
      </c>
      <c r="AM15" s="12">
        <v>1.2483607489999999</v>
      </c>
      <c r="AN15" s="12">
        <v>3.78125</v>
      </c>
      <c r="AO15" s="12">
        <v>1.9466161710000001</v>
      </c>
      <c r="AR15" s="12">
        <v>2.625</v>
      </c>
      <c r="AS15" s="12">
        <v>1.8621874060000001</v>
      </c>
      <c r="AT15" s="12">
        <v>3.40625</v>
      </c>
      <c r="AU15" s="12">
        <v>1.9815174209999999</v>
      </c>
      <c r="AV15" s="12">
        <v>4.4375</v>
      </c>
      <c r="AW15" s="12">
        <v>1.389766748</v>
      </c>
      <c r="AX15" s="12">
        <v>3.9375</v>
      </c>
      <c r="AY15" s="12">
        <v>1.605183137</v>
      </c>
      <c r="AZ15" s="12">
        <v>3.625</v>
      </c>
      <c r="BA15" s="12">
        <v>1.6412033349999999</v>
      </c>
      <c r="BB15" s="12">
        <v>4.84375</v>
      </c>
      <c r="BC15" s="12">
        <v>1.139025475</v>
      </c>
      <c r="BD15" s="12">
        <v>4.71875</v>
      </c>
      <c r="BE15" s="12">
        <v>1.023415376</v>
      </c>
      <c r="BF15" s="12">
        <v>147</v>
      </c>
      <c r="BG15" s="12">
        <v>213.33333329999999</v>
      </c>
      <c r="BH15" s="12">
        <v>214</v>
      </c>
      <c r="BI15" s="12">
        <v>107.33333330000001</v>
      </c>
      <c r="BJ15" s="12">
        <v>882.33333330000005</v>
      </c>
      <c r="BK15" s="12">
        <v>47.333333330000002</v>
      </c>
      <c r="BL15" s="12">
        <v>49.333333330000002</v>
      </c>
      <c r="BM15" s="12">
        <v>48.333333330000002</v>
      </c>
      <c r="BN15" s="12">
        <v>163.33333329999999</v>
      </c>
      <c r="BO15" s="12">
        <v>158.66666670000001</v>
      </c>
      <c r="BP15" s="12">
        <v>161</v>
      </c>
      <c r="BQ15" s="12">
        <v>622</v>
      </c>
      <c r="BR15" s="12">
        <v>530</v>
      </c>
      <c r="BS15" s="12">
        <v>799.33333330000005</v>
      </c>
      <c r="BT15" s="12">
        <v>306</v>
      </c>
      <c r="BU15" s="12">
        <v>373.999999995</v>
      </c>
      <c r="BV15" s="12">
        <v>285.66666670000001</v>
      </c>
      <c r="BW15" s="12">
        <v>286.33333329999999</v>
      </c>
      <c r="BX15" s="12">
        <v>12</v>
      </c>
      <c r="BY15" s="12">
        <v>319.33333329999999</v>
      </c>
      <c r="BZ15" s="12">
        <v>322.66666670000001</v>
      </c>
      <c r="CA15" s="12">
        <v>321</v>
      </c>
      <c r="CB15" s="12">
        <v>3.3333333330000001</v>
      </c>
      <c r="CC15" s="12">
        <v>377</v>
      </c>
      <c r="CD15" s="12">
        <v>147.33333329999999</v>
      </c>
      <c r="CE15" s="12">
        <v>371.33333329999999</v>
      </c>
      <c r="CF15" s="12">
        <v>377.33333329999999</v>
      </c>
      <c r="CG15" s="12">
        <v>374.33333329999999</v>
      </c>
      <c r="CH15" s="12">
        <v>139</v>
      </c>
      <c r="CI15" s="12">
        <v>140.66666670000001</v>
      </c>
      <c r="CJ15" s="12">
        <v>139.83333335</v>
      </c>
      <c r="CK15" s="12">
        <v>172</v>
      </c>
      <c r="CL15" s="12">
        <v>141.33333329999999</v>
      </c>
      <c r="CM15" s="12">
        <v>108.33333330000001</v>
      </c>
      <c r="CN15" s="12">
        <v>35.666666669999998</v>
      </c>
      <c r="CO15" s="12">
        <v>32</v>
      </c>
      <c r="CP15" s="12">
        <v>27.333333329999999</v>
      </c>
      <c r="CT15" s="12">
        <v>45</v>
      </c>
      <c r="CU15" s="12">
        <v>43.333333330000002</v>
      </c>
      <c r="CV15" s="12">
        <v>44.166666669999998</v>
      </c>
      <c r="CW15" s="12">
        <v>29.333333329999999</v>
      </c>
      <c r="CX15" s="12">
        <v>28.333333329999999</v>
      </c>
      <c r="CY15" s="12">
        <v>28.833333329999999</v>
      </c>
      <c r="CZ15" s="12">
        <v>0.70494899889327345</v>
      </c>
      <c r="DA15" s="12">
        <v>1.1735849056603773</v>
      </c>
      <c r="DB15" s="12">
        <v>0.99688473504672892</v>
      </c>
      <c r="DC15" s="12">
        <v>0.1216471476812107</v>
      </c>
      <c r="DD15" s="12">
        <v>0.30020703931677017</v>
      </c>
      <c r="DE15" s="12">
        <v>5.4778995087071361E-2</v>
      </c>
      <c r="DF15" s="12">
        <v>0.34680770685103163</v>
      </c>
      <c r="DG15" s="12">
        <v>0.36380808463784692</v>
      </c>
      <c r="DH15" s="12">
        <v>0.16698148844605143</v>
      </c>
      <c r="DI15" s="12">
        <v>0.1584812996093117</v>
      </c>
      <c r="DJ15" s="12">
        <v>0.42425387228652262</v>
      </c>
      <c r="DK15" s="12">
        <v>0.1042689837591337</v>
      </c>
      <c r="DL15" s="12">
        <v>0.60068001513413971</v>
      </c>
      <c r="DM15" s="12">
        <v>2.2773029436800027</v>
      </c>
      <c r="DN15" s="12">
        <v>32</v>
      </c>
    </row>
    <row r="16" spans="1:152" ht="15.75" customHeight="1" x14ac:dyDescent="0.2">
      <c r="A16" s="12" t="s">
        <v>1324</v>
      </c>
      <c r="C16" s="12" t="s">
        <v>27</v>
      </c>
      <c r="D16" s="12">
        <v>22</v>
      </c>
      <c r="E16" s="12">
        <v>25.324324319999999</v>
      </c>
      <c r="F16" s="12">
        <v>3.9655044099999999</v>
      </c>
      <c r="G16" s="12">
        <v>1</v>
      </c>
      <c r="H16" s="12">
        <v>0</v>
      </c>
      <c r="J16" s="12">
        <v>0</v>
      </c>
      <c r="K16" s="12">
        <v>0</v>
      </c>
      <c r="L16" s="12">
        <v>0.13513513499999999</v>
      </c>
      <c r="M16" s="12">
        <v>8.1081080999999999E-2</v>
      </c>
      <c r="N16" s="12">
        <v>0.162162162</v>
      </c>
      <c r="O16" s="12">
        <v>0</v>
      </c>
      <c r="P16" s="12">
        <v>0.37837837800000002</v>
      </c>
      <c r="R16" s="12">
        <v>5.4054053999999997E-2</v>
      </c>
      <c r="S16" s="12">
        <v>0.18918918900000001</v>
      </c>
      <c r="T16" s="12">
        <v>2.8918918919999999</v>
      </c>
      <c r="U16" s="12">
        <v>1.679678934</v>
      </c>
      <c r="V16" s="12">
        <v>3.0810810810000002</v>
      </c>
      <c r="W16" s="12">
        <v>1.905815346</v>
      </c>
      <c r="X16" s="12">
        <v>3.837837838</v>
      </c>
      <c r="Y16" s="12">
        <v>1.554804624</v>
      </c>
      <c r="Z16" s="12">
        <v>3.7567567569999998</v>
      </c>
      <c r="AA16" s="12">
        <v>1.9062092310000001</v>
      </c>
      <c r="AB16" s="12">
        <v>3.513513514</v>
      </c>
      <c r="AC16" s="12">
        <v>1.660348384</v>
      </c>
      <c r="AF16" s="12">
        <v>5.324324324</v>
      </c>
      <c r="AG16" s="12">
        <v>1.4347677720000001</v>
      </c>
      <c r="AH16" s="12">
        <v>3.1891891889999999</v>
      </c>
      <c r="AI16" s="12">
        <v>1.54268593</v>
      </c>
      <c r="AJ16" s="12">
        <v>2.7027027029999999</v>
      </c>
      <c r="AK16" s="12">
        <v>1.792962553</v>
      </c>
      <c r="AL16" s="12">
        <v>1.6785714300000001</v>
      </c>
      <c r="AM16" s="12">
        <v>0.81892302500000003</v>
      </c>
      <c r="AN16" s="12">
        <v>3.4324324320000001</v>
      </c>
      <c r="AO16" s="12">
        <v>1.5906068120000001</v>
      </c>
      <c r="AR16" s="12">
        <v>2.5405405409999999</v>
      </c>
      <c r="AS16" s="12">
        <v>1.6430762919999999</v>
      </c>
      <c r="AT16" s="12">
        <v>2.837837838</v>
      </c>
      <c r="AU16" s="12">
        <v>1.641704966</v>
      </c>
      <c r="AV16" s="12">
        <v>4.0270270269999999</v>
      </c>
      <c r="AW16" s="12">
        <v>1.2798977060000001</v>
      </c>
      <c r="AX16" s="12">
        <v>3.2432432430000002</v>
      </c>
      <c r="AY16" s="12">
        <v>1.831899521</v>
      </c>
      <c r="AZ16" s="12">
        <v>3.7297297299999999</v>
      </c>
      <c r="BA16" s="12">
        <v>1.4841504990000001</v>
      </c>
      <c r="BB16" s="12">
        <v>4</v>
      </c>
      <c r="BC16" s="12">
        <v>1.1547005379999999</v>
      </c>
      <c r="BD16" s="12">
        <v>4.0270270269999999</v>
      </c>
      <c r="BE16" s="12">
        <v>1.384166145</v>
      </c>
      <c r="BF16" s="12">
        <v>160</v>
      </c>
      <c r="BG16" s="12">
        <v>199.66666670000001</v>
      </c>
      <c r="BH16" s="12">
        <v>236.66666670000001</v>
      </c>
      <c r="BI16" s="12">
        <v>110.66666669999999</v>
      </c>
      <c r="BJ16" s="12">
        <v>1092.333333</v>
      </c>
      <c r="BK16" s="12">
        <v>50.333333330000002</v>
      </c>
      <c r="BL16" s="12">
        <v>50</v>
      </c>
      <c r="BM16" s="12">
        <v>50.166666669999998</v>
      </c>
      <c r="BN16" s="12">
        <v>159.33333329999999</v>
      </c>
      <c r="BO16" s="12">
        <v>165.33333329999999</v>
      </c>
      <c r="BP16" s="12">
        <v>162.33333329999999</v>
      </c>
      <c r="BQ16" s="12">
        <v>632.33333330000005</v>
      </c>
      <c r="BR16" s="12">
        <v>540</v>
      </c>
      <c r="BS16" s="12">
        <v>816.66666669999995</v>
      </c>
      <c r="BT16" s="12">
        <v>469</v>
      </c>
      <c r="BU16" s="12">
        <v>356.41666670500001</v>
      </c>
      <c r="BV16" s="12">
        <v>516.33333330000005</v>
      </c>
      <c r="BW16" s="12">
        <v>510.66666670000001</v>
      </c>
      <c r="BX16" s="12">
        <v>5.6666666670000003</v>
      </c>
      <c r="BY16" s="12">
        <v>325.66666670000001</v>
      </c>
      <c r="BZ16" s="12">
        <v>311.66666670000001</v>
      </c>
      <c r="CA16" s="12">
        <v>318.66666670000001</v>
      </c>
      <c r="CB16" s="12">
        <v>14</v>
      </c>
      <c r="CC16" s="12">
        <v>373.33333329999999</v>
      </c>
      <c r="CD16" s="12">
        <v>195.66666670000001</v>
      </c>
      <c r="CE16" s="12">
        <v>407</v>
      </c>
      <c r="CF16" s="12">
        <v>420.33333329999999</v>
      </c>
      <c r="CG16" s="12">
        <v>413.66666670000001</v>
      </c>
      <c r="CH16" s="12">
        <v>423.33333329999999</v>
      </c>
      <c r="CI16" s="12">
        <v>415.33333329999999</v>
      </c>
      <c r="CJ16" s="12">
        <v>419.33333329999999</v>
      </c>
      <c r="CK16" s="12">
        <v>183.66666670000001</v>
      </c>
      <c r="CL16" s="12">
        <v>156.66666670000001</v>
      </c>
      <c r="CM16" s="12">
        <v>117.66666669999999</v>
      </c>
      <c r="CN16" s="12">
        <v>33.666666669999998</v>
      </c>
      <c r="CO16" s="12">
        <v>35.666666669999998</v>
      </c>
      <c r="CP16" s="12">
        <v>19.666666670000001</v>
      </c>
      <c r="CT16" s="12">
        <v>39</v>
      </c>
      <c r="CU16" s="12">
        <v>37.333333330000002</v>
      </c>
      <c r="CV16" s="12">
        <v>38.166666669999998</v>
      </c>
      <c r="CW16" s="12">
        <v>11.66666667</v>
      </c>
      <c r="CX16" s="12">
        <v>13.66666667</v>
      </c>
      <c r="CY16" s="12">
        <v>12.66666667</v>
      </c>
      <c r="CZ16" s="12">
        <v>0.57888312495541139</v>
      </c>
      <c r="DA16" s="12">
        <v>1.1709876542592594</v>
      </c>
      <c r="DB16" s="12">
        <v>0.8436619718530054</v>
      </c>
      <c r="DC16" s="12">
        <v>0.10131217583195366</v>
      </c>
      <c r="DD16" s="12">
        <v>0.30903490768152669</v>
      </c>
      <c r="DE16" s="12">
        <v>4.592615198532992E-2</v>
      </c>
      <c r="DF16" s="12">
        <v>0.42935611853199757</v>
      </c>
      <c r="DG16" s="12">
        <v>0.29173024119369245</v>
      </c>
      <c r="DH16" s="12">
        <v>0.1791272506192027</v>
      </c>
      <c r="DI16" s="12">
        <v>0.38388770225324614</v>
      </c>
      <c r="DJ16" s="12">
        <v>0.37870003066179431</v>
      </c>
      <c r="DK16" s="12">
        <v>8.4528532189358768E-2</v>
      </c>
      <c r="DL16" s="12">
        <v>0.49435459276605265</v>
      </c>
      <c r="DM16" s="12">
        <v>2.420948616436458</v>
      </c>
      <c r="DN16" s="12">
        <v>37</v>
      </c>
    </row>
    <row r="17" spans="1:118" ht="15.75" customHeight="1" x14ac:dyDescent="0.2">
      <c r="A17" s="12" t="s">
        <v>1325</v>
      </c>
      <c r="C17" s="12" t="s">
        <v>27</v>
      </c>
      <c r="D17" s="12">
        <v>35</v>
      </c>
      <c r="E17" s="12">
        <v>29</v>
      </c>
      <c r="F17" s="12">
        <v>5.0874701910000004</v>
      </c>
      <c r="G17" s="12">
        <v>1</v>
      </c>
      <c r="H17" s="12">
        <v>0</v>
      </c>
      <c r="J17" s="12">
        <v>0</v>
      </c>
      <c r="K17" s="12">
        <v>0</v>
      </c>
      <c r="L17" s="12">
        <v>0.31428571399999999</v>
      </c>
      <c r="M17" s="12">
        <v>0</v>
      </c>
      <c r="N17" s="12">
        <v>0.31428571399999999</v>
      </c>
      <c r="O17" s="12">
        <v>2.8571428999999999E-2</v>
      </c>
      <c r="P17" s="12">
        <v>0.257142857</v>
      </c>
      <c r="R17" s="12">
        <v>0</v>
      </c>
      <c r="S17" s="12">
        <v>8.5714286000000001E-2</v>
      </c>
      <c r="T17" s="12">
        <v>2.8285714290000001</v>
      </c>
      <c r="U17" s="12">
        <v>1.7232956509999999</v>
      </c>
      <c r="V17" s="12">
        <v>2.628571429</v>
      </c>
      <c r="W17" s="12">
        <v>1.832480066</v>
      </c>
      <c r="X17" s="12">
        <v>4.8285714290000001</v>
      </c>
      <c r="Y17" s="12">
        <v>1.224401758</v>
      </c>
      <c r="Z17" s="12">
        <v>3.4</v>
      </c>
      <c r="AA17" s="12">
        <v>1.8818013899999999</v>
      </c>
      <c r="AB17" s="12">
        <v>2.8571428569999999</v>
      </c>
      <c r="AC17" s="12">
        <v>1.717434084</v>
      </c>
      <c r="AF17" s="12">
        <v>5.628571429</v>
      </c>
      <c r="AG17" s="12">
        <v>1.2853407489999999</v>
      </c>
      <c r="AH17" s="12">
        <v>3.4857142859999999</v>
      </c>
      <c r="AI17" s="12">
        <v>1.9154392609999999</v>
      </c>
      <c r="AJ17" s="12">
        <v>2.4285714289999998</v>
      </c>
      <c r="AK17" s="12">
        <v>1.420143205</v>
      </c>
      <c r="AL17" s="12">
        <v>2.6071428600000002</v>
      </c>
      <c r="AM17" s="12">
        <v>1.1001442910000001</v>
      </c>
      <c r="AN17" s="12">
        <v>3</v>
      </c>
      <c r="AO17" s="12">
        <v>1.6449566419999999</v>
      </c>
      <c r="AR17" s="12">
        <v>2.628571429</v>
      </c>
      <c r="AS17" s="12">
        <v>1.8955941839999999</v>
      </c>
      <c r="AT17" s="12">
        <v>2.9714285710000001</v>
      </c>
      <c r="AU17" s="12">
        <v>2.0071301469999998</v>
      </c>
      <c r="AV17" s="12">
        <v>4.8</v>
      </c>
      <c r="AW17" s="12">
        <v>1.183215957</v>
      </c>
      <c r="AX17" s="12">
        <v>3</v>
      </c>
      <c r="AY17" s="12">
        <v>1.8470962900000001</v>
      </c>
      <c r="AZ17" s="12">
        <v>4.4857142860000003</v>
      </c>
      <c r="BA17" s="12">
        <v>1.3799281430000001</v>
      </c>
      <c r="BB17" s="12">
        <v>5.2285714289999996</v>
      </c>
      <c r="BC17" s="12">
        <v>0.97273762500000005</v>
      </c>
      <c r="BD17" s="12">
        <v>4.7142857139999998</v>
      </c>
      <c r="BE17" s="12">
        <v>0.92582010000000003</v>
      </c>
      <c r="BF17" s="12">
        <v>144</v>
      </c>
      <c r="BG17" s="12">
        <v>233.33333329999999</v>
      </c>
      <c r="BH17" s="12">
        <v>243</v>
      </c>
      <c r="BI17" s="12">
        <v>134</v>
      </c>
      <c r="BJ17" s="12">
        <v>1069</v>
      </c>
      <c r="BK17" s="12">
        <v>50.666666669999998</v>
      </c>
      <c r="BL17" s="12">
        <v>48</v>
      </c>
      <c r="BM17" s="12">
        <v>49.333333330000002</v>
      </c>
      <c r="BN17" s="12">
        <v>160.33333329999999</v>
      </c>
      <c r="BO17" s="12">
        <v>154.33333329999999</v>
      </c>
      <c r="BP17" s="12">
        <v>157.33333329999999</v>
      </c>
      <c r="BQ17" s="12">
        <v>629.33333330000005</v>
      </c>
      <c r="BR17" s="12">
        <v>544.33333330000005</v>
      </c>
      <c r="BS17" s="12">
        <v>826</v>
      </c>
      <c r="BT17" s="12">
        <v>429</v>
      </c>
      <c r="BU17" s="12">
        <v>392.50000001499996</v>
      </c>
      <c r="BV17" s="12">
        <v>421.33333329999999</v>
      </c>
      <c r="BW17" s="12">
        <v>433.33333329999999</v>
      </c>
      <c r="BX17" s="12">
        <v>12</v>
      </c>
      <c r="BY17" s="12">
        <v>346.66666670000001</v>
      </c>
      <c r="BZ17" s="12">
        <v>346</v>
      </c>
      <c r="CA17" s="12">
        <v>346.33333334999998</v>
      </c>
      <c r="CB17" s="12">
        <v>0.66666666699999999</v>
      </c>
      <c r="CC17" s="12">
        <v>381</v>
      </c>
      <c r="CD17" s="12">
        <v>165.33333329999999</v>
      </c>
      <c r="CE17" s="12">
        <v>423</v>
      </c>
      <c r="CF17" s="12">
        <v>438.66666670000001</v>
      </c>
      <c r="CG17" s="12">
        <v>430.83333329999999</v>
      </c>
      <c r="CH17" s="12">
        <v>309.33333329999999</v>
      </c>
      <c r="CI17" s="12">
        <v>327.33333329999999</v>
      </c>
      <c r="CJ17" s="12">
        <v>318.33333329999999</v>
      </c>
      <c r="CK17" s="12">
        <v>166.66666670000001</v>
      </c>
      <c r="CL17" s="12">
        <v>139</v>
      </c>
      <c r="CM17" s="12">
        <v>108</v>
      </c>
      <c r="CN17" s="12">
        <v>30.333333329999999</v>
      </c>
      <c r="CO17" s="12">
        <v>28.333333329999999</v>
      </c>
      <c r="CP17" s="12">
        <v>26.333333329999999</v>
      </c>
      <c r="CT17" s="12">
        <v>45.666666669999998</v>
      </c>
      <c r="CU17" s="12">
        <v>45</v>
      </c>
      <c r="CV17" s="12">
        <v>45.333333330000002</v>
      </c>
      <c r="CW17" s="12">
        <v>23</v>
      </c>
      <c r="CX17" s="12">
        <v>20</v>
      </c>
      <c r="CY17" s="12">
        <v>21.5</v>
      </c>
      <c r="CZ17" s="12">
        <v>0.58871219204864367</v>
      </c>
      <c r="DA17" s="12">
        <v>1.1561543172171558</v>
      </c>
      <c r="DB17" s="12">
        <v>0.96021947860082302</v>
      </c>
      <c r="DC17" s="12">
        <v>0.12535079513564079</v>
      </c>
      <c r="DD17" s="12">
        <v>0.31355932207914394</v>
      </c>
      <c r="DE17" s="12">
        <v>4.6149048952291861E-2</v>
      </c>
      <c r="DF17" s="12">
        <v>0.40130963517305895</v>
      </c>
      <c r="DG17" s="12">
        <v>0.32397879639850324</v>
      </c>
      <c r="DH17" s="12">
        <v>0.15466167754911131</v>
      </c>
      <c r="DI17" s="12">
        <v>0.29778609289055191</v>
      </c>
      <c r="DJ17" s="12">
        <v>0.40302463358278767</v>
      </c>
      <c r="DK17" s="12">
        <v>7.9513564078578111E-2</v>
      </c>
      <c r="DL17" s="12">
        <v>0.50919862797006554</v>
      </c>
      <c r="DM17" s="12">
        <v>2.2344454461465784</v>
      </c>
      <c r="DN17" s="12">
        <v>35</v>
      </c>
    </row>
    <row r="18" spans="1:118" ht="15.75" customHeight="1" x14ac:dyDescent="0.2">
      <c r="A18" s="12" t="s">
        <v>1326</v>
      </c>
      <c r="C18" s="12" t="s">
        <v>27</v>
      </c>
      <c r="D18" s="12">
        <v>45</v>
      </c>
      <c r="E18" s="12">
        <v>39.763157890000002</v>
      </c>
      <c r="F18" s="12">
        <v>5.4842980309999998</v>
      </c>
      <c r="G18" s="12">
        <v>1</v>
      </c>
      <c r="H18" s="12">
        <v>0</v>
      </c>
      <c r="J18" s="12">
        <v>0</v>
      </c>
      <c r="K18" s="12">
        <v>0</v>
      </c>
      <c r="L18" s="12">
        <v>0.105263158</v>
      </c>
      <c r="M18" s="12">
        <v>2.6315788999999999E-2</v>
      </c>
      <c r="N18" s="12">
        <v>0</v>
      </c>
      <c r="O18" s="12">
        <v>0</v>
      </c>
      <c r="P18" s="12">
        <v>0.73684210500000002</v>
      </c>
      <c r="R18" s="12">
        <v>2.6315788999999999E-2</v>
      </c>
      <c r="S18" s="12">
        <v>0.105263158</v>
      </c>
      <c r="T18" s="12">
        <v>2.4473684210000002</v>
      </c>
      <c r="U18" s="12">
        <v>1.687751878</v>
      </c>
      <c r="V18" s="12">
        <v>2.1052631580000001</v>
      </c>
      <c r="W18" s="12">
        <v>1.5559732100000001</v>
      </c>
      <c r="X18" s="12">
        <v>3.8684210530000001</v>
      </c>
      <c r="Y18" s="12">
        <v>1.5098067289999999</v>
      </c>
      <c r="Z18" s="12">
        <v>2.763157895</v>
      </c>
      <c r="AA18" s="12">
        <v>1.77724674</v>
      </c>
      <c r="AB18" s="12">
        <v>2.3684210530000001</v>
      </c>
      <c r="AC18" s="12">
        <v>1.7921910590000001</v>
      </c>
      <c r="AF18" s="12">
        <v>5.0526315789999998</v>
      </c>
      <c r="AG18" s="12">
        <v>1.4132073629999999</v>
      </c>
      <c r="AH18" s="12">
        <v>3.1578947369999999</v>
      </c>
      <c r="AI18" s="12">
        <v>1.882010365</v>
      </c>
      <c r="AJ18" s="12">
        <v>2.6052631580000001</v>
      </c>
      <c r="AK18" s="12">
        <v>1.71699728</v>
      </c>
      <c r="AL18" s="12">
        <v>2.1071428600000002</v>
      </c>
      <c r="AM18" s="12">
        <v>1.1333099900000001</v>
      </c>
      <c r="AN18" s="12">
        <v>3.8157894739999998</v>
      </c>
      <c r="AO18" s="12">
        <v>1.8578578649999999</v>
      </c>
      <c r="AR18" s="12">
        <v>2.3421052630000001</v>
      </c>
      <c r="AS18" s="12">
        <v>1.7595502460000001</v>
      </c>
      <c r="AT18" s="12">
        <v>2.2105263160000002</v>
      </c>
      <c r="AU18" s="12">
        <v>1.726704324</v>
      </c>
      <c r="AV18" s="12">
        <v>4.7105263160000002</v>
      </c>
      <c r="AW18" s="12">
        <v>1.271472752</v>
      </c>
      <c r="AX18" s="12">
        <v>2.3947368419999999</v>
      </c>
      <c r="AY18" s="12">
        <v>1.701183589</v>
      </c>
      <c r="AZ18" s="12">
        <v>4.3947368420000004</v>
      </c>
      <c r="BA18" s="12">
        <v>1.480311758</v>
      </c>
      <c r="BB18" s="12">
        <v>4.5</v>
      </c>
      <c r="BC18" s="12">
        <v>1.268112025</v>
      </c>
      <c r="BD18" s="12">
        <v>3.4736842110000001</v>
      </c>
      <c r="BE18" s="12">
        <v>1.3302477340000001</v>
      </c>
      <c r="BF18" s="12">
        <v>146.66666670000001</v>
      </c>
      <c r="BG18" s="12">
        <v>204.66666670000001</v>
      </c>
      <c r="BH18" s="12">
        <v>236.66666670000001</v>
      </c>
      <c r="BI18" s="12">
        <v>106</v>
      </c>
      <c r="BJ18" s="12">
        <v>1044</v>
      </c>
      <c r="BK18" s="12">
        <v>48.666666669999998</v>
      </c>
      <c r="BL18" s="12">
        <v>48</v>
      </c>
      <c r="BM18" s="12">
        <v>48.333333330000002</v>
      </c>
      <c r="BN18" s="12">
        <v>143</v>
      </c>
      <c r="BO18" s="12">
        <v>135.66666670000001</v>
      </c>
      <c r="BP18" s="12">
        <v>139.33333329999999</v>
      </c>
      <c r="BQ18" s="12">
        <v>608.66666669999995</v>
      </c>
      <c r="BR18" s="12">
        <v>538</v>
      </c>
      <c r="BS18" s="12">
        <v>805.33333330000005</v>
      </c>
      <c r="BT18" s="12">
        <v>396.33333329999999</v>
      </c>
      <c r="BU18" s="12">
        <v>436.499999995</v>
      </c>
      <c r="BV18" s="12">
        <v>397</v>
      </c>
      <c r="BW18" s="12">
        <v>395.66666670000001</v>
      </c>
      <c r="BX18" s="12">
        <v>6</v>
      </c>
      <c r="BY18" s="12">
        <v>393.33333329999999</v>
      </c>
      <c r="BZ18" s="12">
        <v>403.66666670000001</v>
      </c>
      <c r="CA18" s="12">
        <v>398.5</v>
      </c>
      <c r="CB18" s="12">
        <v>10.33333333</v>
      </c>
      <c r="CC18" s="12">
        <v>368</v>
      </c>
      <c r="CD18" s="12">
        <v>182.33333329999999</v>
      </c>
      <c r="CE18" s="12">
        <v>426</v>
      </c>
      <c r="CF18" s="12">
        <v>442.33333329999999</v>
      </c>
      <c r="CG18" s="12">
        <v>434.16666670000001</v>
      </c>
      <c r="CH18" s="12">
        <v>302.66666670000001</v>
      </c>
      <c r="CI18" s="12">
        <v>298</v>
      </c>
      <c r="CJ18" s="12">
        <v>300.33333334999998</v>
      </c>
      <c r="CK18" s="12">
        <v>170.66666670000001</v>
      </c>
      <c r="CL18" s="12">
        <v>142</v>
      </c>
      <c r="CM18" s="12">
        <v>106.66666669999999</v>
      </c>
      <c r="CN18" s="12">
        <v>37.333333330000002</v>
      </c>
      <c r="CO18" s="12">
        <v>32</v>
      </c>
      <c r="CP18" s="12">
        <v>26.666666670000001</v>
      </c>
      <c r="CT18" s="12">
        <v>41.333333330000002</v>
      </c>
      <c r="CU18" s="12">
        <v>46.333333330000002</v>
      </c>
      <c r="CV18" s="12">
        <v>43.833333330000002</v>
      </c>
      <c r="CW18" s="12">
        <v>11.66666667</v>
      </c>
      <c r="CX18" s="12">
        <v>16</v>
      </c>
      <c r="CY18" s="12">
        <v>13.83333333</v>
      </c>
      <c r="CZ18" s="12">
        <v>0.58301404856321837</v>
      </c>
      <c r="DA18" s="12">
        <v>1.1313506815985128</v>
      </c>
      <c r="DB18" s="12">
        <v>0.86478873241341003</v>
      </c>
      <c r="DC18" s="12">
        <v>0.10153256704980843</v>
      </c>
      <c r="DD18" s="12">
        <v>0.34688995221217467</v>
      </c>
      <c r="DE18" s="12">
        <v>4.6296296293103452E-2</v>
      </c>
      <c r="DF18" s="12">
        <v>0.37962962959770113</v>
      </c>
      <c r="DG18" s="12">
        <v>0.38170498084291188</v>
      </c>
      <c r="DH18" s="12">
        <v>0.17464878668582376</v>
      </c>
      <c r="DI18" s="12">
        <v>0.28767560665708808</v>
      </c>
      <c r="DJ18" s="12">
        <v>0.4158684546934866</v>
      </c>
      <c r="DK18" s="12">
        <v>6.7688378065134058E-2</v>
      </c>
      <c r="DL18" s="12">
        <v>0.51532567049808431</v>
      </c>
      <c r="DM18" s="12">
        <v>1.9189833198634645</v>
      </c>
      <c r="DN18" s="12">
        <v>38</v>
      </c>
    </row>
    <row r="19" spans="1:118" ht="15.75" customHeight="1" x14ac:dyDescent="0.2">
      <c r="A19" s="12" t="s">
        <v>1327</v>
      </c>
      <c r="C19" s="12" t="s">
        <v>27</v>
      </c>
      <c r="D19" s="12">
        <v>21</v>
      </c>
      <c r="E19" s="12">
        <v>28.432432429999999</v>
      </c>
      <c r="F19" s="12">
        <v>5.1722579450000001</v>
      </c>
      <c r="G19" s="12">
        <v>1</v>
      </c>
      <c r="H19" s="12">
        <v>0</v>
      </c>
      <c r="J19" s="12">
        <v>0</v>
      </c>
      <c r="K19" s="12">
        <v>0</v>
      </c>
      <c r="L19" s="12">
        <v>0.594594595</v>
      </c>
      <c r="M19" s="12">
        <v>0</v>
      </c>
      <c r="N19" s="12">
        <v>0.18918918900000001</v>
      </c>
      <c r="O19" s="12">
        <v>0</v>
      </c>
      <c r="P19" s="12">
        <v>0.162162162</v>
      </c>
      <c r="R19" s="12">
        <v>0</v>
      </c>
      <c r="S19" s="12">
        <v>5.4054053999999997E-2</v>
      </c>
      <c r="T19" s="12">
        <v>2.7027027029999999</v>
      </c>
      <c r="U19" s="12">
        <v>1.792962553</v>
      </c>
      <c r="V19" s="12">
        <v>2.7567567569999998</v>
      </c>
      <c r="W19" s="12">
        <v>1.6734097830000001</v>
      </c>
      <c r="X19" s="12">
        <v>4.4324324319999997</v>
      </c>
      <c r="Y19" s="12">
        <v>1.500750563</v>
      </c>
      <c r="Z19" s="12">
        <v>3.2702702700000001</v>
      </c>
      <c r="AA19" s="12">
        <v>1.8355842040000001</v>
      </c>
      <c r="AB19" s="12">
        <v>2.5405405409999999</v>
      </c>
      <c r="AC19" s="12">
        <v>1.7887704440000001</v>
      </c>
      <c r="AF19" s="12">
        <v>5.2972972970000001</v>
      </c>
      <c r="AG19" s="12">
        <v>1.371634566</v>
      </c>
      <c r="AH19" s="12">
        <v>3.7567567569999998</v>
      </c>
      <c r="AI19" s="12">
        <v>1.6734097830000001</v>
      </c>
      <c r="AJ19" s="12">
        <v>2.837837838</v>
      </c>
      <c r="AK19" s="12">
        <v>1.893167738</v>
      </c>
      <c r="AL19" s="12">
        <v>3.2592592599999999</v>
      </c>
      <c r="AM19" s="12">
        <v>0.94431874500000001</v>
      </c>
      <c r="AN19" s="12">
        <v>2.9729729730000001</v>
      </c>
      <c r="AO19" s="12">
        <v>1.691259992</v>
      </c>
      <c r="AR19" s="12">
        <v>2.7837837840000001</v>
      </c>
      <c r="AS19" s="12">
        <v>2.0834684640000001</v>
      </c>
      <c r="AT19" s="12">
        <v>2.3783783779999998</v>
      </c>
      <c r="AU19" s="12">
        <v>1.934358225</v>
      </c>
      <c r="AV19" s="12">
        <v>4.8648648650000004</v>
      </c>
      <c r="AW19" s="12">
        <v>1.3157626039999999</v>
      </c>
      <c r="AX19" s="12">
        <v>3</v>
      </c>
      <c r="AY19" s="12">
        <v>2</v>
      </c>
      <c r="AZ19" s="12">
        <v>4.2972972970000001</v>
      </c>
      <c r="BA19" s="12">
        <v>1.6476391340000001</v>
      </c>
      <c r="BB19" s="12">
        <v>5</v>
      </c>
      <c r="BC19" s="12">
        <v>1.224744871</v>
      </c>
      <c r="BD19" s="12">
        <v>4.2162162160000003</v>
      </c>
      <c r="BE19" s="12">
        <v>1.272249433</v>
      </c>
      <c r="BF19" s="12">
        <v>131.33333329999999</v>
      </c>
      <c r="BG19" s="12">
        <v>229.33333329999999</v>
      </c>
      <c r="BH19" s="12">
        <v>240.66666670000001</v>
      </c>
      <c r="BI19" s="12">
        <v>110</v>
      </c>
      <c r="BJ19" s="12">
        <v>1081.666667</v>
      </c>
      <c r="BK19" s="12">
        <v>57.333333330000002</v>
      </c>
      <c r="BL19" s="12">
        <v>58.666666669999998</v>
      </c>
      <c r="BM19" s="12">
        <v>58</v>
      </c>
      <c r="BN19" s="12">
        <v>163</v>
      </c>
      <c r="BO19" s="12">
        <v>161.33333329999999</v>
      </c>
      <c r="BP19" s="12">
        <v>162.16666670000001</v>
      </c>
      <c r="BQ19" s="12">
        <v>642</v>
      </c>
      <c r="BR19" s="12">
        <v>526.66666669999995</v>
      </c>
      <c r="BS19" s="12">
        <v>830</v>
      </c>
      <c r="BT19" s="12">
        <v>430.66666670000001</v>
      </c>
      <c r="BU19" s="12">
        <v>374.83333332000001</v>
      </c>
      <c r="BV19" s="12">
        <v>422.33333329999999</v>
      </c>
      <c r="BW19" s="12">
        <v>433</v>
      </c>
      <c r="BX19" s="12">
        <v>10.66666667</v>
      </c>
      <c r="BY19" s="12">
        <v>337.33333329999999</v>
      </c>
      <c r="BZ19" s="12">
        <v>333</v>
      </c>
      <c r="CA19" s="12">
        <v>335.16666665000002</v>
      </c>
      <c r="CB19" s="12">
        <v>4.3333333329999997</v>
      </c>
      <c r="CC19" s="12">
        <v>377.33333329999999</v>
      </c>
      <c r="CD19" s="12">
        <v>203</v>
      </c>
      <c r="CE19" s="12">
        <v>432.66666670000001</v>
      </c>
      <c r="CF19" s="12">
        <v>434.66666670000001</v>
      </c>
      <c r="CG19" s="12">
        <v>433.66666670000001</v>
      </c>
      <c r="CH19" s="12">
        <v>303.66666670000001</v>
      </c>
      <c r="CI19" s="12">
        <v>325</v>
      </c>
      <c r="CJ19" s="12">
        <v>314.33333334999998</v>
      </c>
      <c r="CK19" s="12">
        <v>154</v>
      </c>
      <c r="CL19" s="12">
        <v>126.33333330000001</v>
      </c>
      <c r="CM19" s="12">
        <v>97</v>
      </c>
      <c r="CN19" s="12">
        <v>30.666666670000001</v>
      </c>
      <c r="CO19" s="12">
        <v>29.666666670000001</v>
      </c>
      <c r="CP19" s="12">
        <v>28</v>
      </c>
      <c r="CT19" s="12">
        <v>42.333333330000002</v>
      </c>
      <c r="CU19" s="12">
        <v>48.333333330000002</v>
      </c>
      <c r="CV19" s="12">
        <v>45.333333330000002</v>
      </c>
      <c r="CW19" s="12">
        <v>11</v>
      </c>
      <c r="CX19" s="12">
        <v>10.33333333</v>
      </c>
      <c r="CY19" s="12">
        <v>10.66666667</v>
      </c>
      <c r="CZ19" s="12">
        <v>0.59352850521000666</v>
      </c>
      <c r="DA19" s="12">
        <v>1.218987341695001</v>
      </c>
      <c r="DB19" s="12">
        <v>0.95290858698713177</v>
      </c>
      <c r="DC19" s="12">
        <v>0.10169491522289834</v>
      </c>
      <c r="DD19" s="12">
        <v>0.35765673168393486</v>
      </c>
      <c r="DE19" s="12">
        <v>5.3620955299346393E-2</v>
      </c>
      <c r="DF19" s="12">
        <v>0.39815100144895194</v>
      </c>
      <c r="DG19" s="12">
        <v>0.30986132500466529</v>
      </c>
      <c r="DH19" s="12">
        <v>0.18767334354771237</v>
      </c>
      <c r="DI19" s="12">
        <v>0.29060092442508445</v>
      </c>
      <c r="DJ19" s="12">
        <v>0.40092449913684919</v>
      </c>
      <c r="DK19" s="12">
        <v>0.10662557774834348</v>
      </c>
      <c r="DL19" s="12">
        <v>0.48690292746166319</v>
      </c>
      <c r="DM19" s="12">
        <v>2.3827751198452418</v>
      </c>
      <c r="DN19" s="12">
        <v>37</v>
      </c>
    </row>
    <row r="20" spans="1:118" ht="15.75" customHeight="1" x14ac:dyDescent="0.2">
      <c r="A20" s="12" t="s">
        <v>1328</v>
      </c>
      <c r="C20" s="12" t="s">
        <v>27</v>
      </c>
      <c r="D20" s="12">
        <v>19</v>
      </c>
      <c r="E20" s="12">
        <v>18.555555559999998</v>
      </c>
      <c r="F20" s="12">
        <v>4.8957383480000001</v>
      </c>
      <c r="G20" s="12">
        <v>0.91666666699999999</v>
      </c>
      <c r="H20" s="12">
        <v>8.3333332999999996E-2</v>
      </c>
      <c r="J20" s="12">
        <v>0</v>
      </c>
      <c r="K20" s="12">
        <v>0</v>
      </c>
      <c r="L20" s="12">
        <v>0.30555555600000001</v>
      </c>
      <c r="M20" s="12">
        <v>0.13888888899999999</v>
      </c>
      <c r="N20" s="12">
        <v>0.19444444399999999</v>
      </c>
      <c r="O20" s="12">
        <v>8.3333332999999996E-2</v>
      </c>
      <c r="P20" s="12">
        <v>0.25</v>
      </c>
      <c r="R20" s="12">
        <v>0</v>
      </c>
      <c r="S20" s="12">
        <v>2.7777777999999999E-2</v>
      </c>
      <c r="T20" s="12">
        <v>3.111111111</v>
      </c>
      <c r="U20" s="12">
        <v>1.8788716640000001</v>
      </c>
      <c r="V20" s="12">
        <v>2.8055555559999998</v>
      </c>
      <c r="W20" s="12">
        <v>1.785968236</v>
      </c>
      <c r="X20" s="12">
        <v>4.6388888890000004</v>
      </c>
      <c r="Y20" s="12">
        <v>1.437314515</v>
      </c>
      <c r="Z20" s="12">
        <v>4.8888888890000004</v>
      </c>
      <c r="AA20" s="12">
        <v>1.6865480850000001</v>
      </c>
      <c r="AB20" s="12">
        <v>2.6666666669999999</v>
      </c>
      <c r="AC20" s="12">
        <v>1.740279124</v>
      </c>
      <c r="AF20" s="12">
        <v>5.3888888890000004</v>
      </c>
      <c r="AG20" s="12">
        <v>1.021980648</v>
      </c>
      <c r="AH20" s="12">
        <v>3.6666666669999999</v>
      </c>
      <c r="AI20" s="12">
        <v>1.82051798</v>
      </c>
      <c r="AJ20" s="12">
        <v>2.75</v>
      </c>
      <c r="AK20" s="12">
        <v>1.810682586</v>
      </c>
      <c r="AL20" s="12">
        <v>2.1785714299999999</v>
      </c>
      <c r="AM20" s="12">
        <v>1.0202966680000001</v>
      </c>
      <c r="AN20" s="12">
        <v>3.361111111</v>
      </c>
      <c r="AO20" s="12">
        <v>1.884565547</v>
      </c>
      <c r="AR20" s="12">
        <v>3</v>
      </c>
      <c r="AS20" s="12">
        <v>2.0976176959999999</v>
      </c>
      <c r="AT20" s="12">
        <v>2.888888889</v>
      </c>
      <c r="AU20" s="12">
        <v>2.0252375909999998</v>
      </c>
      <c r="AV20" s="12">
        <v>4.4166666670000003</v>
      </c>
      <c r="AW20" s="12">
        <v>1.1051825959999999</v>
      </c>
      <c r="AX20" s="12">
        <v>3.25</v>
      </c>
      <c r="AY20" s="12">
        <v>2.1162635540000001</v>
      </c>
      <c r="AZ20" s="12">
        <v>4.7222222220000001</v>
      </c>
      <c r="BA20" s="12">
        <v>1.300793409</v>
      </c>
      <c r="BB20" s="12">
        <v>4.4166666670000003</v>
      </c>
      <c r="BC20" s="12">
        <v>0.96732325799999996</v>
      </c>
      <c r="BD20" s="12">
        <v>4.3611111109999996</v>
      </c>
      <c r="BE20" s="12">
        <v>1.3342258920000001</v>
      </c>
      <c r="BF20" s="12">
        <v>149.66666670000001</v>
      </c>
      <c r="BG20" s="12">
        <v>238</v>
      </c>
      <c r="BH20" s="12">
        <v>236</v>
      </c>
      <c r="BI20" s="12">
        <v>115.66666669999999</v>
      </c>
      <c r="BJ20" s="12">
        <v>1080.666667</v>
      </c>
      <c r="BK20" s="12">
        <v>59</v>
      </c>
      <c r="BL20" s="12">
        <v>60</v>
      </c>
      <c r="BM20" s="12">
        <v>59.5</v>
      </c>
      <c r="BN20" s="12">
        <v>165.33333329999999</v>
      </c>
      <c r="BO20" s="12">
        <v>167</v>
      </c>
      <c r="BP20" s="12">
        <v>166.16666670000001</v>
      </c>
      <c r="BQ20" s="12">
        <v>657.66666669999995</v>
      </c>
      <c r="BR20" s="12">
        <v>548.33333330000005</v>
      </c>
      <c r="BS20" s="12">
        <v>900.33333330000005</v>
      </c>
      <c r="BT20" s="12">
        <v>419</v>
      </c>
      <c r="BU20" s="12">
        <v>413.91666666999998</v>
      </c>
      <c r="BV20" s="12">
        <v>428</v>
      </c>
      <c r="BW20" s="12">
        <v>415</v>
      </c>
      <c r="BX20" s="12">
        <v>13</v>
      </c>
      <c r="BY20" s="12">
        <v>342.66666670000001</v>
      </c>
      <c r="BZ20" s="12">
        <v>382.33333329999999</v>
      </c>
      <c r="CA20" s="12">
        <v>362.5</v>
      </c>
      <c r="CB20" s="12">
        <v>39.666666669999998</v>
      </c>
      <c r="CC20" s="12">
        <v>365.33333329999999</v>
      </c>
      <c r="CD20" s="12">
        <v>211.33333329999999</v>
      </c>
      <c r="CE20" s="12">
        <v>440.66666670000001</v>
      </c>
      <c r="CF20" s="12">
        <v>446.33333329999999</v>
      </c>
      <c r="CG20" s="12">
        <v>443.5</v>
      </c>
      <c r="CH20" s="12">
        <v>328.66666670000001</v>
      </c>
      <c r="CI20" s="12">
        <v>317.66666670000001</v>
      </c>
      <c r="CJ20" s="12">
        <v>323.16666670000001</v>
      </c>
      <c r="CK20" s="12">
        <v>173.33333329999999</v>
      </c>
      <c r="CL20" s="12">
        <v>144.66666670000001</v>
      </c>
      <c r="CM20" s="12">
        <v>112.66666669999999</v>
      </c>
      <c r="CN20" s="12">
        <v>27</v>
      </c>
      <c r="CO20" s="12">
        <v>24</v>
      </c>
      <c r="CP20" s="12">
        <v>23.666666670000001</v>
      </c>
      <c r="CT20" s="12">
        <v>43.333333330000002</v>
      </c>
      <c r="CU20" s="12">
        <v>41.666666669999998</v>
      </c>
      <c r="CV20" s="12">
        <v>42.5</v>
      </c>
      <c r="CW20" s="12">
        <v>20.666666670000001</v>
      </c>
      <c r="CX20" s="12">
        <v>22.666666670000001</v>
      </c>
      <c r="CY20" s="12">
        <v>21.666666670000001</v>
      </c>
      <c r="CZ20" s="12">
        <v>0.60857495357539326</v>
      </c>
      <c r="DA20" s="12">
        <v>1.1993920973981391</v>
      </c>
      <c r="DB20" s="12">
        <v>1.0084745762711864</v>
      </c>
      <c r="DC20" s="12">
        <v>0.10703269586457967</v>
      </c>
      <c r="DD20" s="12">
        <v>0.35807422259617366</v>
      </c>
      <c r="DE20" s="12">
        <v>5.5058605781906661E-2</v>
      </c>
      <c r="DF20" s="12">
        <v>0.38772362727090576</v>
      </c>
      <c r="DG20" s="12">
        <v>0.33544108564607</v>
      </c>
      <c r="DH20" s="12">
        <v>0.19555829725615104</v>
      </c>
      <c r="DI20" s="12">
        <v>0.29904380006198528</v>
      </c>
      <c r="DJ20" s="12">
        <v>0.41039481788698495</v>
      </c>
      <c r="DK20" s="12">
        <v>0.10117211600827501</v>
      </c>
      <c r="DL20" s="12">
        <v>0.50740283756711824</v>
      </c>
      <c r="DM20" s="12">
        <v>2.2230452675720778</v>
      </c>
      <c r="DN20" s="12">
        <v>36</v>
      </c>
    </row>
    <row r="21" spans="1:118" ht="15.75" customHeight="1" x14ac:dyDescent="0.2">
      <c r="A21" s="12" t="s">
        <v>1329</v>
      </c>
      <c r="C21" s="12" t="s">
        <v>27</v>
      </c>
      <c r="D21" s="12">
        <v>21</v>
      </c>
      <c r="E21" s="12">
        <v>27.243243240000002</v>
      </c>
      <c r="F21" s="12">
        <v>4.9688217100000003</v>
      </c>
      <c r="G21" s="12">
        <v>0.97297297299999996</v>
      </c>
      <c r="H21" s="12">
        <v>2.7027026999999999E-2</v>
      </c>
      <c r="J21" s="12">
        <v>0</v>
      </c>
      <c r="K21" s="12">
        <v>0</v>
      </c>
      <c r="L21" s="12">
        <v>0.37837837800000002</v>
      </c>
      <c r="M21" s="12">
        <v>8.1081080999999999E-2</v>
      </c>
      <c r="N21" s="12">
        <v>0.13513513499999999</v>
      </c>
      <c r="O21" s="12">
        <v>2.7027026999999999E-2</v>
      </c>
      <c r="P21" s="12">
        <v>0.27027026999999998</v>
      </c>
      <c r="R21" s="12">
        <v>0</v>
      </c>
      <c r="S21" s="12">
        <v>0.10810810799999999</v>
      </c>
      <c r="T21" s="12">
        <v>2.5405405409999999</v>
      </c>
      <c r="U21" s="12">
        <v>1.819563357</v>
      </c>
      <c r="V21" s="12">
        <v>2.9729729730000001</v>
      </c>
      <c r="W21" s="12">
        <v>1.863188523</v>
      </c>
      <c r="X21" s="12">
        <v>3.7027027029999999</v>
      </c>
      <c r="Y21" s="12">
        <v>1.777402363</v>
      </c>
      <c r="Z21" s="12">
        <v>3.5675675679999999</v>
      </c>
      <c r="AA21" s="12">
        <v>1.787930842</v>
      </c>
      <c r="AB21" s="12">
        <v>3.1081081080000001</v>
      </c>
      <c r="AC21" s="12">
        <v>1.9261905960000001</v>
      </c>
      <c r="AF21" s="12">
        <v>5.3783783779999998</v>
      </c>
      <c r="AG21" s="12">
        <v>1.401414986</v>
      </c>
      <c r="AH21" s="12">
        <v>2.4324324320000001</v>
      </c>
      <c r="AI21" s="12">
        <v>1.642162202</v>
      </c>
      <c r="AJ21" s="12">
        <v>2.1081081080000001</v>
      </c>
      <c r="AK21" s="12">
        <v>1.559625735</v>
      </c>
      <c r="AL21" s="12">
        <v>2.46428571</v>
      </c>
      <c r="AM21" s="12">
        <v>1.1700630830000001</v>
      </c>
      <c r="AN21" s="12">
        <v>4.1081081079999997</v>
      </c>
      <c r="AO21" s="12">
        <v>1.7917059500000001</v>
      </c>
      <c r="AR21" s="12">
        <v>2.0810810810000002</v>
      </c>
      <c r="AS21" s="12">
        <v>1.622384705</v>
      </c>
      <c r="AT21" s="12">
        <v>2.4594594590000001</v>
      </c>
      <c r="AU21" s="12">
        <v>1.6930346620000001</v>
      </c>
      <c r="AV21" s="12">
        <v>4.2972972970000001</v>
      </c>
      <c r="AW21" s="12">
        <v>1.745865988</v>
      </c>
      <c r="AX21" s="12">
        <v>2.5675675679999999</v>
      </c>
      <c r="AY21" s="12">
        <v>1.57304624</v>
      </c>
      <c r="AZ21" s="12">
        <v>3.4594594590000001</v>
      </c>
      <c r="BA21" s="12">
        <v>1.9521298140000001</v>
      </c>
      <c r="BB21" s="12">
        <v>4.2162162160000003</v>
      </c>
      <c r="BC21" s="12">
        <v>1.474508113</v>
      </c>
      <c r="BD21" s="12">
        <v>3.675675676</v>
      </c>
      <c r="BE21" s="12">
        <v>1.4347677720000001</v>
      </c>
      <c r="BF21" s="12">
        <v>139.66666670000001</v>
      </c>
      <c r="BG21" s="12">
        <v>218.33333329999999</v>
      </c>
      <c r="BH21" s="12">
        <v>229.33333329999999</v>
      </c>
      <c r="BI21" s="12">
        <v>113.33333330000001</v>
      </c>
      <c r="BJ21" s="12">
        <v>1024</v>
      </c>
      <c r="BK21" s="12">
        <v>46</v>
      </c>
      <c r="BL21" s="12">
        <v>45.333333330000002</v>
      </c>
      <c r="BM21" s="12">
        <v>45.666666669999998</v>
      </c>
      <c r="BN21" s="12">
        <v>145.66666670000001</v>
      </c>
      <c r="BO21" s="12">
        <v>147.33333329999999</v>
      </c>
      <c r="BP21" s="12">
        <v>146.5</v>
      </c>
      <c r="BQ21" s="12">
        <v>600</v>
      </c>
      <c r="BR21" s="12">
        <v>485.33333329999999</v>
      </c>
      <c r="BS21" s="12">
        <v>824.66666669999995</v>
      </c>
      <c r="BT21" s="12">
        <v>384</v>
      </c>
      <c r="BU21" s="12">
        <v>378.33333336500004</v>
      </c>
      <c r="BV21" s="12">
        <v>395.33333329999999</v>
      </c>
      <c r="BW21" s="12">
        <v>417.33333329999999</v>
      </c>
      <c r="BX21" s="12">
        <v>22</v>
      </c>
      <c r="BY21" s="12">
        <v>341.66666670000001</v>
      </c>
      <c r="BZ21" s="12">
        <v>338.66666670000001</v>
      </c>
      <c r="CA21" s="12">
        <v>340.16666670000001</v>
      </c>
      <c r="CB21" s="12">
        <v>3</v>
      </c>
      <c r="CC21" s="12">
        <v>333.66666670000001</v>
      </c>
      <c r="CD21" s="12">
        <v>192</v>
      </c>
      <c r="CE21" s="12">
        <v>416.66666670000001</v>
      </c>
      <c r="CF21" s="12">
        <v>426.66666670000001</v>
      </c>
      <c r="CG21" s="12">
        <v>421.66666670000001</v>
      </c>
      <c r="CH21" s="12">
        <v>311.66666670000001</v>
      </c>
      <c r="CI21" s="12">
        <v>318.33333329999999</v>
      </c>
      <c r="CJ21" s="12">
        <v>315</v>
      </c>
      <c r="CK21" s="12">
        <v>161.33333329999999</v>
      </c>
      <c r="CL21" s="12">
        <v>134.33333329999999</v>
      </c>
      <c r="CM21" s="12">
        <v>105.33333330000001</v>
      </c>
      <c r="CN21" s="12">
        <v>26.666666670000001</v>
      </c>
      <c r="CO21" s="12">
        <v>24.666666670000001</v>
      </c>
      <c r="CP21" s="12">
        <v>22</v>
      </c>
      <c r="CT21" s="12">
        <v>48</v>
      </c>
      <c r="CU21" s="12">
        <v>47.666666669999998</v>
      </c>
      <c r="CV21" s="12">
        <v>47.833333330000002</v>
      </c>
      <c r="CW21" s="12">
        <v>13.33333333</v>
      </c>
      <c r="CX21" s="12">
        <v>17.333333329999999</v>
      </c>
      <c r="CY21" s="12">
        <v>15.33333333</v>
      </c>
      <c r="CZ21" s="12">
        <v>0.5859375</v>
      </c>
      <c r="DA21" s="12">
        <v>1.2362637363486446</v>
      </c>
      <c r="DB21" s="12">
        <v>0.9520348837139585</v>
      </c>
      <c r="DC21" s="12">
        <v>0.11067708330078126</v>
      </c>
      <c r="DD21" s="12">
        <v>0.3117178612286689</v>
      </c>
      <c r="DE21" s="12">
        <v>4.4596354169921873E-2</v>
      </c>
      <c r="DF21" s="12">
        <v>0.375</v>
      </c>
      <c r="DG21" s="12">
        <v>0.33219401044921876</v>
      </c>
      <c r="DH21" s="12">
        <v>0.1875</v>
      </c>
      <c r="DI21" s="12">
        <v>0.3076171875</v>
      </c>
      <c r="DJ21" s="12">
        <v>0.41178385419921876</v>
      </c>
      <c r="DK21" s="12">
        <v>0.11197916669921876</v>
      </c>
      <c r="DL21" s="12">
        <v>0.47395833330078124</v>
      </c>
      <c r="DM21" s="12">
        <v>2.3164794006474874</v>
      </c>
      <c r="DN21" s="12">
        <v>37</v>
      </c>
    </row>
    <row r="22" spans="1:118" ht="15.75" customHeight="1" x14ac:dyDescent="0.2">
      <c r="A22" s="12" t="s">
        <v>1330</v>
      </c>
      <c r="C22" s="12" t="s">
        <v>27</v>
      </c>
      <c r="D22" s="12">
        <v>20</v>
      </c>
      <c r="E22" s="12">
        <v>26.970588240000001</v>
      </c>
      <c r="F22" s="12">
        <v>5.0721180449999999</v>
      </c>
      <c r="G22" s="12">
        <v>0.94117647100000001</v>
      </c>
      <c r="H22" s="12">
        <v>5.8823528999999999E-2</v>
      </c>
      <c r="J22" s="12">
        <v>0</v>
      </c>
      <c r="K22" s="12">
        <v>2.9411764999999999E-2</v>
      </c>
      <c r="L22" s="12">
        <v>0.61764705900000005</v>
      </c>
      <c r="M22" s="12">
        <v>0</v>
      </c>
      <c r="N22" s="12">
        <v>8.8235294000000006E-2</v>
      </c>
      <c r="O22" s="12">
        <v>0</v>
      </c>
      <c r="P22" s="12">
        <v>0.20588235299999999</v>
      </c>
      <c r="R22" s="12">
        <v>2.9411764999999999E-2</v>
      </c>
      <c r="S22" s="12">
        <v>2.9411764999999999E-2</v>
      </c>
      <c r="T22" s="12">
        <v>2.6470588240000001</v>
      </c>
      <c r="U22" s="12">
        <v>1.5932119819999999</v>
      </c>
      <c r="V22" s="12">
        <v>3.4705882350000001</v>
      </c>
      <c r="W22" s="12">
        <v>1.618740515</v>
      </c>
      <c r="X22" s="12">
        <v>3.2647058819999999</v>
      </c>
      <c r="Y22" s="12">
        <v>1.355322248</v>
      </c>
      <c r="Z22" s="12">
        <v>2.4411764709999999</v>
      </c>
      <c r="AA22" s="12">
        <v>1.3967749970000001</v>
      </c>
      <c r="AB22" s="12">
        <v>3.1764705879999999</v>
      </c>
      <c r="AC22" s="12">
        <v>1.6417025199999999</v>
      </c>
      <c r="AF22" s="12">
        <v>4.5294117649999999</v>
      </c>
      <c r="AG22" s="12">
        <v>1.331103304</v>
      </c>
      <c r="AH22" s="12">
        <v>2.0294117649999999</v>
      </c>
      <c r="AI22" s="12">
        <v>1.445689394</v>
      </c>
      <c r="AJ22" s="12">
        <v>2.7058823529999998</v>
      </c>
      <c r="AK22" s="12">
        <v>1.467411899</v>
      </c>
      <c r="AL22" s="12">
        <v>3.1428571399999998</v>
      </c>
      <c r="AM22" s="12">
        <v>0.89087080600000002</v>
      </c>
      <c r="AN22" s="12">
        <v>3.5588235290000001</v>
      </c>
      <c r="AO22" s="12">
        <v>1.828912187</v>
      </c>
      <c r="AR22" s="12">
        <v>2.1470588240000001</v>
      </c>
      <c r="AS22" s="12">
        <v>1.5400187510000001</v>
      </c>
      <c r="AT22" s="12">
        <v>3.088235294</v>
      </c>
      <c r="AU22" s="12">
        <v>1.8318337730000001</v>
      </c>
      <c r="AV22" s="12">
        <v>4.1176470590000003</v>
      </c>
      <c r="AW22" s="12">
        <v>1.3874918700000001</v>
      </c>
      <c r="AX22" s="12">
        <v>2.7058823529999998</v>
      </c>
      <c r="AY22" s="12">
        <v>1.605471927</v>
      </c>
      <c r="AZ22" s="12">
        <v>2.8235294120000001</v>
      </c>
      <c r="BA22" s="12">
        <v>1.6600581999999999</v>
      </c>
      <c r="BB22" s="12">
        <v>4.6176470590000003</v>
      </c>
      <c r="BC22" s="12">
        <v>1.073501941</v>
      </c>
      <c r="BD22" s="12">
        <v>3.8823529410000002</v>
      </c>
      <c r="BE22" s="12">
        <v>1.225108675</v>
      </c>
      <c r="BF22" s="12">
        <v>125.33333330000001</v>
      </c>
      <c r="BG22" s="12">
        <v>223</v>
      </c>
      <c r="BH22" s="12">
        <v>221</v>
      </c>
      <c r="BI22" s="12">
        <v>86.666666669999998</v>
      </c>
      <c r="BJ22" s="12">
        <v>1040.666667</v>
      </c>
      <c r="BK22" s="12">
        <v>41.666666669999998</v>
      </c>
      <c r="BL22" s="12">
        <v>42.333333330000002</v>
      </c>
      <c r="BM22" s="12">
        <v>42</v>
      </c>
      <c r="BN22" s="12">
        <v>164.33333329999999</v>
      </c>
      <c r="BO22" s="12">
        <v>161</v>
      </c>
      <c r="BP22" s="12">
        <v>162.66666670000001</v>
      </c>
      <c r="BQ22" s="12">
        <v>640</v>
      </c>
      <c r="BR22" s="12">
        <v>543.33333330000005</v>
      </c>
      <c r="BS22" s="12">
        <v>844</v>
      </c>
      <c r="BT22" s="12">
        <v>415</v>
      </c>
      <c r="BU22" s="12">
        <v>367.50000001999996</v>
      </c>
      <c r="BV22" s="12">
        <v>371.66666670000001</v>
      </c>
      <c r="BW22" s="12">
        <v>406.33333329999999</v>
      </c>
      <c r="BX22" s="12">
        <v>34.666666669999998</v>
      </c>
      <c r="BY22" s="12">
        <v>333</v>
      </c>
      <c r="BZ22" s="12">
        <v>330.66666670000001</v>
      </c>
      <c r="CA22" s="12">
        <v>331.83333334999998</v>
      </c>
      <c r="CB22" s="12">
        <v>3.6666666669999999</v>
      </c>
      <c r="CC22" s="12">
        <v>376.66666670000001</v>
      </c>
      <c r="CD22" s="12">
        <v>203.66666670000001</v>
      </c>
      <c r="CE22" s="12">
        <v>404.33333329999999</v>
      </c>
      <c r="CF22" s="12">
        <v>408</v>
      </c>
      <c r="CG22" s="12">
        <v>406.16666670000001</v>
      </c>
      <c r="CH22" s="12">
        <v>294.66666670000001</v>
      </c>
      <c r="CI22" s="12">
        <v>345.66666670000001</v>
      </c>
      <c r="CJ22" s="12">
        <v>320.16666670000001</v>
      </c>
      <c r="CK22" s="12">
        <v>147.66666670000001</v>
      </c>
      <c r="CL22" s="12">
        <v>121.33333330000001</v>
      </c>
      <c r="CM22" s="12">
        <v>89.333333330000002</v>
      </c>
      <c r="CN22" s="12">
        <v>24.666666670000001</v>
      </c>
      <c r="CO22" s="12">
        <v>23.666666670000001</v>
      </c>
      <c r="CP22" s="12">
        <v>21.333333329999999</v>
      </c>
      <c r="CT22" s="12">
        <v>46</v>
      </c>
      <c r="CU22" s="12">
        <v>48.666666669999998</v>
      </c>
      <c r="CV22" s="12">
        <v>47.333333330000002</v>
      </c>
      <c r="CW22" s="12">
        <v>11</v>
      </c>
      <c r="CX22" s="12">
        <v>18.333333329999999</v>
      </c>
      <c r="CY22" s="12">
        <v>14.66666667</v>
      </c>
      <c r="CZ22" s="12">
        <v>0.61499039057815807</v>
      </c>
      <c r="DA22" s="12">
        <v>1.1779141105017124</v>
      </c>
      <c r="DB22" s="12">
        <v>1.0090497737556561</v>
      </c>
      <c r="DC22" s="12">
        <v>8.3279948727328648E-2</v>
      </c>
      <c r="DD22" s="12">
        <v>0.25819672125856624</v>
      </c>
      <c r="DE22" s="12">
        <v>4.0358744381691625E-2</v>
      </c>
      <c r="DF22" s="12">
        <v>0.39878283139052439</v>
      </c>
      <c r="DG22" s="12">
        <v>0.3188661113808885</v>
      </c>
      <c r="DH22" s="12">
        <v>0.19570787953372587</v>
      </c>
      <c r="DI22" s="12">
        <v>0.30765534906865621</v>
      </c>
      <c r="DJ22" s="12">
        <v>0.39029468280259622</v>
      </c>
      <c r="DK22" s="12">
        <v>9.2889173608940001E-2</v>
      </c>
      <c r="DL22" s="12">
        <v>0.52210121696921807</v>
      </c>
      <c r="DM22" s="12">
        <v>2.4183381086746412</v>
      </c>
      <c r="DN22" s="12">
        <v>34</v>
      </c>
    </row>
    <row r="23" spans="1:118" ht="15.75" customHeight="1" x14ac:dyDescent="0.2">
      <c r="A23" s="12" t="s">
        <v>1331</v>
      </c>
      <c r="C23" s="12" t="s">
        <v>27</v>
      </c>
      <c r="D23" s="12">
        <v>21</v>
      </c>
      <c r="E23" s="12">
        <v>30.424242419999999</v>
      </c>
      <c r="F23" s="12">
        <v>6.0468499189999996</v>
      </c>
      <c r="G23" s="12">
        <v>1</v>
      </c>
      <c r="H23" s="12">
        <v>0</v>
      </c>
      <c r="J23" s="12">
        <v>0</v>
      </c>
      <c r="K23" s="12">
        <v>0</v>
      </c>
      <c r="L23" s="12">
        <v>0.45454545499999999</v>
      </c>
      <c r="M23" s="12">
        <v>3.0303030000000002E-2</v>
      </c>
      <c r="N23" s="12">
        <v>0.27272727299999999</v>
      </c>
      <c r="O23" s="12">
        <v>0</v>
      </c>
      <c r="P23" s="12">
        <v>0.15151515199999999</v>
      </c>
      <c r="R23" s="12">
        <v>0</v>
      </c>
      <c r="S23" s="12">
        <v>9.0909090999999997E-2</v>
      </c>
      <c r="T23" s="12">
        <v>2.1212121210000001</v>
      </c>
      <c r="U23" s="12">
        <v>1.6347319309999999</v>
      </c>
      <c r="V23" s="12">
        <v>2.7575757580000002</v>
      </c>
      <c r="W23" s="12">
        <v>1.887960259</v>
      </c>
      <c r="X23" s="12">
        <v>3.6969696970000001</v>
      </c>
      <c r="Y23" s="12">
        <v>1.776317266</v>
      </c>
      <c r="Z23" s="12">
        <v>2.6969696970000001</v>
      </c>
      <c r="AA23" s="12">
        <v>1.5906926260000001</v>
      </c>
      <c r="AB23" s="12">
        <v>2.6666666669999999</v>
      </c>
      <c r="AC23" s="12">
        <v>1.8984642920000001</v>
      </c>
      <c r="AF23" s="12">
        <v>5.0606060609999997</v>
      </c>
      <c r="AG23" s="12">
        <v>1.367922557</v>
      </c>
      <c r="AH23" s="12">
        <v>2.6969696970000001</v>
      </c>
      <c r="AI23" s="12">
        <v>1.6860613959999999</v>
      </c>
      <c r="AJ23" s="12">
        <v>2.3939393940000002</v>
      </c>
      <c r="AK23" s="12">
        <v>1.53987406</v>
      </c>
      <c r="AL23" s="12">
        <v>2.8518518500000001</v>
      </c>
      <c r="AM23" s="12">
        <v>1.026708846</v>
      </c>
      <c r="AN23" s="12">
        <v>2.8181818179999998</v>
      </c>
      <c r="AO23" s="12">
        <v>1.927669342</v>
      </c>
      <c r="AR23" s="12">
        <v>2</v>
      </c>
      <c r="AS23" s="12">
        <v>1.58113883</v>
      </c>
      <c r="AT23" s="12">
        <v>2.424242424</v>
      </c>
      <c r="AU23" s="12">
        <v>1.7683025590000001</v>
      </c>
      <c r="AV23" s="12">
        <v>4.424242424</v>
      </c>
      <c r="AW23" s="12">
        <v>1.34699441</v>
      </c>
      <c r="AX23" s="12">
        <v>2.6060606059999998</v>
      </c>
      <c r="AY23" s="12">
        <v>1.6571699129999999</v>
      </c>
      <c r="AZ23" s="12">
        <v>3.848484848</v>
      </c>
      <c r="BA23" s="12">
        <v>1.641668589</v>
      </c>
      <c r="BB23" s="12">
        <v>4.8181818180000002</v>
      </c>
      <c r="BC23" s="12">
        <v>1.210747327</v>
      </c>
      <c r="BD23" s="12">
        <v>3.8181818179999998</v>
      </c>
      <c r="BE23" s="12">
        <v>1.261312448</v>
      </c>
      <c r="BF23" s="12">
        <v>150.66666670000001</v>
      </c>
      <c r="BG23" s="12">
        <v>224.66666670000001</v>
      </c>
      <c r="BH23" s="12">
        <v>226.66666670000001</v>
      </c>
      <c r="BI23" s="12">
        <v>99.666666669999998</v>
      </c>
      <c r="BJ23" s="12">
        <v>1050.333333</v>
      </c>
      <c r="BK23" s="12">
        <v>50.666666669999998</v>
      </c>
      <c r="BL23" s="12">
        <v>51.666666669999998</v>
      </c>
      <c r="BM23" s="12">
        <v>51.166666669999998</v>
      </c>
      <c r="BN23" s="12">
        <v>157.66666670000001</v>
      </c>
      <c r="BO23" s="12">
        <v>160.66666670000001</v>
      </c>
      <c r="BP23" s="12">
        <v>159.16666670000001</v>
      </c>
      <c r="BQ23" s="12">
        <v>627</v>
      </c>
      <c r="BR23" s="12">
        <v>538.33333330000005</v>
      </c>
      <c r="BS23" s="12">
        <v>804</v>
      </c>
      <c r="BT23" s="12">
        <v>431</v>
      </c>
      <c r="BU23" s="12">
        <v>368.24999996500003</v>
      </c>
      <c r="BV23" s="12">
        <v>360</v>
      </c>
      <c r="BW23" s="12">
        <v>388.33333329999999</v>
      </c>
      <c r="BX23" s="12">
        <v>28.333333329999999</v>
      </c>
      <c r="BY23" s="12">
        <v>311.33333329999999</v>
      </c>
      <c r="BZ23" s="12">
        <v>304.33333329999999</v>
      </c>
      <c r="CA23" s="12">
        <v>307.83333329999999</v>
      </c>
      <c r="CB23" s="12">
        <v>7</v>
      </c>
      <c r="CC23" s="12">
        <v>358</v>
      </c>
      <c r="CD23" s="12">
        <v>204</v>
      </c>
      <c r="CE23" s="12">
        <v>395.33333329999999</v>
      </c>
      <c r="CF23" s="12">
        <v>397.66666670000001</v>
      </c>
      <c r="CG23" s="12">
        <v>396.5</v>
      </c>
      <c r="CH23" s="12">
        <v>250</v>
      </c>
      <c r="CI23" s="12">
        <v>272</v>
      </c>
      <c r="CJ23" s="12">
        <v>261</v>
      </c>
      <c r="CK23" s="12">
        <v>171.66666670000001</v>
      </c>
      <c r="CL23" s="12">
        <v>146.66666670000001</v>
      </c>
      <c r="CM23" s="12">
        <v>113</v>
      </c>
      <c r="CN23" s="12">
        <v>28.666666670000001</v>
      </c>
      <c r="CO23" s="12">
        <v>31.333333329999999</v>
      </c>
      <c r="CP23" s="12">
        <v>25</v>
      </c>
      <c r="CT23" s="12">
        <v>47.333333330000002</v>
      </c>
      <c r="CU23" s="12">
        <v>52</v>
      </c>
      <c r="CV23" s="12">
        <v>49.666666669999998</v>
      </c>
      <c r="CW23" s="12">
        <v>35.333333330000002</v>
      </c>
      <c r="CX23" s="12">
        <v>34.333333330000002</v>
      </c>
      <c r="CY23" s="12">
        <v>34.833333330000002</v>
      </c>
      <c r="CZ23" s="12">
        <v>0.59695334833289537</v>
      </c>
      <c r="DA23" s="12">
        <v>1.1647058824250591</v>
      </c>
      <c r="DB23" s="12">
        <v>0.99117647058953284</v>
      </c>
      <c r="DC23" s="12">
        <v>9.4890510982193116E-2</v>
      </c>
      <c r="DD23" s="12">
        <v>0.32146596854000709</v>
      </c>
      <c r="DE23" s="12">
        <v>4.871469376665017E-2</v>
      </c>
      <c r="DF23" s="12">
        <v>0.41034592205977338</v>
      </c>
      <c r="DG23" s="12">
        <v>0.29308156147035275</v>
      </c>
      <c r="DH23" s="12">
        <v>0.19422405591692291</v>
      </c>
      <c r="DI23" s="12">
        <v>0.24849254212900429</v>
      </c>
      <c r="DJ23" s="12">
        <v>0.377499206720882</v>
      </c>
      <c r="DK23" s="12">
        <v>8.4417645250529194E-2</v>
      </c>
      <c r="DL23" s="12">
        <v>0.51253570308236618</v>
      </c>
      <c r="DM23" s="12">
        <v>2.3192307694760723</v>
      </c>
      <c r="DN23" s="12">
        <v>33</v>
      </c>
    </row>
    <row r="24" spans="1:118" ht="15.75" customHeight="1" x14ac:dyDescent="0.2">
      <c r="A24" s="12" t="s">
        <v>1332</v>
      </c>
      <c r="C24" s="12" t="s">
        <v>27</v>
      </c>
      <c r="D24" s="12">
        <v>21</v>
      </c>
      <c r="E24" s="12">
        <v>26.486486490000001</v>
      </c>
      <c r="F24" s="12">
        <v>3.5871810480000001</v>
      </c>
      <c r="G24" s="12">
        <v>1</v>
      </c>
      <c r="H24" s="12">
        <v>0</v>
      </c>
      <c r="J24" s="12">
        <v>0</v>
      </c>
      <c r="K24" s="12">
        <v>0</v>
      </c>
      <c r="L24" s="12">
        <v>0.37837837800000002</v>
      </c>
      <c r="M24" s="12">
        <v>2.7027026999999999E-2</v>
      </c>
      <c r="N24" s="12">
        <v>0.162162162</v>
      </c>
      <c r="O24" s="12">
        <v>2.7027026999999999E-2</v>
      </c>
      <c r="P24" s="12">
        <v>0.29729729700000002</v>
      </c>
      <c r="R24" s="12">
        <v>0</v>
      </c>
      <c r="S24" s="12">
        <v>0.10810810799999999</v>
      </c>
      <c r="T24" s="12">
        <v>2.5675675679999999</v>
      </c>
      <c r="U24" s="12">
        <v>1.849031887</v>
      </c>
      <c r="V24" s="12">
        <v>2.9729729730000001</v>
      </c>
      <c r="W24" s="12">
        <v>2.047850994</v>
      </c>
      <c r="X24" s="12">
        <v>5.0270270269999999</v>
      </c>
      <c r="Y24" s="12">
        <v>1.301419876</v>
      </c>
      <c r="Z24" s="12">
        <v>3.2702702700000001</v>
      </c>
      <c r="AA24" s="12">
        <v>1.7740200530000001</v>
      </c>
      <c r="AB24" s="12">
        <v>2.7297297299999999</v>
      </c>
      <c r="AC24" s="12">
        <v>2.036454553</v>
      </c>
      <c r="AF24" s="12">
        <v>5.5675675680000003</v>
      </c>
      <c r="AG24" s="12">
        <v>1.2142794050000001</v>
      </c>
      <c r="AH24" s="12">
        <v>4.0540540539999999</v>
      </c>
      <c r="AI24" s="12">
        <v>1.3322067310000001</v>
      </c>
      <c r="AJ24" s="12">
        <v>2.7567567569999998</v>
      </c>
      <c r="AK24" s="12">
        <v>2.1003360230000001</v>
      </c>
      <c r="AL24" s="12">
        <v>2.5925925900000002</v>
      </c>
      <c r="AM24" s="12">
        <v>1.3376000109999999</v>
      </c>
      <c r="AN24" s="12">
        <v>2.8648648649999999</v>
      </c>
      <c r="AO24" s="12">
        <v>1.931639519</v>
      </c>
      <c r="AR24" s="12">
        <v>2.5675675679999999</v>
      </c>
      <c r="AS24" s="12">
        <v>1.8935642539999999</v>
      </c>
      <c r="AT24" s="12">
        <v>2.9729729730000001</v>
      </c>
      <c r="AU24" s="12">
        <v>1.9073903999999999</v>
      </c>
      <c r="AV24" s="12">
        <v>4.9189189190000002</v>
      </c>
      <c r="AW24" s="12">
        <v>1.3203193719999999</v>
      </c>
      <c r="AX24" s="12">
        <v>3.1081081080000001</v>
      </c>
      <c r="AY24" s="12">
        <v>1.8971291729999999</v>
      </c>
      <c r="AZ24" s="12">
        <v>4.675675676</v>
      </c>
      <c r="BA24" s="12">
        <v>1.415274886</v>
      </c>
      <c r="BB24" s="12">
        <v>5.2432432430000002</v>
      </c>
      <c r="BC24" s="12">
        <v>0.95467869500000002</v>
      </c>
      <c r="BD24" s="12">
        <v>4.5675675680000003</v>
      </c>
      <c r="BE24" s="12">
        <v>1.167631519</v>
      </c>
      <c r="BF24" s="12">
        <v>148.66666670000001</v>
      </c>
      <c r="BG24" s="12">
        <v>214</v>
      </c>
      <c r="BH24" s="12">
        <v>282.33333329999999</v>
      </c>
      <c r="BI24" s="12">
        <v>136</v>
      </c>
      <c r="BJ24" s="12">
        <v>1176.666667</v>
      </c>
      <c r="BK24" s="12">
        <v>59.333333330000002</v>
      </c>
      <c r="BL24" s="12">
        <v>64.666666669999998</v>
      </c>
      <c r="BM24" s="12">
        <v>62</v>
      </c>
      <c r="BN24" s="12">
        <v>167.33333329999999</v>
      </c>
      <c r="BO24" s="12">
        <v>169.33333329999999</v>
      </c>
      <c r="BP24" s="12">
        <v>168.33333329999999</v>
      </c>
      <c r="BQ24" s="12">
        <v>626</v>
      </c>
      <c r="BR24" s="12">
        <v>547.33333330000005</v>
      </c>
      <c r="BS24" s="12">
        <v>830.66666669999995</v>
      </c>
      <c r="BT24" s="12">
        <v>462.33333329999999</v>
      </c>
      <c r="BU24" s="12">
        <v>410.50000001999996</v>
      </c>
      <c r="BV24" s="12">
        <v>445</v>
      </c>
      <c r="BW24" s="12">
        <v>453.66666670000001</v>
      </c>
      <c r="BX24" s="12">
        <v>8.6666666669999994</v>
      </c>
      <c r="BY24" s="12">
        <v>359.66666670000001</v>
      </c>
      <c r="BZ24" s="12">
        <v>370</v>
      </c>
      <c r="CA24" s="12">
        <v>364.83333334999998</v>
      </c>
      <c r="CB24" s="12">
        <v>10.33333333</v>
      </c>
      <c r="CC24" s="12">
        <v>378</v>
      </c>
      <c r="CD24" s="12">
        <v>212.66666670000001</v>
      </c>
      <c r="CE24" s="12">
        <v>479.66666670000001</v>
      </c>
      <c r="CF24" s="12">
        <v>488</v>
      </c>
      <c r="CG24" s="12">
        <v>483.83333329999999</v>
      </c>
      <c r="CH24" s="12">
        <v>345</v>
      </c>
      <c r="CI24" s="12">
        <v>339.66666670000001</v>
      </c>
      <c r="CJ24" s="12">
        <v>342.33333334999998</v>
      </c>
      <c r="CK24" s="12">
        <v>169.66666670000001</v>
      </c>
      <c r="CL24" s="12">
        <v>146</v>
      </c>
      <c r="CM24" s="12">
        <v>108.66666669999999</v>
      </c>
      <c r="CN24" s="12">
        <v>33</v>
      </c>
      <c r="CO24" s="12">
        <v>36.333333330000002</v>
      </c>
      <c r="CP24" s="12">
        <v>30.333333329999999</v>
      </c>
      <c r="CT24" s="12">
        <v>50.666666669999998</v>
      </c>
      <c r="CU24" s="12">
        <v>52.333333330000002</v>
      </c>
      <c r="CV24" s="12">
        <v>51.5</v>
      </c>
      <c r="CW24" s="12">
        <v>14.66666667</v>
      </c>
      <c r="CX24" s="12">
        <v>14.66666667</v>
      </c>
      <c r="CY24" s="12">
        <v>14.66666667</v>
      </c>
      <c r="CZ24" s="12">
        <v>0.53201133129404776</v>
      </c>
      <c r="DA24" s="12">
        <v>1.1437271620672183</v>
      </c>
      <c r="DB24" s="12">
        <v>0.75796930351333758</v>
      </c>
      <c r="DC24" s="12">
        <v>0.11558073651116693</v>
      </c>
      <c r="DD24" s="12">
        <v>0.36831683175610236</v>
      </c>
      <c r="DE24" s="12">
        <v>5.2691218115384929E-2</v>
      </c>
      <c r="DF24" s="12">
        <v>0.39291784688585896</v>
      </c>
      <c r="DG24" s="12">
        <v>0.31005665715012559</v>
      </c>
      <c r="DH24" s="12">
        <v>0.18073654388647692</v>
      </c>
      <c r="DI24" s="12">
        <v>0.29093484412438103</v>
      </c>
      <c r="DJ24" s="12">
        <v>0.41118980155490376</v>
      </c>
      <c r="DK24" s="12">
        <v>6.6855524088709442E-2</v>
      </c>
      <c r="DL24" s="12">
        <v>0.46515580720533833</v>
      </c>
      <c r="DM24" s="12">
        <v>2.159445407346972</v>
      </c>
      <c r="DN24" s="12">
        <v>37</v>
      </c>
    </row>
    <row r="25" spans="1:118" ht="15.75" customHeight="1" x14ac:dyDescent="0.2">
      <c r="A25" s="12" t="s">
        <v>1333</v>
      </c>
      <c r="C25" s="12" t="s">
        <v>27</v>
      </c>
      <c r="D25" s="12">
        <v>27</v>
      </c>
      <c r="E25" s="12">
        <v>27.833333329999999</v>
      </c>
      <c r="F25" s="12">
        <v>5.7958566249999999</v>
      </c>
      <c r="G25" s="12">
        <v>1</v>
      </c>
      <c r="H25" s="12">
        <v>0</v>
      </c>
      <c r="J25" s="12">
        <v>0</v>
      </c>
      <c r="K25" s="12">
        <v>0</v>
      </c>
      <c r="L25" s="12">
        <v>0.6</v>
      </c>
      <c r="M25" s="12">
        <v>3.3333333E-2</v>
      </c>
      <c r="N25" s="12">
        <v>0.2</v>
      </c>
      <c r="O25" s="12">
        <v>0</v>
      </c>
      <c r="P25" s="12">
        <v>0.133333333</v>
      </c>
      <c r="R25" s="12">
        <v>0</v>
      </c>
      <c r="S25" s="12">
        <v>3.3333333E-2</v>
      </c>
      <c r="T25" s="12">
        <v>3.0333333329999999</v>
      </c>
      <c r="U25" s="12">
        <v>1.86590707</v>
      </c>
      <c r="V25" s="12">
        <v>3.2</v>
      </c>
      <c r="W25" s="12">
        <v>1.7100110909999999</v>
      </c>
      <c r="X25" s="12">
        <v>3.1</v>
      </c>
      <c r="Y25" s="12">
        <v>1.446756181</v>
      </c>
      <c r="Z25" s="12">
        <v>3.233333333</v>
      </c>
      <c r="AA25" s="12">
        <v>1.7356968850000001</v>
      </c>
      <c r="AB25" s="12">
        <v>3.3</v>
      </c>
      <c r="AC25" s="12">
        <v>1.600646421</v>
      </c>
      <c r="AF25" s="12">
        <v>4.766666667</v>
      </c>
      <c r="AG25" s="12">
        <v>1.3047217520000001</v>
      </c>
      <c r="AH25" s="12">
        <v>2.5666666669999998</v>
      </c>
      <c r="AI25" s="12">
        <v>1.695497757</v>
      </c>
      <c r="AJ25" s="12">
        <v>2.5333333329999999</v>
      </c>
      <c r="AK25" s="12">
        <v>1.634400308</v>
      </c>
      <c r="AL25" s="12">
        <v>2.5555555600000002</v>
      </c>
      <c r="AM25" s="12">
        <v>1.1547005379999999</v>
      </c>
      <c r="AN25" s="12">
        <v>4.5</v>
      </c>
      <c r="AO25" s="12">
        <v>1.4323840750000001</v>
      </c>
      <c r="AR25" s="12">
        <v>2.4333333330000002</v>
      </c>
      <c r="AS25" s="12">
        <v>1.7356968850000001</v>
      </c>
      <c r="AT25" s="12">
        <v>2.6666666669999999</v>
      </c>
      <c r="AU25" s="12">
        <v>1.84453215</v>
      </c>
      <c r="AV25" s="12">
        <v>4.0666666669999998</v>
      </c>
      <c r="AW25" s="12">
        <v>1.436790805</v>
      </c>
      <c r="AX25" s="12">
        <v>3.5666666669999998</v>
      </c>
      <c r="AY25" s="12">
        <v>1.8323403789999999</v>
      </c>
      <c r="AZ25" s="12">
        <v>3.3333333330000001</v>
      </c>
      <c r="BA25" s="12">
        <v>1.4700066460000001</v>
      </c>
      <c r="BB25" s="12">
        <v>4.3</v>
      </c>
      <c r="BC25" s="12">
        <v>1.0553639669999999</v>
      </c>
      <c r="BD25" s="12">
        <v>3.4</v>
      </c>
      <c r="BE25" s="12">
        <v>1.2484473119999999</v>
      </c>
      <c r="BF25" s="12">
        <v>139.66666670000001</v>
      </c>
      <c r="BG25" s="12">
        <v>232.66666670000001</v>
      </c>
      <c r="BH25" s="12">
        <v>275.33333329999999</v>
      </c>
      <c r="BI25" s="12">
        <v>104.66666669999999</v>
      </c>
      <c r="BJ25" s="12">
        <v>1130</v>
      </c>
      <c r="BK25" s="12">
        <v>62.333333330000002</v>
      </c>
      <c r="BL25" s="12">
        <v>61.333333330000002</v>
      </c>
      <c r="BM25" s="12">
        <v>61.833333330000002</v>
      </c>
      <c r="BN25" s="12">
        <v>150</v>
      </c>
      <c r="BO25" s="12">
        <v>144.33333329999999</v>
      </c>
      <c r="BP25" s="12">
        <v>147.16666670000001</v>
      </c>
      <c r="BQ25" s="12">
        <v>641.33333330000005</v>
      </c>
      <c r="BR25" s="12">
        <v>541.66666669999995</v>
      </c>
      <c r="BS25" s="12">
        <v>843.66666669999995</v>
      </c>
      <c r="BT25" s="12">
        <v>463.66666670000001</v>
      </c>
      <c r="BU25" s="12">
        <v>431.58333329499999</v>
      </c>
      <c r="BV25" s="12">
        <v>449</v>
      </c>
      <c r="BW25" s="12">
        <v>408.66666670000001</v>
      </c>
      <c r="BX25" s="12">
        <v>40.333333330000002</v>
      </c>
      <c r="BY25" s="12">
        <v>372.33333329999999</v>
      </c>
      <c r="BZ25" s="12">
        <v>368.33333329999999</v>
      </c>
      <c r="CA25" s="12">
        <v>370.33333329999999</v>
      </c>
      <c r="CB25" s="12">
        <v>4</v>
      </c>
      <c r="CC25" s="12">
        <v>341.33333329999999</v>
      </c>
      <c r="CD25" s="12">
        <v>187</v>
      </c>
      <c r="CE25" s="12">
        <v>423.66666670000001</v>
      </c>
      <c r="CF25" s="12">
        <v>426.33333329999999</v>
      </c>
      <c r="CG25" s="12">
        <v>425</v>
      </c>
      <c r="CH25" s="12">
        <v>366.66666670000001</v>
      </c>
      <c r="CI25" s="12">
        <v>330.33333329999999</v>
      </c>
      <c r="CJ25" s="12">
        <v>348.5</v>
      </c>
      <c r="CK25" s="12">
        <v>161.33333329999999</v>
      </c>
      <c r="CL25" s="12">
        <v>135.33333329999999</v>
      </c>
      <c r="CM25" s="12">
        <v>104</v>
      </c>
      <c r="CN25" s="12">
        <v>24.666666670000001</v>
      </c>
      <c r="CO25" s="12">
        <v>23.333333329999999</v>
      </c>
      <c r="CP25" s="12">
        <v>22</v>
      </c>
      <c r="CT25" s="12">
        <v>36.666666669999998</v>
      </c>
      <c r="CU25" s="12">
        <v>30.666666670000001</v>
      </c>
      <c r="CV25" s="12">
        <v>33.666666669999998</v>
      </c>
      <c r="CW25" s="12">
        <v>28</v>
      </c>
      <c r="CX25" s="12">
        <v>32.666666669999998</v>
      </c>
      <c r="CY25" s="12">
        <v>30.333333329999999</v>
      </c>
      <c r="CZ25" s="12">
        <v>0.56755162238938062</v>
      </c>
      <c r="DA25" s="12">
        <v>1.1839999998656001</v>
      </c>
      <c r="DB25" s="12">
        <v>0.84503631983596084</v>
      </c>
      <c r="DC25" s="12">
        <v>9.2625368761061935E-2</v>
      </c>
      <c r="DD25" s="12">
        <v>0.42015855027855975</v>
      </c>
      <c r="DE25" s="12">
        <v>5.4719764008849557E-2</v>
      </c>
      <c r="DF25" s="12">
        <v>0.41032448380530973</v>
      </c>
      <c r="DG25" s="12">
        <v>0.32772861353982302</v>
      </c>
      <c r="DH25" s="12">
        <v>0.1654867256637168</v>
      </c>
      <c r="DI25" s="12">
        <v>0.30840707964601771</v>
      </c>
      <c r="DJ25" s="12">
        <v>0.37610619469026546</v>
      </c>
      <c r="DK25" s="12">
        <v>8.8200589911504507E-2</v>
      </c>
      <c r="DL25" s="12">
        <v>0.47935103247787608</v>
      </c>
      <c r="DM25" s="12">
        <v>2.1039068996586465</v>
      </c>
      <c r="DN25" s="12">
        <v>30</v>
      </c>
    </row>
    <row r="26" spans="1:118" ht="15.75" customHeight="1" x14ac:dyDescent="0.2">
      <c r="A26" s="12" t="s">
        <v>1334</v>
      </c>
      <c r="C26" s="12" t="s">
        <v>27</v>
      </c>
      <c r="D26" s="12">
        <v>21</v>
      </c>
      <c r="E26" s="12">
        <v>26.88888889</v>
      </c>
      <c r="F26" s="12">
        <v>3.7930596599999999</v>
      </c>
      <c r="G26" s="12">
        <v>1</v>
      </c>
      <c r="H26" s="12">
        <v>0</v>
      </c>
      <c r="J26" s="12">
        <v>0</v>
      </c>
      <c r="K26" s="12">
        <v>0</v>
      </c>
      <c r="L26" s="12">
        <v>0.61111111100000004</v>
      </c>
      <c r="M26" s="12">
        <v>5.5555555999999999E-2</v>
      </c>
      <c r="N26" s="12">
        <v>0.16666666699999999</v>
      </c>
      <c r="O26" s="12">
        <v>2.7777777999999999E-2</v>
      </c>
      <c r="P26" s="12">
        <v>0.111111111</v>
      </c>
      <c r="R26" s="12">
        <v>0</v>
      </c>
      <c r="S26" s="12">
        <v>2.7777777999999999E-2</v>
      </c>
      <c r="T26" s="12">
        <v>2.5555555559999998</v>
      </c>
      <c r="U26" s="12">
        <v>1.7799589790000001</v>
      </c>
      <c r="V26" s="12">
        <v>2.3055555559999998</v>
      </c>
      <c r="W26" s="12">
        <v>1.5458598059999999</v>
      </c>
      <c r="X26" s="12">
        <v>5.5555555559999998</v>
      </c>
      <c r="Y26" s="12">
        <v>1.4431007179999999</v>
      </c>
      <c r="Z26" s="12">
        <v>3.5555555559999998</v>
      </c>
      <c r="AA26" s="12">
        <v>1.7638342069999999</v>
      </c>
      <c r="AB26" s="12">
        <v>2.3055555559999998</v>
      </c>
      <c r="AC26" s="12">
        <v>1.7536809360000001</v>
      </c>
      <c r="AF26" s="12">
        <v>5.8333333329999997</v>
      </c>
      <c r="AG26" s="12">
        <v>1.183215957</v>
      </c>
      <c r="AH26" s="12">
        <v>3.888888889</v>
      </c>
      <c r="AI26" s="12">
        <v>1.507652438</v>
      </c>
      <c r="AJ26" s="12">
        <v>1.9166666670000001</v>
      </c>
      <c r="AK26" s="12">
        <v>1.5189281939999999</v>
      </c>
      <c r="AL26" s="12">
        <v>3.1481481499999999</v>
      </c>
      <c r="AM26" s="12">
        <v>1.4061322759999999</v>
      </c>
      <c r="AN26" s="12">
        <v>2.5833333330000001</v>
      </c>
      <c r="AO26" s="12">
        <v>1.696635326</v>
      </c>
      <c r="AR26" s="12">
        <v>2.4444444440000002</v>
      </c>
      <c r="AS26" s="12">
        <v>1.795938982</v>
      </c>
      <c r="AT26" s="12">
        <v>2.361111111</v>
      </c>
      <c r="AU26" s="12">
        <v>1.6239770899999999</v>
      </c>
      <c r="AV26" s="12">
        <v>4.8888888890000004</v>
      </c>
      <c r="AW26" s="12">
        <v>1.1656458119999999</v>
      </c>
      <c r="AX26" s="12">
        <v>3.25</v>
      </c>
      <c r="AY26" s="12">
        <v>1.841970994</v>
      </c>
      <c r="AZ26" s="12">
        <v>4.5555555559999998</v>
      </c>
      <c r="BA26" s="12">
        <v>1.3189702569999999</v>
      </c>
      <c r="BB26" s="12">
        <v>5.0277777779999999</v>
      </c>
      <c r="BC26" s="12">
        <v>1.275843947</v>
      </c>
      <c r="BD26" s="12">
        <v>5.0833333329999997</v>
      </c>
      <c r="BE26" s="12">
        <v>1.0246950770000001</v>
      </c>
      <c r="BF26" s="12">
        <v>138.66666670000001</v>
      </c>
      <c r="BG26" s="12">
        <v>219.66666670000001</v>
      </c>
      <c r="BH26" s="12">
        <v>244.33333329999999</v>
      </c>
      <c r="BI26" s="12">
        <v>123.33333330000001</v>
      </c>
      <c r="BJ26" s="12">
        <v>1095.333333</v>
      </c>
      <c r="BK26" s="12">
        <v>57</v>
      </c>
      <c r="BL26" s="12">
        <v>56.666666669999998</v>
      </c>
      <c r="BM26" s="12">
        <v>56.833333330000002</v>
      </c>
      <c r="BN26" s="12">
        <v>178.66666670000001</v>
      </c>
      <c r="BO26" s="12">
        <v>177.66666670000001</v>
      </c>
      <c r="BP26" s="12">
        <v>178.16666670000001</v>
      </c>
      <c r="BQ26" s="12">
        <v>682.33333330000005</v>
      </c>
      <c r="BR26" s="12">
        <v>570.66666669999995</v>
      </c>
      <c r="BS26" s="12">
        <v>844.33333330000005</v>
      </c>
      <c r="BT26" s="12">
        <v>422.33333329999999</v>
      </c>
      <c r="BU26" s="12">
        <v>406.249999995</v>
      </c>
      <c r="BV26" s="12">
        <v>404.66666670000001</v>
      </c>
      <c r="BW26" s="12">
        <v>397.33333329999999</v>
      </c>
      <c r="BX26" s="12">
        <v>7.3333333329999997</v>
      </c>
      <c r="BY26" s="12">
        <v>352.33333329999999</v>
      </c>
      <c r="BZ26" s="12">
        <v>357.66666670000001</v>
      </c>
      <c r="CA26" s="12">
        <v>355</v>
      </c>
      <c r="CB26" s="12">
        <v>5.3333333329999997</v>
      </c>
      <c r="CC26" s="12">
        <v>423</v>
      </c>
      <c r="CD26" s="12">
        <v>196.66666670000001</v>
      </c>
      <c r="CE26" s="12">
        <v>429.33333329999999</v>
      </c>
      <c r="CF26" s="12">
        <v>434.33333329999999</v>
      </c>
      <c r="CG26" s="12">
        <v>431.83333329999999</v>
      </c>
      <c r="CH26" s="12">
        <v>300</v>
      </c>
      <c r="CI26" s="12">
        <v>289.66666670000001</v>
      </c>
      <c r="CJ26" s="12">
        <v>294.83333334999998</v>
      </c>
      <c r="CK26" s="12">
        <v>157.66666670000001</v>
      </c>
      <c r="CL26" s="12">
        <v>135.33333329999999</v>
      </c>
      <c r="CM26" s="12">
        <v>102</v>
      </c>
      <c r="CN26" s="12">
        <v>22</v>
      </c>
      <c r="CO26" s="12">
        <v>24.333333329999999</v>
      </c>
      <c r="CP26" s="12">
        <v>18.333333329999999</v>
      </c>
      <c r="CT26" s="12">
        <v>42</v>
      </c>
      <c r="CU26" s="12">
        <v>42</v>
      </c>
      <c r="CV26" s="12">
        <v>42</v>
      </c>
      <c r="CW26" s="12">
        <v>21.333333329999999</v>
      </c>
      <c r="CX26" s="12">
        <v>24.333333329999999</v>
      </c>
      <c r="CY26" s="12">
        <v>22.833333329999999</v>
      </c>
      <c r="CZ26" s="12">
        <v>0.62294583095646561</v>
      </c>
      <c r="DA26" s="12">
        <v>1.195677569965206</v>
      </c>
      <c r="DB26" s="12">
        <v>0.89904502072292569</v>
      </c>
      <c r="DC26" s="12">
        <v>0.11259890444692602</v>
      </c>
      <c r="DD26" s="12">
        <v>0.31898970993096543</v>
      </c>
      <c r="DE26" s="12">
        <v>5.1886792465577238E-2</v>
      </c>
      <c r="DF26" s="12">
        <v>0.38557516746365644</v>
      </c>
      <c r="DG26" s="12">
        <v>0.32410225207672011</v>
      </c>
      <c r="DH26" s="12">
        <v>0.17954960446730056</v>
      </c>
      <c r="DI26" s="12">
        <v>0.26917224598879247</v>
      </c>
      <c r="DJ26" s="12">
        <v>0.39424832632204754</v>
      </c>
      <c r="DK26" s="12">
        <v>0.10194765669566279</v>
      </c>
      <c r="DL26" s="12">
        <v>0.52099817426080275</v>
      </c>
      <c r="DM26" s="12">
        <v>2.21029668385783</v>
      </c>
      <c r="DN26" s="12">
        <v>36</v>
      </c>
    </row>
    <row r="27" spans="1:118" ht="15.75" customHeight="1" x14ac:dyDescent="0.2">
      <c r="A27" s="12" t="s">
        <v>1335</v>
      </c>
      <c r="C27" s="12" t="s">
        <v>27</v>
      </c>
      <c r="D27" s="12">
        <v>27</v>
      </c>
      <c r="E27" s="12">
        <v>20.5</v>
      </c>
      <c r="F27" s="12">
        <v>4.0461622029999997</v>
      </c>
      <c r="G27" s="12">
        <v>0.97222222199999997</v>
      </c>
      <c r="H27" s="12">
        <v>2.7777777999999999E-2</v>
      </c>
      <c r="J27" s="12">
        <v>0</v>
      </c>
      <c r="K27" s="12">
        <v>0</v>
      </c>
      <c r="L27" s="12">
        <v>0.27777777799999998</v>
      </c>
      <c r="M27" s="12">
        <v>5.5555555999999999E-2</v>
      </c>
      <c r="N27" s="12">
        <v>8.3333332999999996E-2</v>
      </c>
      <c r="O27" s="12">
        <v>0</v>
      </c>
      <c r="P27" s="12">
        <v>0.52777777800000003</v>
      </c>
      <c r="R27" s="12">
        <v>0</v>
      </c>
      <c r="S27" s="12">
        <v>5.5555555999999999E-2</v>
      </c>
      <c r="T27" s="12">
        <v>2.75</v>
      </c>
      <c r="U27" s="12">
        <v>1.810682586</v>
      </c>
      <c r="V27" s="12">
        <v>3.3055555559999998</v>
      </c>
      <c r="W27" s="12">
        <v>1.954035304</v>
      </c>
      <c r="X27" s="12">
        <v>5.25</v>
      </c>
      <c r="Y27" s="12">
        <v>1.2041594579999999</v>
      </c>
      <c r="Z27" s="12">
        <v>4.7777777779999999</v>
      </c>
      <c r="AA27" s="12">
        <v>1.5876507550000001</v>
      </c>
      <c r="AB27" s="12">
        <v>3.0277777779999999</v>
      </c>
      <c r="AC27" s="12">
        <v>2.090606352</v>
      </c>
      <c r="AF27" s="12">
        <v>5.5555555559999998</v>
      </c>
      <c r="AG27" s="12">
        <v>1.0266295599999999</v>
      </c>
      <c r="AH27" s="12">
        <v>4.1944444440000002</v>
      </c>
      <c r="AI27" s="12">
        <v>1.582393205</v>
      </c>
      <c r="AJ27" s="12">
        <v>2.6944444440000002</v>
      </c>
      <c r="AK27" s="12">
        <v>1.704103358</v>
      </c>
      <c r="AL27" s="12">
        <v>2.4285714299999999</v>
      </c>
      <c r="AM27" s="12">
        <v>1.1996472140000001</v>
      </c>
      <c r="AN27" s="12">
        <v>2.7222222220000001</v>
      </c>
      <c r="AO27" s="12">
        <v>1.7173253479999999</v>
      </c>
      <c r="AR27" s="12">
        <v>3.3055555559999998</v>
      </c>
      <c r="AS27" s="12">
        <v>2.2144905179999999</v>
      </c>
      <c r="AT27" s="12">
        <v>3.4166666669999999</v>
      </c>
      <c r="AU27" s="12">
        <v>1.8879315969999999</v>
      </c>
      <c r="AV27" s="12">
        <v>4.5277777779999999</v>
      </c>
      <c r="AW27" s="12">
        <v>1.5021149110000001</v>
      </c>
      <c r="AX27" s="12">
        <v>3.4166666669999999</v>
      </c>
      <c r="AY27" s="12">
        <v>1.7948338559999999</v>
      </c>
      <c r="AZ27" s="12">
        <v>4.1388888890000004</v>
      </c>
      <c r="BA27" s="12">
        <v>1.4957612069999999</v>
      </c>
      <c r="BB27" s="12">
        <v>4.8611111109999996</v>
      </c>
      <c r="BC27" s="12">
        <v>1.0461569879999999</v>
      </c>
      <c r="BD27" s="12">
        <v>4.5</v>
      </c>
      <c r="BE27" s="12">
        <v>1.383577144</v>
      </c>
      <c r="BF27" s="12">
        <v>148.66666670000001</v>
      </c>
      <c r="BG27" s="12">
        <v>199</v>
      </c>
      <c r="BH27" s="12">
        <v>189.66666670000001</v>
      </c>
      <c r="BI27" s="12">
        <v>121</v>
      </c>
      <c r="BJ27" s="12">
        <v>1034</v>
      </c>
      <c r="BK27" s="12">
        <v>34.666666669999998</v>
      </c>
      <c r="BL27" s="12">
        <v>36</v>
      </c>
      <c r="BM27" s="12">
        <v>35.333333330000002</v>
      </c>
      <c r="BN27" s="12">
        <v>144.66666670000001</v>
      </c>
      <c r="BO27" s="12">
        <v>144.66666670000001</v>
      </c>
      <c r="BP27" s="12">
        <v>144.66666670000001</v>
      </c>
      <c r="BQ27" s="12">
        <v>629</v>
      </c>
      <c r="BR27" s="12">
        <v>522.66666669999995</v>
      </c>
      <c r="BS27" s="12">
        <v>796.33333330000005</v>
      </c>
      <c r="BT27" s="12">
        <v>366.66666670000001</v>
      </c>
      <c r="BU27" s="12">
        <v>334.99999998499999</v>
      </c>
      <c r="BV27" s="12">
        <v>383.33333329999999</v>
      </c>
      <c r="BW27" s="12">
        <v>404.66666670000001</v>
      </c>
      <c r="BX27" s="12">
        <v>21.333333329999999</v>
      </c>
      <c r="BY27" s="12">
        <v>298.33333329999999</v>
      </c>
      <c r="BZ27" s="12">
        <v>299</v>
      </c>
      <c r="CA27" s="12">
        <v>298.66666665000002</v>
      </c>
      <c r="CB27" s="12">
        <v>1.3333333329999999</v>
      </c>
      <c r="CC27" s="12">
        <v>357.66666670000001</v>
      </c>
      <c r="CD27" s="12">
        <v>232.66666670000001</v>
      </c>
      <c r="CE27" s="12">
        <v>439.66666670000001</v>
      </c>
      <c r="CF27" s="12">
        <v>439.33333329999999</v>
      </c>
      <c r="CG27" s="12">
        <v>439.5</v>
      </c>
      <c r="CH27" s="12">
        <v>285.66666670000001</v>
      </c>
      <c r="CI27" s="12">
        <v>303.33333329999999</v>
      </c>
      <c r="CJ27" s="12">
        <v>294.5</v>
      </c>
      <c r="CK27" s="12">
        <v>177.66666670000001</v>
      </c>
      <c r="CL27" s="12">
        <v>142.33333329999999</v>
      </c>
      <c r="CM27" s="12">
        <v>104</v>
      </c>
      <c r="CN27" s="12">
        <v>20</v>
      </c>
      <c r="CO27" s="12">
        <v>19.333333329999999</v>
      </c>
      <c r="CP27" s="12">
        <v>14.66666667</v>
      </c>
      <c r="CT27" s="12">
        <v>49</v>
      </c>
      <c r="CU27" s="12">
        <v>44</v>
      </c>
      <c r="CV27" s="12">
        <v>46.5</v>
      </c>
      <c r="CW27" s="12">
        <v>16</v>
      </c>
      <c r="CX27" s="12">
        <v>21.333333329999999</v>
      </c>
      <c r="CY27" s="12">
        <v>18.666666670000001</v>
      </c>
      <c r="CZ27" s="12">
        <v>0.6083172147001934</v>
      </c>
      <c r="DA27" s="12">
        <v>1.2034438774742702</v>
      </c>
      <c r="DB27" s="12">
        <v>1.049209138655675</v>
      </c>
      <c r="DC27" s="12">
        <v>0.11702127659574468</v>
      </c>
      <c r="DD27" s="12">
        <v>0.24423963125708764</v>
      </c>
      <c r="DE27" s="12">
        <v>3.4171502253384917E-2</v>
      </c>
      <c r="DF27" s="12">
        <v>0.35460992911025147</v>
      </c>
      <c r="DG27" s="12">
        <v>0.28884590585106384</v>
      </c>
      <c r="DH27" s="12">
        <v>0.22501611866537718</v>
      </c>
      <c r="DI27" s="12">
        <v>0.28481624758220503</v>
      </c>
      <c r="DJ27" s="12">
        <v>0.42504835589941975</v>
      </c>
      <c r="DK27" s="12">
        <v>0.1028368794003869</v>
      </c>
      <c r="DL27" s="12">
        <v>0.50548033529980652</v>
      </c>
      <c r="DM27" s="12">
        <v>2.485952133116399</v>
      </c>
      <c r="DN27" s="12">
        <v>36</v>
      </c>
    </row>
    <row r="28" spans="1:118" ht="15.75" customHeight="1" x14ac:dyDescent="0.2">
      <c r="A28" s="12" t="s">
        <v>1336</v>
      </c>
      <c r="C28" s="12" t="s">
        <v>27</v>
      </c>
      <c r="D28" s="12">
        <v>35</v>
      </c>
      <c r="E28" s="12">
        <v>36.166666669999998</v>
      </c>
      <c r="F28" s="12">
        <v>4.1092230760000001</v>
      </c>
      <c r="G28" s="12">
        <v>0.94444444400000005</v>
      </c>
      <c r="H28" s="12">
        <v>5.5555555999999999E-2</v>
      </c>
      <c r="J28" s="12">
        <v>0</v>
      </c>
      <c r="K28" s="12">
        <v>0</v>
      </c>
      <c r="L28" s="12">
        <v>0.36111111099999998</v>
      </c>
      <c r="M28" s="12">
        <v>2.7777777999999999E-2</v>
      </c>
      <c r="N28" s="12">
        <v>0.13888888899999999</v>
      </c>
      <c r="O28" s="12">
        <v>2.7777777999999999E-2</v>
      </c>
      <c r="P28" s="12">
        <v>0.38888888900000002</v>
      </c>
      <c r="R28" s="12">
        <v>0</v>
      </c>
      <c r="S28" s="12">
        <v>5.5555555999999999E-2</v>
      </c>
      <c r="T28" s="12">
        <v>2.0833333330000001</v>
      </c>
      <c r="U28" s="12">
        <v>1.5560940110000001</v>
      </c>
      <c r="V28" s="12">
        <v>2.5</v>
      </c>
      <c r="W28" s="12">
        <v>1.9493588690000001</v>
      </c>
      <c r="X28" s="12">
        <v>4.5555555559999998</v>
      </c>
      <c r="Y28" s="12">
        <v>1.3616050289999999</v>
      </c>
      <c r="Z28" s="12">
        <v>3.111111111</v>
      </c>
      <c r="AA28" s="12">
        <v>1.7366269080000001</v>
      </c>
      <c r="AB28" s="12">
        <v>2.2777777779999999</v>
      </c>
      <c r="AC28" s="12">
        <v>1.6144191539999999</v>
      </c>
      <c r="AF28" s="12">
        <v>5.3333333329999997</v>
      </c>
      <c r="AG28" s="12">
        <v>1.2188988000000001</v>
      </c>
      <c r="AH28" s="12">
        <v>4.3055555559999998</v>
      </c>
      <c r="AI28" s="12">
        <v>1.670234277</v>
      </c>
      <c r="AJ28" s="12">
        <v>2.5277777779999999</v>
      </c>
      <c r="AK28" s="12">
        <v>1.6122054299999999</v>
      </c>
      <c r="AL28" s="12">
        <v>2.3703703699999998</v>
      </c>
      <c r="AM28" s="12">
        <v>0.92603987899999995</v>
      </c>
      <c r="AN28" s="12">
        <v>2.5833333330000001</v>
      </c>
      <c r="AO28" s="12">
        <v>1.778843926</v>
      </c>
      <c r="AR28" s="12">
        <v>2.361111111</v>
      </c>
      <c r="AS28" s="12">
        <v>1.791292874</v>
      </c>
      <c r="AT28" s="12">
        <v>2.361111111</v>
      </c>
      <c r="AU28" s="12">
        <v>1.675926657</v>
      </c>
      <c r="AV28" s="12">
        <v>4.8333333329999997</v>
      </c>
      <c r="AW28" s="12">
        <v>1.2071217240000001</v>
      </c>
      <c r="AX28" s="12">
        <v>2.638888889</v>
      </c>
      <c r="AY28" s="12">
        <v>1.853996113</v>
      </c>
      <c r="AZ28" s="12">
        <v>4.8055555559999998</v>
      </c>
      <c r="BA28" s="12">
        <v>1.3053613500000001</v>
      </c>
      <c r="BB28" s="12">
        <v>4.8888888890000004</v>
      </c>
      <c r="BC28" s="12">
        <v>1.189904625</v>
      </c>
      <c r="BD28" s="12">
        <v>4.25</v>
      </c>
      <c r="BE28" s="12">
        <v>1.180193689</v>
      </c>
      <c r="BF28" s="12">
        <v>150</v>
      </c>
      <c r="BG28" s="12">
        <v>236.66666670000001</v>
      </c>
      <c r="BH28" s="12">
        <v>245.66666670000001</v>
      </c>
      <c r="BI28" s="12">
        <v>97.666666669999998</v>
      </c>
      <c r="BJ28" s="12">
        <v>1071</v>
      </c>
      <c r="BK28" s="12">
        <v>46.333333330000002</v>
      </c>
      <c r="BL28" s="12">
        <v>44.333333330000002</v>
      </c>
      <c r="BM28" s="12">
        <v>45.333333330000002</v>
      </c>
      <c r="BN28" s="12">
        <v>164.66666670000001</v>
      </c>
      <c r="BO28" s="12">
        <v>157.33333329999999</v>
      </c>
      <c r="BP28" s="12">
        <v>161</v>
      </c>
      <c r="BQ28" s="12">
        <v>665.66666669999995</v>
      </c>
      <c r="BR28" s="12">
        <v>606</v>
      </c>
      <c r="BS28" s="12">
        <v>869</v>
      </c>
      <c r="BT28" s="12">
        <v>392.33333329999999</v>
      </c>
      <c r="BU28" s="12">
        <v>399.833333315</v>
      </c>
      <c r="BV28" s="12">
        <v>393.33333329999999</v>
      </c>
      <c r="BW28" s="12">
        <v>397</v>
      </c>
      <c r="BX28" s="12">
        <v>5.6666666670000003</v>
      </c>
      <c r="BY28" s="12">
        <v>366.33333329999999</v>
      </c>
      <c r="BZ28" s="12">
        <v>368</v>
      </c>
      <c r="CA28" s="12">
        <v>367.16666665000002</v>
      </c>
      <c r="CB28" s="12">
        <v>3</v>
      </c>
      <c r="CC28" s="12">
        <v>370.66666670000001</v>
      </c>
      <c r="CD28" s="12">
        <v>203</v>
      </c>
      <c r="CE28" s="12">
        <v>439.33333329999999</v>
      </c>
      <c r="CF28" s="12">
        <v>445.66666670000001</v>
      </c>
      <c r="CG28" s="12">
        <v>442.5</v>
      </c>
      <c r="CH28" s="12">
        <v>310.33333329999999</v>
      </c>
      <c r="CI28" s="12">
        <v>308.66666670000001</v>
      </c>
      <c r="CJ28" s="12">
        <v>309.5</v>
      </c>
      <c r="CK28" s="12">
        <v>173</v>
      </c>
      <c r="CL28" s="12">
        <v>147</v>
      </c>
      <c r="CM28" s="12">
        <v>105</v>
      </c>
      <c r="CN28" s="12">
        <v>22.333333329999999</v>
      </c>
      <c r="CO28" s="12">
        <v>26</v>
      </c>
      <c r="CP28" s="12">
        <v>22</v>
      </c>
      <c r="CT28" s="12">
        <v>41.333333330000002</v>
      </c>
      <c r="CU28" s="12">
        <v>46.333333330000002</v>
      </c>
      <c r="CV28" s="12">
        <v>43.833333330000002</v>
      </c>
      <c r="CW28" s="12">
        <v>7.3333333329999997</v>
      </c>
      <c r="CX28" s="12">
        <v>12.66666667</v>
      </c>
      <c r="CY28" s="12">
        <v>10</v>
      </c>
      <c r="CZ28" s="12">
        <v>0.62153750392156859</v>
      </c>
      <c r="DA28" s="12">
        <v>1.0984598460396038</v>
      </c>
      <c r="DB28" s="12">
        <v>0.96336499322071034</v>
      </c>
      <c r="DC28" s="12">
        <v>9.1192032371615314E-2</v>
      </c>
      <c r="DD28" s="12">
        <v>0.28157349894409939</v>
      </c>
      <c r="DE28" s="12">
        <v>4.2328042324929975E-2</v>
      </c>
      <c r="DF28" s="12">
        <v>0.3663243074696545</v>
      </c>
      <c r="DG28" s="12">
        <v>0.34282601928104578</v>
      </c>
      <c r="DH28" s="12">
        <v>0.18954248366013071</v>
      </c>
      <c r="DI28" s="12">
        <v>0.28898225957049484</v>
      </c>
      <c r="DJ28" s="12">
        <v>0.41316526610644255</v>
      </c>
      <c r="DK28" s="12">
        <v>5.5711173389355696E-2</v>
      </c>
      <c r="DL28" s="12">
        <v>0.56582633053221287</v>
      </c>
      <c r="DM28" s="12">
        <v>2.2828371278258945</v>
      </c>
      <c r="DN28" s="12">
        <v>36</v>
      </c>
    </row>
    <row r="29" spans="1:118" ht="15.75" customHeight="1" x14ac:dyDescent="0.2">
      <c r="A29" s="12" t="s">
        <v>1337</v>
      </c>
      <c r="C29" s="12" t="s">
        <v>27</v>
      </c>
      <c r="D29" s="12">
        <v>33</v>
      </c>
      <c r="E29" s="12">
        <v>34.645161289999997</v>
      </c>
      <c r="F29" s="12">
        <v>7.268876058</v>
      </c>
      <c r="G29" s="12">
        <v>1</v>
      </c>
      <c r="H29" s="12">
        <v>0</v>
      </c>
      <c r="J29" s="12">
        <v>0</v>
      </c>
      <c r="K29" s="12">
        <v>0</v>
      </c>
      <c r="L29" s="12">
        <v>0.74193548399999998</v>
      </c>
      <c r="M29" s="12">
        <v>3.2258065000000002E-2</v>
      </c>
      <c r="N29" s="12">
        <v>6.4516129000000005E-2</v>
      </c>
      <c r="O29" s="12">
        <v>6.4516129000000005E-2</v>
      </c>
      <c r="P29" s="12">
        <v>9.6774193999999994E-2</v>
      </c>
      <c r="R29" s="12">
        <v>0</v>
      </c>
      <c r="S29" s="12">
        <v>0</v>
      </c>
      <c r="T29" s="12">
        <v>2.2580645160000001</v>
      </c>
      <c r="U29" s="12">
        <v>1.50483093</v>
      </c>
      <c r="V29" s="12">
        <v>2.2580645160000001</v>
      </c>
      <c r="W29" s="12">
        <v>1.365472859</v>
      </c>
      <c r="X29" s="12">
        <v>3.6774193550000001</v>
      </c>
      <c r="Y29" s="12">
        <v>1.4694011650000001</v>
      </c>
      <c r="Z29" s="12">
        <v>3.548387097</v>
      </c>
      <c r="AA29" s="12">
        <v>1.629697511</v>
      </c>
      <c r="AB29" s="12">
        <v>2.1612903229999998</v>
      </c>
      <c r="AC29" s="12">
        <v>1.4628003780000001</v>
      </c>
      <c r="AF29" s="12">
        <v>5.2258064519999996</v>
      </c>
      <c r="AG29" s="12">
        <v>1.1168311550000001</v>
      </c>
      <c r="AH29" s="12">
        <v>3.9354838710000002</v>
      </c>
      <c r="AI29" s="12">
        <v>1.5478045499999999</v>
      </c>
      <c r="AJ29" s="12">
        <v>2.1935483869999999</v>
      </c>
      <c r="AK29" s="12">
        <v>1.3520195960000001</v>
      </c>
      <c r="AL29" s="12">
        <v>3.5925925900000002</v>
      </c>
      <c r="AM29" s="12">
        <v>0.97109213900000002</v>
      </c>
      <c r="AN29" s="12">
        <v>2.9354838710000002</v>
      </c>
      <c r="AO29" s="12">
        <v>1.5902931360000001</v>
      </c>
      <c r="AR29" s="12">
        <v>2.0322580650000002</v>
      </c>
      <c r="AS29" s="12">
        <v>1.3780147789999999</v>
      </c>
      <c r="AT29" s="12">
        <v>2.1612903229999998</v>
      </c>
      <c r="AU29" s="12">
        <v>1.6349673629999999</v>
      </c>
      <c r="AV29" s="12">
        <v>4.6774193549999996</v>
      </c>
      <c r="AW29" s="12">
        <v>1.107161439</v>
      </c>
      <c r="AX29" s="12">
        <v>2.8064516130000001</v>
      </c>
      <c r="AY29" s="12">
        <v>1.681653053</v>
      </c>
      <c r="AZ29" s="12">
        <v>4.5806451609999996</v>
      </c>
      <c r="BA29" s="12">
        <v>1.0885523580000001</v>
      </c>
      <c r="BB29" s="12">
        <v>4.6451612899999999</v>
      </c>
      <c r="BC29" s="12">
        <v>1.0816156770000001</v>
      </c>
      <c r="BD29" s="12">
        <v>4.0322580649999997</v>
      </c>
      <c r="BE29" s="12">
        <v>1.1397037910000001</v>
      </c>
      <c r="BF29" s="12">
        <v>119</v>
      </c>
      <c r="BG29" s="12">
        <v>258.33333329999999</v>
      </c>
      <c r="BH29" s="12">
        <v>226.33333329999999</v>
      </c>
      <c r="BI29" s="12">
        <v>138</v>
      </c>
      <c r="BJ29" s="12">
        <v>1153.666667</v>
      </c>
      <c r="BK29" s="12">
        <v>68</v>
      </c>
      <c r="BL29" s="12">
        <v>69.333333330000002</v>
      </c>
      <c r="BM29" s="12">
        <v>68.666666669999998</v>
      </c>
      <c r="BN29" s="12">
        <v>187.33333329999999</v>
      </c>
      <c r="BO29" s="12">
        <v>186.33333329999999</v>
      </c>
      <c r="BP29" s="12">
        <v>186.83333329999999</v>
      </c>
      <c r="BQ29" s="12">
        <v>727</v>
      </c>
      <c r="BR29" s="12">
        <v>640.66666669999995</v>
      </c>
      <c r="BS29" s="12">
        <v>927.33333330000005</v>
      </c>
      <c r="BT29" s="12">
        <v>429</v>
      </c>
      <c r="BU29" s="12">
        <v>395.66666670500001</v>
      </c>
      <c r="BV29" s="12">
        <v>417.33333329999999</v>
      </c>
      <c r="BW29" s="12">
        <v>443.66666670000001</v>
      </c>
      <c r="BX29" s="12">
        <v>31.666666670000001</v>
      </c>
      <c r="BY29" s="12">
        <v>352.66666670000001</v>
      </c>
      <c r="BZ29" s="12">
        <v>344.66666670000001</v>
      </c>
      <c r="CA29" s="12">
        <v>348.66666670000001</v>
      </c>
      <c r="CB29" s="12">
        <v>8</v>
      </c>
      <c r="CC29" s="12">
        <v>416</v>
      </c>
      <c r="CD29" s="12">
        <v>223</v>
      </c>
      <c r="CE29" s="12">
        <v>459.33333329999999</v>
      </c>
      <c r="CF29" s="12">
        <v>467.66666670000001</v>
      </c>
      <c r="CG29" s="12">
        <v>463.5</v>
      </c>
      <c r="CH29" s="12">
        <v>285</v>
      </c>
      <c r="CI29" s="12">
        <v>322.66666670000001</v>
      </c>
      <c r="CJ29" s="12">
        <v>303.83333334999998</v>
      </c>
      <c r="CK29" s="12">
        <v>136.33333329999999</v>
      </c>
      <c r="CL29" s="12">
        <v>117</v>
      </c>
      <c r="CM29" s="12">
        <v>82</v>
      </c>
      <c r="CN29" s="12">
        <v>18.333333329999999</v>
      </c>
      <c r="CO29" s="12">
        <v>19.666666670000001</v>
      </c>
      <c r="CP29" s="12">
        <v>13</v>
      </c>
      <c r="CT29" s="12">
        <v>39.666666669999998</v>
      </c>
      <c r="CU29" s="12">
        <v>32.666666669999998</v>
      </c>
      <c r="CV29" s="12">
        <v>36.166666669999998</v>
      </c>
      <c r="CW29" s="12">
        <v>12.66666667</v>
      </c>
      <c r="CX29" s="12">
        <v>12.66666667</v>
      </c>
      <c r="CY29" s="12">
        <v>12.66666667</v>
      </c>
      <c r="CZ29" s="12">
        <v>0.63016469210339077</v>
      </c>
      <c r="DA29" s="12">
        <v>1.134755463000273</v>
      </c>
      <c r="DB29" s="12">
        <v>1.1413843888278916</v>
      </c>
      <c r="DC29" s="12">
        <v>0.11961860730435753</v>
      </c>
      <c r="DD29" s="12">
        <v>0.36752899205486689</v>
      </c>
      <c r="DE29" s="12">
        <v>5.9520369820999605E-2</v>
      </c>
      <c r="DF29" s="12">
        <v>0.37185784444615494</v>
      </c>
      <c r="DG29" s="12">
        <v>0.30222479046454065</v>
      </c>
      <c r="DH29" s="12">
        <v>0.19329673499182412</v>
      </c>
      <c r="DI29" s="12">
        <v>0.2633631897678812</v>
      </c>
      <c r="DJ29" s="12">
        <v>0.40176249627224431</v>
      </c>
      <c r="DK29" s="12">
        <v>7.4833862994847233E-2</v>
      </c>
      <c r="DL29" s="12">
        <v>0.55533082910854348</v>
      </c>
      <c r="DM29" s="12">
        <v>2.5383211675372124</v>
      </c>
      <c r="DN29" s="12">
        <v>31</v>
      </c>
    </row>
    <row r="30" spans="1:118" ht="15.75" customHeight="1" x14ac:dyDescent="0.2">
      <c r="A30" s="12" t="s">
        <v>1338</v>
      </c>
      <c r="C30" s="12" t="s">
        <v>27</v>
      </c>
      <c r="D30" s="12">
        <v>23</v>
      </c>
      <c r="E30" s="12">
        <v>24.114285710000001</v>
      </c>
      <c r="F30" s="12">
        <v>2.3486094579999999</v>
      </c>
      <c r="G30" s="12">
        <v>1</v>
      </c>
      <c r="H30" s="12">
        <v>0</v>
      </c>
      <c r="J30" s="12">
        <v>0</v>
      </c>
      <c r="K30" s="12">
        <v>0</v>
      </c>
      <c r="L30" s="12">
        <v>0.6</v>
      </c>
      <c r="M30" s="12">
        <v>0</v>
      </c>
      <c r="N30" s="12">
        <v>0.257142857</v>
      </c>
      <c r="O30" s="12">
        <v>8.5714286000000001E-2</v>
      </c>
      <c r="P30" s="12">
        <v>2.8571428999999999E-2</v>
      </c>
      <c r="R30" s="12">
        <v>0</v>
      </c>
      <c r="S30" s="12">
        <v>2.8571428999999999E-2</v>
      </c>
      <c r="T30" s="12">
        <v>2.6857142860000001</v>
      </c>
      <c r="U30" s="12">
        <v>1.7949509020000001</v>
      </c>
      <c r="V30" s="12">
        <v>3.2857142860000002</v>
      </c>
      <c r="W30" s="12">
        <v>1.75853262</v>
      </c>
      <c r="X30" s="12">
        <v>4.4000000000000004</v>
      </c>
      <c r="Y30" s="12">
        <v>1.168206267</v>
      </c>
      <c r="Z30" s="12">
        <v>3.2571428569999998</v>
      </c>
      <c r="AA30" s="12">
        <v>1.379319038</v>
      </c>
      <c r="AB30" s="12">
        <v>3.1428571430000001</v>
      </c>
      <c r="AC30" s="12">
        <v>1.9424492900000001</v>
      </c>
      <c r="AF30" s="12">
        <v>5.4857142860000003</v>
      </c>
      <c r="AG30" s="12">
        <v>1.2454960879999999</v>
      </c>
      <c r="AH30" s="12">
        <v>2.2571428569999998</v>
      </c>
      <c r="AI30" s="12">
        <v>1.4004801099999999</v>
      </c>
      <c r="AJ30" s="12">
        <v>2.2857142860000002</v>
      </c>
      <c r="AK30" s="12">
        <v>1.600945099</v>
      </c>
      <c r="AL30" s="12">
        <v>3.3793103499999999</v>
      </c>
      <c r="AM30" s="12">
        <v>1.0146707100000001</v>
      </c>
      <c r="AN30" s="12">
        <v>4.2857142860000002</v>
      </c>
      <c r="AO30" s="12">
        <v>1.655142229</v>
      </c>
      <c r="AR30" s="12">
        <v>2</v>
      </c>
      <c r="AS30" s="12">
        <v>1.514634493</v>
      </c>
      <c r="AT30" s="12">
        <v>2.9428571429999999</v>
      </c>
      <c r="AU30" s="12">
        <v>1.731080199</v>
      </c>
      <c r="AV30" s="12">
        <v>3.8571428569999999</v>
      </c>
      <c r="AW30" s="12">
        <v>1.3750477459999999</v>
      </c>
      <c r="AX30" s="12">
        <v>3.371428571</v>
      </c>
      <c r="AY30" s="12">
        <v>1.7503901129999999</v>
      </c>
      <c r="AZ30" s="12">
        <v>3.5714285710000002</v>
      </c>
      <c r="BA30" s="12">
        <v>1.480971745</v>
      </c>
      <c r="BB30" s="12">
        <v>4.6857142859999996</v>
      </c>
      <c r="BC30" s="12">
        <v>1.157365888</v>
      </c>
      <c r="BD30" s="12">
        <v>4.1428571429999996</v>
      </c>
      <c r="BE30" s="12">
        <v>1.1412804249999999</v>
      </c>
      <c r="BF30" s="12">
        <v>135</v>
      </c>
      <c r="BG30" s="12">
        <v>228.66666670000001</v>
      </c>
      <c r="BH30" s="12">
        <v>245.66666670000001</v>
      </c>
      <c r="BI30" s="12">
        <v>127.66666669999999</v>
      </c>
      <c r="BJ30" s="12">
        <v>1113</v>
      </c>
      <c r="BK30" s="12">
        <v>65</v>
      </c>
      <c r="BL30" s="12">
        <v>64.333333330000002</v>
      </c>
      <c r="BM30" s="12">
        <v>64.666666669999998</v>
      </c>
      <c r="BN30" s="12">
        <v>178</v>
      </c>
      <c r="BO30" s="12">
        <v>182.33333329999999</v>
      </c>
      <c r="BP30" s="12">
        <v>180.16666670000001</v>
      </c>
      <c r="BQ30" s="12">
        <v>698.33333330000005</v>
      </c>
      <c r="BR30" s="12">
        <v>577.66666669999995</v>
      </c>
      <c r="BS30" s="12">
        <v>850</v>
      </c>
      <c r="BT30" s="12">
        <v>426.66666670000001</v>
      </c>
      <c r="BU30" s="12">
        <v>416.333333305</v>
      </c>
      <c r="BV30" s="12">
        <v>388</v>
      </c>
      <c r="BW30" s="12">
        <v>427.33333329999999</v>
      </c>
      <c r="BX30" s="12">
        <v>39.333333330000002</v>
      </c>
      <c r="BY30" s="12">
        <v>348.33333329999999</v>
      </c>
      <c r="BZ30" s="12">
        <v>363.33333329999999</v>
      </c>
      <c r="CA30" s="12">
        <v>355.83333329999999</v>
      </c>
      <c r="CB30" s="12">
        <v>15</v>
      </c>
      <c r="CC30" s="12">
        <v>407</v>
      </c>
      <c r="CD30" s="12">
        <v>193.66666670000001</v>
      </c>
      <c r="CE30" s="12">
        <v>424.33333329999999</v>
      </c>
      <c r="CF30" s="12">
        <v>435.33333329999999</v>
      </c>
      <c r="CG30" s="12">
        <v>429.83333329999999</v>
      </c>
      <c r="CH30" s="12">
        <v>289.33333329999999</v>
      </c>
      <c r="CI30" s="12">
        <v>301</v>
      </c>
      <c r="CJ30" s="12">
        <v>295.16666665000002</v>
      </c>
      <c r="CK30" s="12">
        <v>153.66666670000001</v>
      </c>
      <c r="CL30" s="12">
        <v>131.66666670000001</v>
      </c>
      <c r="CM30" s="12">
        <v>97.333333330000002</v>
      </c>
      <c r="CN30" s="12">
        <v>19.666666670000001</v>
      </c>
      <c r="CO30" s="12">
        <v>24.666666670000001</v>
      </c>
      <c r="CP30" s="12">
        <v>16.333333329999999</v>
      </c>
      <c r="CT30" s="12">
        <v>28</v>
      </c>
      <c r="CU30" s="12">
        <v>33.5</v>
      </c>
      <c r="CV30" s="12">
        <v>30.75</v>
      </c>
      <c r="CW30" s="12">
        <v>25.333333329999999</v>
      </c>
      <c r="CX30" s="12">
        <v>31</v>
      </c>
      <c r="CY30" s="12">
        <v>28.166666670000001</v>
      </c>
      <c r="CZ30" s="12">
        <v>0.6274333632524709</v>
      </c>
      <c r="DA30" s="12">
        <v>1.2088863241656733</v>
      </c>
      <c r="DB30" s="12">
        <v>0.93080054275023061</v>
      </c>
      <c r="DC30" s="12">
        <v>0.11470500152740341</v>
      </c>
      <c r="DD30" s="12">
        <v>0.35892691947105881</v>
      </c>
      <c r="DE30" s="12">
        <v>5.8101227915543577E-2</v>
      </c>
      <c r="DF30" s="12">
        <v>0.38334830790655888</v>
      </c>
      <c r="DG30" s="12">
        <v>0.31970649892183289</v>
      </c>
      <c r="DH30" s="12">
        <v>0.17400419290206651</v>
      </c>
      <c r="DI30" s="12">
        <v>0.26519916141060201</v>
      </c>
      <c r="DJ30" s="12">
        <v>0.38619347106918239</v>
      </c>
      <c r="DK30" s="12">
        <v>0.10841569326145561</v>
      </c>
      <c r="DL30" s="12">
        <v>0.51901766999101528</v>
      </c>
      <c r="DM30" s="12">
        <v>2.1555367711035958</v>
      </c>
      <c r="DN30" s="12">
        <v>35</v>
      </c>
    </row>
    <row r="31" spans="1:118" ht="15.75" customHeight="1" x14ac:dyDescent="0.2">
      <c r="A31" s="12" t="s">
        <v>1339</v>
      </c>
      <c r="C31" s="12" t="s">
        <v>27</v>
      </c>
      <c r="D31" s="12">
        <v>21</v>
      </c>
      <c r="E31" s="12">
        <v>24.305555559999998</v>
      </c>
      <c r="F31" s="12">
        <v>3.1425144110000001</v>
      </c>
      <c r="G31" s="12">
        <v>0.97222222199999997</v>
      </c>
      <c r="H31" s="12">
        <v>2.7777777999999999E-2</v>
      </c>
      <c r="J31" s="12">
        <v>0</v>
      </c>
      <c r="K31" s="12">
        <v>0</v>
      </c>
      <c r="L31" s="12">
        <v>0.63888888899999996</v>
      </c>
      <c r="M31" s="12">
        <v>2.7777777999999999E-2</v>
      </c>
      <c r="N31" s="12">
        <v>0.111111111</v>
      </c>
      <c r="O31" s="12">
        <v>0</v>
      </c>
      <c r="P31" s="12">
        <v>8.3333332999999996E-2</v>
      </c>
      <c r="R31" s="12">
        <v>0</v>
      </c>
      <c r="S31" s="12">
        <v>0.13888888899999999</v>
      </c>
      <c r="T31" s="12">
        <v>2.7777777779999999</v>
      </c>
      <c r="U31" s="12">
        <v>2.1126978159999998</v>
      </c>
      <c r="V31" s="12">
        <v>2.9722222220000001</v>
      </c>
      <c r="W31" s="12">
        <v>1.9637589479999999</v>
      </c>
      <c r="X31" s="12">
        <v>4.8055555559999998</v>
      </c>
      <c r="Y31" s="12">
        <v>1.2832869499999999</v>
      </c>
      <c r="Z31" s="12">
        <v>4.3611111109999996</v>
      </c>
      <c r="AA31" s="12">
        <v>1.6239770899999999</v>
      </c>
      <c r="AB31" s="12">
        <v>2.5277777779999999</v>
      </c>
      <c r="AC31" s="12">
        <v>1.9344413899999999</v>
      </c>
      <c r="AF31" s="12">
        <v>5.6388888890000004</v>
      </c>
      <c r="AG31" s="12">
        <v>0.96073715100000001</v>
      </c>
      <c r="AH31" s="12">
        <v>3.6666666669999999</v>
      </c>
      <c r="AI31" s="12">
        <v>1.740279124</v>
      </c>
      <c r="AJ31" s="12">
        <v>3.138888889</v>
      </c>
      <c r="AK31" s="12">
        <v>1.6587909160000001</v>
      </c>
      <c r="AL31" s="12">
        <v>3.3703703699999998</v>
      </c>
      <c r="AM31" s="12">
        <v>1.2136451180000001</v>
      </c>
      <c r="AN31" s="12">
        <v>3.388888889</v>
      </c>
      <c r="AO31" s="12">
        <v>1.7611323919999999</v>
      </c>
      <c r="AR31" s="12">
        <v>2.75</v>
      </c>
      <c r="AS31" s="12">
        <v>1.9327995979999999</v>
      </c>
      <c r="AT31" s="12">
        <v>2.888888889</v>
      </c>
      <c r="AU31" s="12">
        <v>2.0532591199999999</v>
      </c>
      <c r="AV31" s="12">
        <v>4.8333333329999997</v>
      </c>
      <c r="AW31" s="12">
        <v>1.3201731489999999</v>
      </c>
      <c r="AX31" s="12">
        <v>3.4444444440000002</v>
      </c>
      <c r="AY31" s="12">
        <v>1.714550244</v>
      </c>
      <c r="AZ31" s="12">
        <v>4.5</v>
      </c>
      <c r="BA31" s="12">
        <v>1.3201731489999999</v>
      </c>
      <c r="BB31" s="12">
        <v>5.1666666670000003</v>
      </c>
      <c r="BC31" s="12">
        <v>1.108409414</v>
      </c>
      <c r="BD31" s="12">
        <v>4.6388888890000004</v>
      </c>
      <c r="BE31" s="12">
        <v>1.222474721</v>
      </c>
      <c r="BF31" s="12">
        <v>141.66666670000001</v>
      </c>
      <c r="BG31" s="12">
        <v>236.66666670000001</v>
      </c>
      <c r="BH31" s="12">
        <v>248.33333329999999</v>
      </c>
      <c r="BI31" s="12">
        <v>126.66666669999999</v>
      </c>
      <c r="BJ31" s="12">
        <v>1099.333333</v>
      </c>
      <c r="BK31" s="12">
        <v>59</v>
      </c>
      <c r="BL31" s="12">
        <v>61</v>
      </c>
      <c r="BM31" s="12">
        <v>60</v>
      </c>
      <c r="BN31" s="12">
        <v>175</v>
      </c>
      <c r="BO31" s="12">
        <v>173</v>
      </c>
      <c r="BP31" s="12">
        <v>174</v>
      </c>
      <c r="BQ31" s="12">
        <v>696.66666669999995</v>
      </c>
      <c r="BR31" s="12">
        <v>562.33333330000005</v>
      </c>
      <c r="BS31" s="12">
        <v>857.33333330000005</v>
      </c>
      <c r="BT31" s="12">
        <v>430</v>
      </c>
      <c r="BU31" s="12">
        <v>405.83333332000001</v>
      </c>
      <c r="BV31" s="12">
        <v>405.33333329999999</v>
      </c>
      <c r="BW31" s="12">
        <v>412.66666670000001</v>
      </c>
      <c r="BX31" s="12">
        <v>7.3333333329999997</v>
      </c>
      <c r="BY31" s="12">
        <v>352.33333329999999</v>
      </c>
      <c r="BZ31" s="12">
        <v>357</v>
      </c>
      <c r="CA31" s="12">
        <v>354.66666665000002</v>
      </c>
      <c r="CB31" s="12">
        <v>4.6666666670000003</v>
      </c>
      <c r="CC31" s="12">
        <v>403.66666670000001</v>
      </c>
      <c r="CD31" s="12">
        <v>179</v>
      </c>
      <c r="CE31" s="12">
        <v>433</v>
      </c>
      <c r="CF31" s="12">
        <v>439.66666670000001</v>
      </c>
      <c r="CG31" s="12">
        <v>436.33333329999999</v>
      </c>
      <c r="CH31" s="12">
        <v>295</v>
      </c>
      <c r="CI31" s="12">
        <v>296</v>
      </c>
      <c r="CJ31" s="12">
        <v>295.5</v>
      </c>
      <c r="CK31" s="12">
        <v>160.66666670000001</v>
      </c>
      <c r="CL31" s="12">
        <v>139</v>
      </c>
      <c r="CM31" s="12">
        <v>104.66666669999999</v>
      </c>
      <c r="CN31" s="12">
        <v>18.666666670000001</v>
      </c>
      <c r="CO31" s="12">
        <v>19</v>
      </c>
      <c r="CP31" s="12">
        <v>15.33333333</v>
      </c>
      <c r="CT31" s="12">
        <v>53.666666669999998</v>
      </c>
      <c r="CU31" s="12">
        <v>53.666666669999998</v>
      </c>
      <c r="CV31" s="12">
        <v>53.666666669999998</v>
      </c>
      <c r="CW31" s="12">
        <v>18.666666670000001</v>
      </c>
      <c r="CX31" s="12">
        <v>23.666666670000001</v>
      </c>
      <c r="CY31" s="12">
        <v>21.166666670000001</v>
      </c>
      <c r="CZ31" s="12">
        <v>0.63371740471004157</v>
      </c>
      <c r="DA31" s="12">
        <v>1.2388855958647826</v>
      </c>
      <c r="DB31" s="12">
        <v>0.95302013449033829</v>
      </c>
      <c r="DC31" s="12">
        <v>0.11522134633572508</v>
      </c>
      <c r="DD31" s="12">
        <v>0.34482758620689657</v>
      </c>
      <c r="DE31" s="12">
        <v>5.4578532460454375E-2</v>
      </c>
      <c r="DF31" s="12">
        <v>0.39114614929992303</v>
      </c>
      <c r="DG31" s="12">
        <v>0.32261976963996963</v>
      </c>
      <c r="DH31" s="12">
        <v>0.16282595517368889</v>
      </c>
      <c r="DI31" s="12">
        <v>0.26879927236773782</v>
      </c>
      <c r="DJ31" s="12">
        <v>0.39690721658487177</v>
      </c>
      <c r="DK31" s="12">
        <v>0.12219526995821557</v>
      </c>
      <c r="DL31" s="12">
        <v>0.51152213475182606</v>
      </c>
      <c r="DM31" s="12">
        <v>2.2521891417491053</v>
      </c>
      <c r="DN31" s="12">
        <v>36</v>
      </c>
    </row>
    <row r="32" spans="1:118" ht="15.75" customHeight="1" x14ac:dyDescent="0.2">
      <c r="A32" s="12" t="s">
        <v>1340</v>
      </c>
      <c r="C32" s="12" t="s">
        <v>27</v>
      </c>
      <c r="D32" s="12">
        <v>32</v>
      </c>
      <c r="E32" s="12">
        <v>40.078947370000002</v>
      </c>
      <c r="F32" s="12">
        <v>7.2759566250000001</v>
      </c>
      <c r="G32" s="12">
        <v>1</v>
      </c>
      <c r="H32" s="12">
        <v>0</v>
      </c>
      <c r="J32" s="12">
        <v>0</v>
      </c>
      <c r="K32" s="12">
        <v>0</v>
      </c>
      <c r="L32" s="12">
        <v>0.15789473700000001</v>
      </c>
      <c r="M32" s="12">
        <v>2.6315788999999999E-2</v>
      </c>
      <c r="N32" s="12">
        <v>0.31578947400000001</v>
      </c>
      <c r="O32" s="12">
        <v>0.105263158</v>
      </c>
      <c r="P32" s="12">
        <v>0.34210526299999999</v>
      </c>
      <c r="R32" s="12">
        <v>0</v>
      </c>
      <c r="S32" s="12">
        <v>5.2631578999999998E-2</v>
      </c>
      <c r="T32" s="12">
        <v>2.9736842110000001</v>
      </c>
      <c r="U32" s="12">
        <v>1.9930533699999999</v>
      </c>
      <c r="V32" s="12">
        <v>2.9210526319999999</v>
      </c>
      <c r="W32" s="12">
        <v>1.6337914609999999</v>
      </c>
      <c r="X32" s="12">
        <v>3.5789473680000001</v>
      </c>
      <c r="Y32" s="12">
        <v>1.621337102</v>
      </c>
      <c r="Z32" s="12">
        <v>2.6842105260000002</v>
      </c>
      <c r="AA32" s="12">
        <v>1.787422471</v>
      </c>
      <c r="AB32" s="12">
        <v>2.9210526319999999</v>
      </c>
      <c r="AC32" s="12">
        <v>1.865498686</v>
      </c>
      <c r="AF32" s="12">
        <v>4.2894736839999998</v>
      </c>
      <c r="AG32" s="12">
        <v>1.487023051</v>
      </c>
      <c r="AH32" s="12">
        <v>3.3157894739999998</v>
      </c>
      <c r="AI32" s="12">
        <v>1.904550215</v>
      </c>
      <c r="AJ32" s="12">
        <v>3.1052631580000001</v>
      </c>
      <c r="AK32" s="12">
        <v>1.7977384240000001</v>
      </c>
      <c r="AL32" s="12">
        <v>2.6071428600000002</v>
      </c>
      <c r="AM32" s="12">
        <v>1.1968874979999999</v>
      </c>
      <c r="AN32" s="12">
        <v>3</v>
      </c>
      <c r="AO32" s="12">
        <v>1.692591169</v>
      </c>
      <c r="AR32" s="12">
        <v>2.6052631580000001</v>
      </c>
      <c r="AS32" s="12">
        <v>1.8821993130000001</v>
      </c>
      <c r="AT32" s="12">
        <v>3.0789473680000001</v>
      </c>
      <c r="AU32" s="12">
        <v>1.776446178</v>
      </c>
      <c r="AV32" s="12">
        <v>3.8947368419999999</v>
      </c>
      <c r="AW32" s="12">
        <v>1.538505306</v>
      </c>
      <c r="AX32" s="12">
        <v>3.1315789469999999</v>
      </c>
      <c r="AY32" s="12">
        <v>1.9475702479999999</v>
      </c>
      <c r="AZ32" s="12">
        <v>3.4210526319999999</v>
      </c>
      <c r="BA32" s="12">
        <v>1.5532281809999999</v>
      </c>
      <c r="BB32" s="12">
        <v>4.2894736839999998</v>
      </c>
      <c r="BC32" s="12">
        <v>1.3132977830000001</v>
      </c>
      <c r="BD32" s="12">
        <v>3.8421052630000001</v>
      </c>
      <c r="BE32" s="12">
        <v>1.2845509420000001</v>
      </c>
      <c r="BF32" s="12">
        <v>125.33333330000001</v>
      </c>
      <c r="BG32" s="12">
        <v>235.66666670000001</v>
      </c>
      <c r="BH32" s="12">
        <v>227.66666670000001</v>
      </c>
      <c r="BI32" s="12">
        <v>146</v>
      </c>
      <c r="BJ32" s="12">
        <v>1146.666667</v>
      </c>
      <c r="BK32" s="12">
        <v>49.666666669999998</v>
      </c>
      <c r="BL32" s="12">
        <v>54.666666669999998</v>
      </c>
      <c r="BM32" s="12">
        <v>52.166666669999998</v>
      </c>
      <c r="BN32" s="12">
        <v>161</v>
      </c>
      <c r="BO32" s="12">
        <v>151</v>
      </c>
      <c r="BP32" s="12">
        <v>156</v>
      </c>
      <c r="BQ32" s="12">
        <v>682</v>
      </c>
      <c r="BR32" s="12">
        <v>580.66666669999995</v>
      </c>
      <c r="BS32" s="12">
        <v>848.33333330000005</v>
      </c>
      <c r="BT32" s="12">
        <v>428.33333329999999</v>
      </c>
      <c r="BU32" s="12">
        <v>402.250000005</v>
      </c>
      <c r="BV32" s="12">
        <v>404</v>
      </c>
      <c r="BW32" s="12">
        <v>426</v>
      </c>
      <c r="BX32" s="12">
        <v>22</v>
      </c>
      <c r="BY32" s="12">
        <v>357</v>
      </c>
      <c r="BZ32" s="12">
        <v>352</v>
      </c>
      <c r="CA32" s="12">
        <v>354.5</v>
      </c>
      <c r="CB32" s="12">
        <v>5</v>
      </c>
      <c r="CC32" s="12">
        <v>395.33333329999999</v>
      </c>
      <c r="CD32" s="12">
        <v>203.33333329999999</v>
      </c>
      <c r="CE32" s="12">
        <v>457</v>
      </c>
      <c r="CF32" s="12">
        <v>453</v>
      </c>
      <c r="CG32" s="12">
        <v>455</v>
      </c>
      <c r="CH32" s="12">
        <v>287</v>
      </c>
      <c r="CI32" s="12">
        <v>320.66666670000001</v>
      </c>
      <c r="CJ32" s="12">
        <v>303.83333334999998</v>
      </c>
      <c r="CK32" s="12">
        <v>146</v>
      </c>
      <c r="CL32" s="12">
        <v>122.33333330000001</v>
      </c>
      <c r="CM32" s="12">
        <v>86.333333330000002</v>
      </c>
      <c r="CN32" s="12">
        <v>34</v>
      </c>
      <c r="CO32" s="12">
        <v>32.666666669999998</v>
      </c>
      <c r="CP32" s="12">
        <v>26</v>
      </c>
      <c r="CT32" s="12">
        <v>34.333333330000002</v>
      </c>
      <c r="CU32" s="12">
        <v>30</v>
      </c>
      <c r="CV32" s="12">
        <v>32.166666669999998</v>
      </c>
      <c r="CW32" s="12">
        <v>21</v>
      </c>
      <c r="CX32" s="12">
        <v>22.333333329999999</v>
      </c>
      <c r="CY32" s="12">
        <v>21.666666670000001</v>
      </c>
      <c r="CZ32" s="12">
        <v>0.59476744168756768</v>
      </c>
      <c r="DA32" s="12">
        <v>1.174512055041647</v>
      </c>
      <c r="DB32" s="12">
        <v>1.0351390922349724</v>
      </c>
      <c r="DC32" s="12">
        <v>0.1273255813583356</v>
      </c>
      <c r="DD32" s="12">
        <v>0.3344017094230769</v>
      </c>
      <c r="DE32" s="12">
        <v>4.5494186036193547E-2</v>
      </c>
      <c r="DF32" s="12">
        <v>0.37354651149024809</v>
      </c>
      <c r="DG32" s="12">
        <v>0.30915697665431485</v>
      </c>
      <c r="DH32" s="12">
        <v>0.17732558131473095</v>
      </c>
      <c r="DI32" s="12">
        <v>0.26497093017006657</v>
      </c>
      <c r="DJ32" s="12">
        <v>0.39680232546604582</v>
      </c>
      <c r="DK32" s="12">
        <v>8.8372092968496532E-2</v>
      </c>
      <c r="DL32" s="12">
        <v>0.5063953487190711</v>
      </c>
      <c r="DM32" s="12">
        <v>2.2442680775132278</v>
      </c>
      <c r="DN32" s="12">
        <v>38</v>
      </c>
    </row>
    <row r="33" spans="1:118" ht="15.75" customHeight="1" x14ac:dyDescent="0.2">
      <c r="A33" s="12" t="s">
        <v>1341</v>
      </c>
      <c r="C33" s="12" t="s">
        <v>27</v>
      </c>
      <c r="D33" s="12">
        <v>25</v>
      </c>
      <c r="E33" s="12">
        <v>30.612903230000001</v>
      </c>
      <c r="F33" s="12">
        <v>5.7484920879999999</v>
      </c>
      <c r="G33" s="12">
        <v>1</v>
      </c>
      <c r="H33" s="12">
        <v>0</v>
      </c>
      <c r="J33" s="12">
        <v>0</v>
      </c>
      <c r="K33" s="12">
        <v>0</v>
      </c>
      <c r="L33" s="12">
        <v>0.48387096800000001</v>
      </c>
      <c r="M33" s="12">
        <v>9.6774193999999994E-2</v>
      </c>
      <c r="N33" s="12">
        <v>0.12903225800000001</v>
      </c>
      <c r="O33" s="12">
        <v>6.4516129000000005E-2</v>
      </c>
      <c r="P33" s="12">
        <v>0.12903225800000001</v>
      </c>
      <c r="R33" s="12">
        <v>0</v>
      </c>
      <c r="S33" s="12">
        <v>9.6774193999999994E-2</v>
      </c>
      <c r="T33" s="12">
        <v>3.2903225809999999</v>
      </c>
      <c r="U33" s="12">
        <v>2.0525358040000001</v>
      </c>
      <c r="V33" s="12">
        <v>3.0322580650000002</v>
      </c>
      <c r="W33" s="12">
        <v>1.8345548229999999</v>
      </c>
      <c r="X33" s="12">
        <v>3.8387096770000002</v>
      </c>
      <c r="Y33" s="12">
        <v>1.753031169</v>
      </c>
      <c r="Z33" s="12">
        <v>3.1612903229999998</v>
      </c>
      <c r="AA33" s="12">
        <v>1.8456575019999999</v>
      </c>
      <c r="AB33" s="12">
        <v>2.8709677419999999</v>
      </c>
      <c r="AC33" s="12">
        <v>1.8210241709999999</v>
      </c>
      <c r="AF33" s="12">
        <v>4.8064516130000001</v>
      </c>
      <c r="AG33" s="12">
        <v>1.8693912530000001</v>
      </c>
      <c r="AH33" s="12">
        <v>3.2903225809999999</v>
      </c>
      <c r="AI33" s="12">
        <v>1.9696623799999999</v>
      </c>
      <c r="AJ33" s="12">
        <v>2.9677419349999998</v>
      </c>
      <c r="AK33" s="12">
        <v>1.8345548229999999</v>
      </c>
      <c r="AL33" s="12">
        <v>2.68965517</v>
      </c>
      <c r="AM33" s="12">
        <v>0.92980214000000005</v>
      </c>
      <c r="AN33" s="12">
        <v>3.6451612899999999</v>
      </c>
      <c r="AO33" s="12">
        <v>1.992458901</v>
      </c>
      <c r="AR33" s="12">
        <v>3.2580645160000001</v>
      </c>
      <c r="AS33" s="12">
        <v>2.0160645150000001</v>
      </c>
      <c r="AT33" s="12">
        <v>3.0645161289999998</v>
      </c>
      <c r="AU33" s="12">
        <v>1.7114415730000001</v>
      </c>
      <c r="AV33" s="12">
        <v>4.096774194</v>
      </c>
      <c r="AW33" s="12">
        <v>1.5352489199999999</v>
      </c>
      <c r="AX33" s="12">
        <v>3.3870967740000002</v>
      </c>
      <c r="AY33" s="12">
        <v>1.891690943</v>
      </c>
      <c r="AZ33" s="12">
        <v>3.548387097</v>
      </c>
      <c r="BA33" s="12">
        <v>1.748117267</v>
      </c>
      <c r="BB33" s="12">
        <v>4.1612903230000002</v>
      </c>
      <c r="BC33" s="12">
        <v>1.4854129439999999</v>
      </c>
      <c r="BD33" s="12">
        <v>3.8387096770000002</v>
      </c>
      <c r="BE33" s="12">
        <v>1.240880714</v>
      </c>
      <c r="BF33" s="12">
        <v>127.66666669999999</v>
      </c>
      <c r="BG33" s="12">
        <v>239.66666670000001</v>
      </c>
      <c r="BH33" s="12">
        <v>231.66666670000001</v>
      </c>
      <c r="BI33" s="12">
        <v>117.33333330000001</v>
      </c>
      <c r="BJ33" s="12">
        <v>1093.333333</v>
      </c>
      <c r="BK33" s="12">
        <v>63.666666669999998</v>
      </c>
      <c r="BL33" s="12">
        <v>63.333333330000002</v>
      </c>
      <c r="BM33" s="12">
        <v>63.5</v>
      </c>
      <c r="BN33" s="12">
        <v>179.33333329999999</v>
      </c>
      <c r="BO33" s="12">
        <v>174</v>
      </c>
      <c r="BP33" s="12">
        <v>176.66666670000001</v>
      </c>
      <c r="BQ33" s="12">
        <v>691.66666669999995</v>
      </c>
      <c r="BR33" s="12">
        <v>556</v>
      </c>
      <c r="BS33" s="12">
        <v>851</v>
      </c>
      <c r="BT33" s="12">
        <v>440.33333329999999</v>
      </c>
      <c r="BU33" s="12">
        <v>409.24999996999998</v>
      </c>
      <c r="BV33" s="12">
        <v>395</v>
      </c>
      <c r="BW33" s="12">
        <v>385.33333329999999</v>
      </c>
      <c r="BX33" s="12">
        <v>19</v>
      </c>
      <c r="BY33" s="12">
        <v>363.33333329999999</v>
      </c>
      <c r="BZ33" s="12">
        <v>364.33333329999999</v>
      </c>
      <c r="CA33" s="12">
        <v>363.83333329999999</v>
      </c>
      <c r="CB33" s="12">
        <v>1</v>
      </c>
      <c r="CC33" s="12">
        <v>390.66666670000001</v>
      </c>
      <c r="CD33" s="12">
        <v>164.66666670000001</v>
      </c>
      <c r="CE33" s="12">
        <v>413</v>
      </c>
      <c r="CF33" s="12">
        <v>417</v>
      </c>
      <c r="CG33" s="12">
        <v>415</v>
      </c>
      <c r="CH33" s="12">
        <v>280.33333329999999</v>
      </c>
      <c r="CI33" s="12">
        <v>273.66666670000001</v>
      </c>
      <c r="CJ33" s="12">
        <v>277</v>
      </c>
      <c r="CK33" s="12">
        <v>147.66666670000001</v>
      </c>
      <c r="CL33" s="12">
        <v>124</v>
      </c>
      <c r="CM33" s="12">
        <v>91.333333330000002</v>
      </c>
      <c r="CN33" s="12">
        <v>24</v>
      </c>
      <c r="CO33" s="12">
        <v>25</v>
      </c>
      <c r="CP33" s="12">
        <v>17.333333329999999</v>
      </c>
      <c r="CT33" s="12">
        <v>49</v>
      </c>
      <c r="CU33" s="12">
        <v>43</v>
      </c>
      <c r="CV33" s="12">
        <v>46</v>
      </c>
      <c r="CW33" s="12">
        <v>13.66666667</v>
      </c>
      <c r="CX33" s="12">
        <v>13.66666667</v>
      </c>
      <c r="CY33" s="12">
        <v>13.66666667</v>
      </c>
      <c r="CZ33" s="12">
        <v>0.63262195144287248</v>
      </c>
      <c r="DA33" s="12">
        <v>1.2440047962230214</v>
      </c>
      <c r="DB33" s="12">
        <v>1.0345323740957508</v>
      </c>
      <c r="DC33" s="12">
        <v>0.10731707317296252</v>
      </c>
      <c r="DD33" s="12">
        <v>0.35943396219633322</v>
      </c>
      <c r="DE33" s="12">
        <v>5.8079268310390016E-2</v>
      </c>
      <c r="DF33" s="12">
        <v>0.40274390253132436</v>
      </c>
      <c r="DG33" s="12">
        <v>0.33277439031487022</v>
      </c>
      <c r="DH33" s="12">
        <v>0.15060975617396638</v>
      </c>
      <c r="DI33" s="12">
        <v>0.2533536586138273</v>
      </c>
      <c r="DJ33" s="12">
        <v>0.37957317084743081</v>
      </c>
      <c r="DK33" s="12">
        <v>0.12408536592197719</v>
      </c>
      <c r="DL33" s="12">
        <v>0.50853658552089531</v>
      </c>
      <c r="DM33" s="12">
        <v>2.2513227515014278</v>
      </c>
      <c r="DN33" s="12">
        <v>31</v>
      </c>
    </row>
    <row r="34" spans="1:118" ht="15.75" customHeight="1" x14ac:dyDescent="0.2">
      <c r="A34" s="12" t="s">
        <v>1342</v>
      </c>
      <c r="C34" s="12" t="s">
        <v>27</v>
      </c>
      <c r="D34" s="12">
        <v>28</v>
      </c>
      <c r="E34" s="12">
        <v>34.057142859999999</v>
      </c>
      <c r="F34" s="12">
        <v>6.092149515</v>
      </c>
      <c r="G34" s="12">
        <v>1</v>
      </c>
      <c r="H34" s="12">
        <v>0</v>
      </c>
      <c r="J34" s="12">
        <v>0</v>
      </c>
      <c r="K34" s="12">
        <v>0</v>
      </c>
      <c r="L34" s="12">
        <v>0.4</v>
      </c>
      <c r="M34" s="12">
        <v>0.14285714299999999</v>
      </c>
      <c r="N34" s="12">
        <v>8.5714286000000001E-2</v>
      </c>
      <c r="O34" s="12">
        <v>0</v>
      </c>
      <c r="P34" s="12">
        <v>0.257142857</v>
      </c>
      <c r="R34" s="12">
        <v>0</v>
      </c>
      <c r="S34" s="12">
        <v>0.114285714</v>
      </c>
      <c r="T34" s="12">
        <v>2.8857142859999998</v>
      </c>
      <c r="U34" s="12">
        <v>1.9966358259999999</v>
      </c>
      <c r="V34" s="12">
        <v>2.9428571429999999</v>
      </c>
      <c r="W34" s="12">
        <v>1.954525023</v>
      </c>
      <c r="X34" s="12">
        <v>3.914285714</v>
      </c>
      <c r="Y34" s="12">
        <v>1.314431852</v>
      </c>
      <c r="Z34" s="12">
        <v>3.0571428570000001</v>
      </c>
      <c r="AA34" s="12">
        <v>1.679335603</v>
      </c>
      <c r="AB34" s="12">
        <v>2.9714285710000001</v>
      </c>
      <c r="AC34" s="12">
        <v>1.8388889589999999</v>
      </c>
      <c r="AF34" s="12">
        <v>5.2</v>
      </c>
      <c r="AG34" s="12">
        <v>1.132410235</v>
      </c>
      <c r="AH34" s="12">
        <v>3.8571428569999999</v>
      </c>
      <c r="AI34" s="12">
        <v>1.7344749530000001</v>
      </c>
      <c r="AJ34" s="12">
        <v>3.0571428570000001</v>
      </c>
      <c r="AK34" s="12">
        <v>1.877778054</v>
      </c>
      <c r="AL34" s="12">
        <v>3.2962962999999998</v>
      </c>
      <c r="AM34" s="12">
        <v>1.067521025</v>
      </c>
      <c r="AN34" s="12">
        <v>3.771428571</v>
      </c>
      <c r="AO34" s="12">
        <v>1.7503901129999999</v>
      </c>
      <c r="AR34" s="12">
        <v>2.9714285710000001</v>
      </c>
      <c r="AS34" s="12">
        <v>2.0071301469999998</v>
      </c>
      <c r="AT34" s="12">
        <v>3.0285714289999999</v>
      </c>
      <c r="AU34" s="12">
        <v>1.7232956509999999</v>
      </c>
      <c r="AV34" s="12">
        <v>4.7428571430000002</v>
      </c>
      <c r="AW34" s="12">
        <v>1.3359917480000001</v>
      </c>
      <c r="AX34" s="12">
        <v>3.7142857139999998</v>
      </c>
      <c r="AY34" s="12">
        <v>1.8242069759999999</v>
      </c>
      <c r="AZ34" s="12">
        <v>4.4000000000000004</v>
      </c>
      <c r="BA34" s="12">
        <v>1.193117518</v>
      </c>
      <c r="BB34" s="12">
        <v>4.6857142859999996</v>
      </c>
      <c r="BC34" s="12">
        <v>1.231245868</v>
      </c>
      <c r="BD34" s="12">
        <v>4.371428571</v>
      </c>
      <c r="BE34" s="12">
        <v>1.2147552230000001</v>
      </c>
      <c r="BF34" s="12">
        <v>141.33333329999999</v>
      </c>
      <c r="BG34" s="12">
        <v>245</v>
      </c>
      <c r="BH34" s="12">
        <v>211</v>
      </c>
      <c r="BI34" s="12">
        <v>121</v>
      </c>
      <c r="BJ34" s="12">
        <v>1126.333333</v>
      </c>
      <c r="BK34" s="12">
        <v>55.333333330000002</v>
      </c>
      <c r="BL34" s="12">
        <v>60.666666669999998</v>
      </c>
      <c r="BM34" s="12">
        <v>58</v>
      </c>
      <c r="BN34" s="12">
        <v>178</v>
      </c>
      <c r="BO34" s="12">
        <v>177.33333329999999</v>
      </c>
      <c r="BP34" s="12">
        <v>177.66666670000001</v>
      </c>
      <c r="BQ34" s="12">
        <v>694.33333330000005</v>
      </c>
      <c r="BR34" s="12">
        <v>580.33333330000005</v>
      </c>
      <c r="BS34" s="12">
        <v>881.66666669999995</v>
      </c>
      <c r="BT34" s="12">
        <v>414.66666670000001</v>
      </c>
      <c r="BU34" s="12">
        <v>406.99999996999998</v>
      </c>
      <c r="BV34" s="12">
        <v>387</v>
      </c>
      <c r="BW34" s="12">
        <v>391.33333329999999</v>
      </c>
      <c r="BX34" s="12">
        <v>7</v>
      </c>
      <c r="BY34" s="12">
        <v>360.33333329999999</v>
      </c>
      <c r="BZ34" s="12">
        <v>361.33333329999999</v>
      </c>
      <c r="CA34" s="12">
        <v>360.83333329999999</v>
      </c>
      <c r="CB34" s="12">
        <v>1.6666666670000001</v>
      </c>
      <c r="CC34" s="12">
        <v>387.33333329999999</v>
      </c>
      <c r="CD34" s="12">
        <v>224</v>
      </c>
      <c r="CE34" s="12">
        <v>468.66666670000001</v>
      </c>
      <c r="CF34" s="12">
        <v>469.33333329999999</v>
      </c>
      <c r="CG34" s="12">
        <v>469</v>
      </c>
      <c r="CH34" s="12">
        <v>269.33333329999999</v>
      </c>
      <c r="CI34" s="12">
        <v>267.33333329999999</v>
      </c>
      <c r="CJ34" s="12">
        <v>268.33333329999999</v>
      </c>
      <c r="CK34" s="12">
        <v>162.33333329999999</v>
      </c>
      <c r="CL34" s="12">
        <v>138.33333329999999</v>
      </c>
      <c r="CM34" s="12">
        <v>100</v>
      </c>
      <c r="CN34" s="12">
        <v>24.333333329999999</v>
      </c>
      <c r="CO34" s="12">
        <v>28.666666670000001</v>
      </c>
      <c r="CP34" s="12">
        <v>24</v>
      </c>
      <c r="CT34" s="12">
        <v>59.333333330000002</v>
      </c>
      <c r="CU34" s="12">
        <v>56.666666669999998</v>
      </c>
      <c r="CV34" s="12">
        <v>58</v>
      </c>
      <c r="CW34" s="12">
        <v>17.333333329999999</v>
      </c>
      <c r="CX34" s="12">
        <v>17</v>
      </c>
      <c r="CY34" s="12">
        <v>17.166666670000001</v>
      </c>
      <c r="CZ34" s="12">
        <v>0.61645457251152846</v>
      </c>
      <c r="DA34" s="12">
        <v>1.196438828270904</v>
      </c>
      <c r="DB34" s="12">
        <v>1.1611374407582939</v>
      </c>
      <c r="DC34" s="12">
        <v>0.10742823323688316</v>
      </c>
      <c r="DD34" s="12">
        <v>0.32645403370985854</v>
      </c>
      <c r="DE34" s="12">
        <v>5.149452502263821E-2</v>
      </c>
      <c r="DF34" s="12">
        <v>0.36815625938684704</v>
      </c>
      <c r="DG34" s="12">
        <v>0.32036105363135869</v>
      </c>
      <c r="DH34" s="12">
        <v>0.19887540698398207</v>
      </c>
      <c r="DI34" s="12">
        <v>0.23823616458663394</v>
      </c>
      <c r="DJ34" s="12">
        <v>0.41639538337271242</v>
      </c>
      <c r="DK34" s="12">
        <v>0.10121337676863373</v>
      </c>
      <c r="DL34" s="12">
        <v>0.51524119574289473</v>
      </c>
      <c r="DM34" s="12">
        <v>2.3303964760643519</v>
      </c>
      <c r="DN34" s="12">
        <v>35</v>
      </c>
    </row>
    <row r="35" spans="1:118" ht="15.75" customHeight="1" x14ac:dyDescent="0.2">
      <c r="A35" s="12" t="s">
        <v>1343</v>
      </c>
      <c r="C35" s="12" t="s">
        <v>27</v>
      </c>
      <c r="D35" s="12">
        <v>26</v>
      </c>
      <c r="E35" s="12">
        <v>27.375</v>
      </c>
      <c r="F35" s="12">
        <v>5.084765354</v>
      </c>
      <c r="G35" s="12">
        <v>1</v>
      </c>
      <c r="H35" s="12">
        <v>0</v>
      </c>
      <c r="J35" s="12">
        <v>0</v>
      </c>
      <c r="K35" s="12">
        <v>0</v>
      </c>
      <c r="L35" s="12">
        <v>0.3125</v>
      </c>
      <c r="M35" s="12">
        <v>6.25E-2</v>
      </c>
      <c r="N35" s="12">
        <v>0.21875</v>
      </c>
      <c r="O35" s="12">
        <v>3.125E-2</v>
      </c>
      <c r="P35" s="12">
        <v>0.3125</v>
      </c>
      <c r="R35" s="12">
        <v>3.125E-2</v>
      </c>
      <c r="S35" s="12">
        <v>3.125E-2</v>
      </c>
      <c r="T35" s="12">
        <v>3.375</v>
      </c>
      <c r="U35" s="12">
        <v>1.946875081</v>
      </c>
      <c r="V35" s="12">
        <v>2.84375</v>
      </c>
      <c r="W35" s="12">
        <v>1.8158686719999999</v>
      </c>
      <c r="X35" s="12">
        <v>4.3125</v>
      </c>
      <c r="Y35" s="12">
        <v>1.4241579289999999</v>
      </c>
      <c r="Z35" s="12">
        <v>3.3125</v>
      </c>
      <c r="AA35" s="12">
        <v>1.767766953</v>
      </c>
      <c r="AB35" s="12">
        <v>2.96875</v>
      </c>
      <c r="AC35" s="12">
        <v>1.9916661040000001</v>
      </c>
      <c r="AF35" s="12">
        <v>5.46875</v>
      </c>
      <c r="AG35" s="12">
        <v>1.523670759</v>
      </c>
      <c r="AH35" s="12">
        <v>3.34375</v>
      </c>
      <c r="AI35" s="12">
        <v>1.9278832619999999</v>
      </c>
      <c r="AJ35" s="12">
        <v>2.53125</v>
      </c>
      <c r="AK35" s="12">
        <v>1.7594789369999999</v>
      </c>
      <c r="AL35" s="12">
        <v>2.4827586199999998</v>
      </c>
      <c r="AM35" s="12">
        <v>1.326129967</v>
      </c>
      <c r="AN35" s="12">
        <v>3.71875</v>
      </c>
      <c r="AO35" s="12">
        <v>1.800257598</v>
      </c>
      <c r="AR35" s="12">
        <v>3</v>
      </c>
      <c r="AS35" s="12">
        <v>1.9838054009999999</v>
      </c>
      <c r="AT35" s="12">
        <v>2.375</v>
      </c>
      <c r="AU35" s="12">
        <v>1.7734602589999999</v>
      </c>
      <c r="AV35" s="12">
        <v>4.5625</v>
      </c>
      <c r="AW35" s="12">
        <v>1.457737974</v>
      </c>
      <c r="AX35" s="12">
        <v>3.125</v>
      </c>
      <c r="AY35" s="12">
        <v>1.699145895</v>
      </c>
      <c r="AZ35" s="12">
        <v>4.375</v>
      </c>
      <c r="BA35" s="12">
        <v>1.475608131</v>
      </c>
      <c r="BB35" s="12">
        <v>4.71875</v>
      </c>
      <c r="BC35" s="12">
        <v>1.1704527659999999</v>
      </c>
      <c r="BD35" s="12">
        <v>3.90625</v>
      </c>
      <c r="BE35" s="12">
        <v>1.488869998</v>
      </c>
      <c r="BF35" s="12">
        <v>137</v>
      </c>
      <c r="BG35" s="12">
        <v>228.66666670000001</v>
      </c>
      <c r="BH35" s="12">
        <v>296</v>
      </c>
      <c r="BI35" s="12">
        <v>92.666666669999998</v>
      </c>
      <c r="BJ35" s="12">
        <v>1089</v>
      </c>
      <c r="BK35" s="12">
        <v>63.666666669999998</v>
      </c>
      <c r="BL35" s="12">
        <v>64.666666669999998</v>
      </c>
      <c r="BM35" s="12">
        <v>64.166666669999998</v>
      </c>
      <c r="BN35" s="12">
        <v>173.66666670000001</v>
      </c>
      <c r="BO35" s="12">
        <v>175</v>
      </c>
      <c r="BP35" s="12">
        <v>174.33333329999999</v>
      </c>
      <c r="BQ35" s="12">
        <v>685.66666669999995</v>
      </c>
      <c r="BR35" s="12">
        <v>532</v>
      </c>
      <c r="BS35" s="12">
        <v>829.33333330000005</v>
      </c>
      <c r="BT35" s="12">
        <v>422</v>
      </c>
      <c r="BU35" s="12">
        <v>444.08333335499998</v>
      </c>
      <c r="BV35" s="12">
        <v>396</v>
      </c>
      <c r="BW35" s="12">
        <v>392.33333329999999</v>
      </c>
      <c r="BX35" s="12">
        <v>3.6666666669999999</v>
      </c>
      <c r="BY35" s="12">
        <v>396.66666670000001</v>
      </c>
      <c r="BZ35" s="12">
        <v>394</v>
      </c>
      <c r="CA35" s="12">
        <v>395.33333334999998</v>
      </c>
      <c r="CB35" s="12">
        <v>3.3333333330000001</v>
      </c>
      <c r="CC35" s="12">
        <v>416.66666670000001</v>
      </c>
      <c r="CD35" s="12">
        <v>179</v>
      </c>
      <c r="CE35" s="12">
        <v>427</v>
      </c>
      <c r="CF35" s="12">
        <v>427.66666670000001</v>
      </c>
      <c r="CG35" s="12">
        <v>427.33333329999999</v>
      </c>
      <c r="CH35" s="12">
        <v>301.33333329999999</v>
      </c>
      <c r="CI35" s="12">
        <v>294.66666670000001</v>
      </c>
      <c r="CJ35" s="12">
        <v>298</v>
      </c>
      <c r="CK35" s="12">
        <v>161.66666670000001</v>
      </c>
      <c r="CL35" s="12">
        <v>138</v>
      </c>
      <c r="CM35" s="12">
        <v>102</v>
      </c>
      <c r="CN35" s="12">
        <v>43</v>
      </c>
      <c r="CO35" s="12">
        <v>41</v>
      </c>
      <c r="CP35" s="12">
        <v>27.666666670000001</v>
      </c>
      <c r="CT35" s="12">
        <v>39.5</v>
      </c>
      <c r="CU35" s="12">
        <v>37</v>
      </c>
      <c r="CV35" s="12">
        <v>38.25</v>
      </c>
      <c r="CW35" s="12">
        <v>10.66666667</v>
      </c>
      <c r="CX35" s="12">
        <v>22.666666670000001</v>
      </c>
      <c r="CY35" s="12">
        <v>16.666666670000001</v>
      </c>
      <c r="CZ35" s="12">
        <v>0.62962962966023872</v>
      </c>
      <c r="DA35" s="12">
        <v>1.2888471178571428</v>
      </c>
      <c r="DB35" s="12">
        <v>0.77252252263513521</v>
      </c>
      <c r="DC35" s="12">
        <v>8.5093357823691457E-2</v>
      </c>
      <c r="DD35" s="12">
        <v>0.36806883374150456</v>
      </c>
      <c r="DE35" s="12">
        <v>5.8922558925619831E-2</v>
      </c>
      <c r="DF35" s="12">
        <v>0.38751147842056932</v>
      </c>
      <c r="DG35" s="12">
        <v>0.36302418122130392</v>
      </c>
      <c r="DH35" s="12">
        <v>0.16437098255280075</v>
      </c>
      <c r="DI35" s="12">
        <v>0.27364554637281913</v>
      </c>
      <c r="DJ35" s="12">
        <v>0.39240893783287417</v>
      </c>
      <c r="DK35" s="12">
        <v>0.14110805022956838</v>
      </c>
      <c r="DL35" s="12">
        <v>0.48852157943067032</v>
      </c>
      <c r="DM35" s="12">
        <v>1.9903999999040769</v>
      </c>
      <c r="DN35" s="12">
        <v>32</v>
      </c>
    </row>
    <row r="36" spans="1:118" ht="15.75" customHeight="1" x14ac:dyDescent="0.2">
      <c r="A36" s="12" t="s">
        <v>1344</v>
      </c>
      <c r="C36" s="12" t="s">
        <v>27</v>
      </c>
      <c r="D36" s="12">
        <v>41</v>
      </c>
      <c r="E36" s="12">
        <v>48.472222219999999</v>
      </c>
      <c r="F36" s="12">
        <v>6.6782637229999997</v>
      </c>
      <c r="G36" s="12">
        <v>1</v>
      </c>
      <c r="H36" s="12">
        <v>0</v>
      </c>
      <c r="J36" s="12">
        <v>0</v>
      </c>
      <c r="K36" s="12">
        <v>0</v>
      </c>
      <c r="L36" s="12">
        <v>0.52777777800000003</v>
      </c>
      <c r="M36" s="12">
        <v>2.7777777999999999E-2</v>
      </c>
      <c r="N36" s="12">
        <v>0.111111111</v>
      </c>
      <c r="O36" s="12">
        <v>0.13888888899999999</v>
      </c>
      <c r="P36" s="12">
        <v>0.19444444399999999</v>
      </c>
      <c r="R36" s="12">
        <v>0</v>
      </c>
      <c r="S36" s="12">
        <v>0</v>
      </c>
      <c r="T36" s="12">
        <v>3.25</v>
      </c>
      <c r="U36" s="12">
        <v>1.7464249199999999</v>
      </c>
      <c r="V36" s="12">
        <v>3.1944444440000002</v>
      </c>
      <c r="W36" s="12">
        <v>1.8946457560000001</v>
      </c>
      <c r="X36" s="12">
        <v>2.6666666669999999</v>
      </c>
      <c r="Y36" s="12">
        <v>1.414213562</v>
      </c>
      <c r="Z36" s="12">
        <v>1.888888889</v>
      </c>
      <c r="AA36" s="12">
        <v>1.56347192</v>
      </c>
      <c r="AB36" s="12">
        <v>2.9722222220000001</v>
      </c>
      <c r="AC36" s="12">
        <v>1.8744311309999999</v>
      </c>
      <c r="AF36" s="12">
        <v>4.8888888890000004</v>
      </c>
      <c r="AG36" s="12">
        <v>1.2369958489999999</v>
      </c>
      <c r="AH36" s="12">
        <v>2.2777777779999999</v>
      </c>
      <c r="AI36" s="12">
        <v>1.5233630300000001</v>
      </c>
      <c r="AJ36" s="12">
        <v>2.5833333330000001</v>
      </c>
      <c r="AK36" s="12">
        <v>1.7627089540000001</v>
      </c>
      <c r="AL36" s="12">
        <v>3.5862069000000001</v>
      </c>
      <c r="AM36" s="12">
        <v>1.2105854949999999</v>
      </c>
      <c r="AN36" s="12">
        <v>4.6666666670000003</v>
      </c>
      <c r="AO36" s="12">
        <v>1.242118007</v>
      </c>
      <c r="AR36" s="12">
        <v>1.9444444439999999</v>
      </c>
      <c r="AS36" s="12">
        <v>1.413090725</v>
      </c>
      <c r="AT36" s="12">
        <v>2.7222222220000001</v>
      </c>
      <c r="AU36" s="12">
        <v>1.4853784720000001</v>
      </c>
      <c r="AV36" s="12">
        <v>4.0833333329999997</v>
      </c>
      <c r="AW36" s="12">
        <v>1.2955969389999999</v>
      </c>
      <c r="AX36" s="12">
        <v>2.888888889</v>
      </c>
      <c r="AY36" s="12">
        <v>1.703404621</v>
      </c>
      <c r="AZ36" s="12">
        <v>3.3333333330000001</v>
      </c>
      <c r="BA36" s="12">
        <v>1.6733200530000001</v>
      </c>
      <c r="BB36" s="12">
        <v>4.1944444440000002</v>
      </c>
      <c r="BC36" s="12">
        <v>1.4306730569999999</v>
      </c>
      <c r="BD36" s="12">
        <v>2.6944444440000002</v>
      </c>
      <c r="BE36" s="12">
        <v>1.348426479</v>
      </c>
      <c r="BF36" s="12">
        <v>102.66666669999999</v>
      </c>
      <c r="BG36" s="12">
        <v>231.33333329999999</v>
      </c>
      <c r="BH36" s="12">
        <v>204.66666670000001</v>
      </c>
      <c r="BI36" s="12">
        <v>130.33333329999999</v>
      </c>
      <c r="BJ36" s="12">
        <v>1207</v>
      </c>
      <c r="BK36" s="12">
        <v>44.666666669999998</v>
      </c>
      <c r="BL36" s="12">
        <v>44.333333330000002</v>
      </c>
      <c r="BM36" s="12">
        <v>44.5</v>
      </c>
      <c r="BN36" s="12">
        <v>154.66666670000001</v>
      </c>
      <c r="BO36" s="12">
        <v>167</v>
      </c>
      <c r="BP36" s="12">
        <v>160.83333329999999</v>
      </c>
      <c r="BQ36" s="12">
        <v>727.33333330000005</v>
      </c>
      <c r="BR36" s="12">
        <v>657.66666669999995</v>
      </c>
      <c r="BS36" s="12">
        <v>877.66666669999995</v>
      </c>
      <c r="BT36" s="12">
        <v>491</v>
      </c>
      <c r="BU36" s="12">
        <v>398.74999996999998</v>
      </c>
      <c r="BV36" s="12">
        <v>459.33333329999999</v>
      </c>
      <c r="BW36" s="12">
        <v>473</v>
      </c>
      <c r="BX36" s="12">
        <v>13.66666667</v>
      </c>
      <c r="BY36" s="12">
        <v>339.33333329999999</v>
      </c>
      <c r="BZ36" s="12">
        <v>341.33333329999999</v>
      </c>
      <c r="CA36" s="12">
        <v>340.33333329999999</v>
      </c>
      <c r="CB36" s="12">
        <v>2</v>
      </c>
      <c r="CC36" s="12">
        <v>405</v>
      </c>
      <c r="CD36" s="12">
        <v>231</v>
      </c>
      <c r="CE36" s="12">
        <v>482.66666670000001</v>
      </c>
      <c r="CF36" s="12">
        <v>479.33333329999999</v>
      </c>
      <c r="CG36" s="12">
        <v>481</v>
      </c>
      <c r="CH36" s="12">
        <v>344.66666670000001</v>
      </c>
      <c r="CI36" s="12">
        <v>355.33333329999999</v>
      </c>
      <c r="CJ36" s="12">
        <v>350</v>
      </c>
      <c r="CK36" s="12">
        <v>122</v>
      </c>
      <c r="CL36" s="12">
        <v>98.666666669999998</v>
      </c>
      <c r="CM36" s="12">
        <v>69.333333330000002</v>
      </c>
      <c r="CN36" s="12">
        <v>26</v>
      </c>
      <c r="CO36" s="12">
        <v>25.666666670000001</v>
      </c>
      <c r="CP36" s="12">
        <v>22.333333329999999</v>
      </c>
      <c r="CT36" s="12">
        <v>36</v>
      </c>
      <c r="CU36" s="12">
        <v>36.666666669999998</v>
      </c>
      <c r="CV36" s="12">
        <v>36.333333330000002</v>
      </c>
      <c r="CW36" s="12">
        <v>24.666666670000001</v>
      </c>
      <c r="CX36" s="12">
        <v>47.666666669999998</v>
      </c>
      <c r="CY36" s="12">
        <v>36.166666669999998</v>
      </c>
      <c r="CZ36" s="12">
        <v>0.60259596793703396</v>
      </c>
      <c r="DA36" s="12">
        <v>1.1059300556459237</v>
      </c>
      <c r="DB36" s="12">
        <v>1.1302931592621672</v>
      </c>
      <c r="DC36" s="12">
        <v>0.10798122062966031</v>
      </c>
      <c r="DD36" s="12">
        <v>0.27668393788117801</v>
      </c>
      <c r="DE36" s="12">
        <v>3.6868268434134217E-2</v>
      </c>
      <c r="DF36" s="12">
        <v>0.40679370339685172</v>
      </c>
      <c r="DG36" s="12">
        <v>0.28196630762220382</v>
      </c>
      <c r="DH36" s="12">
        <v>0.19138359569179786</v>
      </c>
      <c r="DI36" s="12">
        <v>0.28997514498757249</v>
      </c>
      <c r="DJ36" s="12">
        <v>0.39850869925434962</v>
      </c>
      <c r="DK36" s="12">
        <v>5.7718862137531149E-2</v>
      </c>
      <c r="DL36" s="12">
        <v>0.54487710579950288</v>
      </c>
      <c r="DM36" s="12">
        <v>2.2562125109709164</v>
      </c>
      <c r="DN36" s="12">
        <v>36</v>
      </c>
    </row>
    <row r="37" spans="1:118" ht="15.75" customHeight="1" x14ac:dyDescent="0.2">
      <c r="A37" s="12" t="s">
        <v>1345</v>
      </c>
      <c r="C37" s="12" t="s">
        <v>27</v>
      </c>
      <c r="D37" s="12">
        <v>27</v>
      </c>
      <c r="E37" s="12">
        <v>27.77419355</v>
      </c>
      <c r="F37" s="12">
        <v>4.0964185769999997</v>
      </c>
      <c r="G37" s="12">
        <v>0.93548387099999997</v>
      </c>
      <c r="H37" s="12">
        <v>6.4516129000000005E-2</v>
      </c>
      <c r="J37" s="12">
        <v>0</v>
      </c>
      <c r="K37" s="12">
        <v>3.2258065000000002E-2</v>
      </c>
      <c r="L37" s="12">
        <v>0.45161290300000001</v>
      </c>
      <c r="M37" s="12">
        <v>9.6774193999999994E-2</v>
      </c>
      <c r="N37" s="12">
        <v>0.19354838699999999</v>
      </c>
      <c r="O37" s="12">
        <v>3.2258065000000002E-2</v>
      </c>
      <c r="P37" s="12">
        <v>0.19354838699999999</v>
      </c>
      <c r="R37" s="12">
        <v>0</v>
      </c>
      <c r="S37" s="12">
        <v>0</v>
      </c>
      <c r="T37" s="12">
        <v>2.8064516130000001</v>
      </c>
      <c r="U37" s="12">
        <v>1.8871381300000001</v>
      </c>
      <c r="V37" s="12">
        <v>2.6129032259999998</v>
      </c>
      <c r="W37" s="12">
        <v>1.926610484</v>
      </c>
      <c r="X37" s="12">
        <v>4.3548387100000001</v>
      </c>
      <c r="Y37" s="12">
        <v>1.703885503</v>
      </c>
      <c r="Z37" s="12">
        <v>4.451612903</v>
      </c>
      <c r="AA37" s="12">
        <v>1.7858463849999999</v>
      </c>
      <c r="AB37" s="12">
        <v>2.548387097</v>
      </c>
      <c r="AC37" s="12">
        <v>1.822794735</v>
      </c>
      <c r="AF37" s="12">
        <v>4.7419354839999999</v>
      </c>
      <c r="AG37" s="12">
        <v>1.6924881469999999</v>
      </c>
      <c r="AH37" s="12">
        <v>4</v>
      </c>
      <c r="AI37" s="12">
        <v>1.632993162</v>
      </c>
      <c r="AJ37" s="12">
        <v>2.9677419349999998</v>
      </c>
      <c r="AK37" s="12">
        <v>1.888277363</v>
      </c>
      <c r="AL37" s="12">
        <v>3.7407407400000001</v>
      </c>
      <c r="AM37" s="12">
        <v>1.059484366</v>
      </c>
      <c r="AN37" s="12">
        <v>3.0645161289999998</v>
      </c>
      <c r="AO37" s="12">
        <v>1.9310702360000001</v>
      </c>
      <c r="AR37" s="12">
        <v>3.0645161289999998</v>
      </c>
      <c r="AS37" s="12">
        <v>1.9137308040000001</v>
      </c>
      <c r="AT37" s="12">
        <v>2.6774193550000001</v>
      </c>
      <c r="AU37" s="12">
        <v>1.777396913</v>
      </c>
      <c r="AV37" s="12">
        <v>4.7096774190000001</v>
      </c>
      <c r="AW37" s="12">
        <v>1.595693128</v>
      </c>
      <c r="AX37" s="12">
        <v>4.2580645160000001</v>
      </c>
      <c r="AY37" s="12">
        <v>2.159749089</v>
      </c>
      <c r="AZ37" s="12">
        <v>4.6451612899999999</v>
      </c>
      <c r="BA37" s="12">
        <v>1.305076935</v>
      </c>
      <c r="BB37" s="12">
        <v>4.6129032260000002</v>
      </c>
      <c r="BC37" s="12">
        <v>1.725831575</v>
      </c>
      <c r="BD37" s="12">
        <v>4.3870967739999998</v>
      </c>
      <c r="BE37" s="12">
        <v>1.229564133</v>
      </c>
      <c r="BF37" s="12">
        <v>127.66666669999999</v>
      </c>
      <c r="BG37" s="12">
        <v>222</v>
      </c>
      <c r="BH37" s="12">
        <v>221</v>
      </c>
      <c r="BI37" s="12">
        <v>131.66666670000001</v>
      </c>
      <c r="BJ37" s="12">
        <v>1018.333333</v>
      </c>
      <c r="BK37" s="12">
        <v>67</v>
      </c>
      <c r="BL37" s="12">
        <v>70.666666669999998</v>
      </c>
      <c r="BM37" s="12">
        <v>68.833333330000002</v>
      </c>
      <c r="BN37" s="12">
        <v>171</v>
      </c>
      <c r="BO37" s="12">
        <v>178</v>
      </c>
      <c r="BP37" s="12">
        <v>174.5</v>
      </c>
      <c r="BQ37" s="12">
        <v>647.33333330000005</v>
      </c>
      <c r="BR37" s="12">
        <v>549.66666669999995</v>
      </c>
      <c r="BS37" s="12">
        <v>811</v>
      </c>
      <c r="BT37" s="12">
        <v>403</v>
      </c>
      <c r="BU37" s="12">
        <v>396.25000003499997</v>
      </c>
      <c r="BV37" s="12">
        <v>417.33333329999999</v>
      </c>
      <c r="BW37" s="12">
        <v>413</v>
      </c>
      <c r="BX37" s="12">
        <v>4.3333333329999997</v>
      </c>
      <c r="BY37" s="12">
        <v>330.66666670000001</v>
      </c>
      <c r="BZ37" s="12">
        <v>325.66666670000001</v>
      </c>
      <c r="CA37" s="12">
        <v>328.16666670000001</v>
      </c>
      <c r="CB37" s="12">
        <v>5</v>
      </c>
      <c r="CC37" s="12">
        <v>402.66666670000001</v>
      </c>
      <c r="CD37" s="12">
        <v>158</v>
      </c>
      <c r="CE37" s="12">
        <v>398</v>
      </c>
      <c r="CF37" s="12">
        <v>404</v>
      </c>
      <c r="CG37" s="12">
        <v>401</v>
      </c>
      <c r="CH37" s="12">
        <v>269.33333329999999</v>
      </c>
      <c r="CI37" s="12">
        <v>262</v>
      </c>
      <c r="CJ37" s="12">
        <v>265.66666665000002</v>
      </c>
      <c r="CK37" s="12">
        <v>145.66666670000001</v>
      </c>
      <c r="CL37" s="12">
        <v>125.66666669999999</v>
      </c>
      <c r="CM37" s="12">
        <v>91.333333330000002</v>
      </c>
      <c r="CN37" s="12">
        <v>99999</v>
      </c>
      <c r="CO37" s="12">
        <v>99999</v>
      </c>
      <c r="CP37" s="12">
        <v>99999</v>
      </c>
      <c r="CT37" s="12">
        <v>55.666666669999998</v>
      </c>
      <c r="CU37" s="12">
        <v>55</v>
      </c>
      <c r="CV37" s="12">
        <v>55.333333330000002</v>
      </c>
      <c r="CW37" s="12">
        <v>32</v>
      </c>
      <c r="CX37" s="12">
        <v>35.333333330000002</v>
      </c>
      <c r="CY37" s="12">
        <v>33.666666669999998</v>
      </c>
      <c r="CZ37" s="12">
        <v>0.63567921457796372</v>
      </c>
      <c r="DA37" s="12">
        <v>1.1776834443797648</v>
      </c>
      <c r="DB37" s="12">
        <v>1.004524886877828</v>
      </c>
      <c r="DC37" s="12">
        <v>0.12929623575427046</v>
      </c>
      <c r="DD37" s="12">
        <v>0.39446036292263609</v>
      </c>
      <c r="DE37" s="12">
        <v>6.7594108038492348E-2</v>
      </c>
      <c r="DF37" s="12">
        <v>0.39574468098060384</v>
      </c>
      <c r="DG37" s="12">
        <v>0.32225859260957729</v>
      </c>
      <c r="DH37" s="12">
        <v>0.15515548286584466</v>
      </c>
      <c r="DI37" s="12">
        <v>0.26088379712303889</v>
      </c>
      <c r="DJ37" s="12">
        <v>0.39378068752660578</v>
      </c>
      <c r="DK37" s="12">
        <v>9.5908346938104294E-2</v>
      </c>
      <c r="DL37" s="12">
        <v>0.53977086763985949</v>
      </c>
      <c r="DM37" s="12">
        <v>2.2362132350885835</v>
      </c>
      <c r="DN37" s="12">
        <v>31</v>
      </c>
    </row>
    <row r="38" spans="1:118" ht="15.75" customHeight="1" x14ac:dyDescent="0.2">
      <c r="A38" s="12" t="s">
        <v>1346</v>
      </c>
      <c r="C38" s="12" t="s">
        <v>27</v>
      </c>
      <c r="D38" s="12">
        <v>38</v>
      </c>
      <c r="E38" s="12">
        <v>45.696969699999997</v>
      </c>
      <c r="F38" s="12">
        <v>7.7680630170000002</v>
      </c>
      <c r="G38" s="12">
        <v>1</v>
      </c>
      <c r="H38" s="12">
        <v>0</v>
      </c>
      <c r="J38" s="12">
        <v>0</v>
      </c>
      <c r="K38" s="12">
        <v>0</v>
      </c>
      <c r="L38" s="12">
        <v>0.515151515</v>
      </c>
      <c r="M38" s="12">
        <v>6.0606061000000003E-2</v>
      </c>
      <c r="N38" s="12">
        <v>0.18181818199999999</v>
      </c>
      <c r="O38" s="12">
        <v>9.0909090999999997E-2</v>
      </c>
      <c r="P38" s="12">
        <v>0.12121212100000001</v>
      </c>
      <c r="R38" s="12">
        <v>0</v>
      </c>
      <c r="S38" s="12">
        <v>3.0303030000000002E-2</v>
      </c>
      <c r="T38" s="12">
        <v>2.9696969700000002</v>
      </c>
      <c r="U38" s="12">
        <v>1.91188468</v>
      </c>
      <c r="V38" s="12">
        <v>2.424242424</v>
      </c>
      <c r="W38" s="12">
        <v>1.6588833409999999</v>
      </c>
      <c r="X38" s="12">
        <v>3.9696969700000002</v>
      </c>
      <c r="Y38" s="12">
        <v>1.0748502360000001</v>
      </c>
      <c r="Z38" s="12">
        <v>2.5151515149999999</v>
      </c>
      <c r="AA38" s="12">
        <v>1.4387757839999999</v>
      </c>
      <c r="AB38" s="12">
        <v>2.6666666669999999</v>
      </c>
      <c r="AC38" s="12">
        <v>1.848422751</v>
      </c>
      <c r="AF38" s="12">
        <v>5.3333333329999997</v>
      </c>
      <c r="AG38" s="12">
        <v>1.21620996</v>
      </c>
      <c r="AH38" s="12">
        <v>3.3030303029999999</v>
      </c>
      <c r="AI38" s="12">
        <v>1.6295100579999999</v>
      </c>
      <c r="AJ38" s="12">
        <v>2.3939393940000002</v>
      </c>
      <c r="AK38" s="12">
        <v>1.6759212750000001</v>
      </c>
      <c r="AL38" s="12">
        <v>2.9285714299999999</v>
      </c>
      <c r="AM38" s="12">
        <v>1.08622934</v>
      </c>
      <c r="AN38" s="12">
        <v>3.5151515149999999</v>
      </c>
      <c r="AO38" s="12">
        <v>1.839178011</v>
      </c>
      <c r="AR38" s="12">
        <v>2.2424242419999998</v>
      </c>
      <c r="AS38" s="12">
        <v>1.6207695520000001</v>
      </c>
      <c r="AT38" s="12">
        <v>2.0909090909999999</v>
      </c>
      <c r="AU38" s="12">
        <v>1.568511164</v>
      </c>
      <c r="AV38" s="12">
        <v>4.4545454549999999</v>
      </c>
      <c r="AW38" s="12">
        <v>1.5018927449999999</v>
      </c>
      <c r="AX38" s="12">
        <v>2.848484848</v>
      </c>
      <c r="AY38" s="12">
        <v>1.62252142</v>
      </c>
      <c r="AZ38" s="12">
        <v>4.1212121210000001</v>
      </c>
      <c r="BA38" s="12">
        <v>1.2931931350000001</v>
      </c>
      <c r="BB38" s="12">
        <v>4.7878787880000004</v>
      </c>
      <c r="BC38" s="12">
        <v>1.082750426</v>
      </c>
      <c r="BD38" s="12">
        <v>3.6666666669999999</v>
      </c>
      <c r="BE38" s="12">
        <v>1.594260539</v>
      </c>
      <c r="BF38" s="12">
        <v>115.66666669999999</v>
      </c>
      <c r="BG38" s="12">
        <v>235.66666670000001</v>
      </c>
      <c r="BH38" s="12">
        <v>252.33333329999999</v>
      </c>
      <c r="BI38" s="12">
        <v>116</v>
      </c>
      <c r="BJ38" s="12">
        <v>1103.666667</v>
      </c>
      <c r="BK38" s="12">
        <v>63.666666669999998</v>
      </c>
      <c r="BL38" s="12">
        <v>64.666666669999998</v>
      </c>
      <c r="BM38" s="12">
        <v>64.166666669999998</v>
      </c>
      <c r="BN38" s="12">
        <v>159.33333329999999</v>
      </c>
      <c r="BO38" s="12">
        <v>157.33333329999999</v>
      </c>
      <c r="BP38" s="12">
        <v>158.33333329999999</v>
      </c>
      <c r="BQ38" s="12">
        <v>667.33333330000005</v>
      </c>
      <c r="BR38" s="12">
        <v>540.33333330000005</v>
      </c>
      <c r="BS38" s="12">
        <v>834.33333330000005</v>
      </c>
      <c r="BT38" s="12">
        <v>415.66666670000001</v>
      </c>
      <c r="BU38" s="12">
        <v>423.916666685</v>
      </c>
      <c r="BV38" s="12">
        <v>395</v>
      </c>
      <c r="BW38" s="12">
        <v>417.33333329999999</v>
      </c>
      <c r="BX38" s="12">
        <v>22.333333329999999</v>
      </c>
      <c r="BY38" s="12">
        <v>367</v>
      </c>
      <c r="BZ38" s="12">
        <v>363.66666670000001</v>
      </c>
      <c r="CA38" s="12">
        <v>365.33333334999998</v>
      </c>
      <c r="CB38" s="12">
        <v>3.3333333330000001</v>
      </c>
      <c r="CC38" s="12">
        <v>397.33333329999999</v>
      </c>
      <c r="CD38" s="12">
        <v>195.33333329999999</v>
      </c>
      <c r="CE38" s="12">
        <v>443</v>
      </c>
      <c r="CF38" s="12">
        <v>446</v>
      </c>
      <c r="CG38" s="12">
        <v>444.5</v>
      </c>
      <c r="CH38" s="12">
        <v>297.66666670000001</v>
      </c>
      <c r="CI38" s="12">
        <v>315</v>
      </c>
      <c r="CJ38" s="12">
        <v>306.33333334999998</v>
      </c>
      <c r="CK38" s="12">
        <v>134</v>
      </c>
      <c r="CL38" s="12">
        <v>112.66666669999999</v>
      </c>
      <c r="CM38" s="12">
        <v>82.333333330000002</v>
      </c>
      <c r="CN38" s="12">
        <v>16.333333329999999</v>
      </c>
      <c r="CO38" s="12">
        <v>15</v>
      </c>
      <c r="CP38" s="12">
        <v>11</v>
      </c>
      <c r="CT38" s="12">
        <v>50.666666669999998</v>
      </c>
      <c r="CU38" s="12">
        <v>45.333333330000002</v>
      </c>
      <c r="CV38" s="12">
        <v>48</v>
      </c>
      <c r="CW38" s="12">
        <v>21.666666670000001</v>
      </c>
      <c r="CX38" s="12">
        <v>31.333333329999999</v>
      </c>
      <c r="CY38" s="12">
        <v>26.5</v>
      </c>
      <c r="CZ38" s="12">
        <v>0.60465116257787654</v>
      </c>
      <c r="DA38" s="12">
        <v>1.2350400987190031</v>
      </c>
      <c r="DB38" s="12">
        <v>0.9339498021048811</v>
      </c>
      <c r="DC38" s="12">
        <v>0.10510419809571001</v>
      </c>
      <c r="DD38" s="12">
        <v>0.40526315800110801</v>
      </c>
      <c r="DE38" s="12">
        <v>5.8139534869181657E-2</v>
      </c>
      <c r="DF38" s="12">
        <v>0.37662337653982986</v>
      </c>
      <c r="DG38" s="12">
        <v>0.33101781930503837</v>
      </c>
      <c r="DH38" s="12">
        <v>0.1769858048091254</v>
      </c>
      <c r="DI38" s="12">
        <v>0.27755964958394452</v>
      </c>
      <c r="DJ38" s="12">
        <v>0.40274841425468189</v>
      </c>
      <c r="DK38" s="12">
        <v>0.11507097550133767</v>
      </c>
      <c r="DL38" s="12">
        <v>0.48958018707653883</v>
      </c>
      <c r="DM38" s="12">
        <v>2.1122362866750199</v>
      </c>
      <c r="DN38" s="12">
        <v>33</v>
      </c>
    </row>
    <row r="39" spans="1:118" ht="15.75" customHeight="1" x14ac:dyDescent="0.2">
      <c r="A39" s="12" t="s">
        <v>1347</v>
      </c>
      <c r="C39" s="12" t="s">
        <v>27</v>
      </c>
      <c r="D39" s="12">
        <v>32</v>
      </c>
      <c r="E39" s="12">
        <v>41.25</v>
      </c>
      <c r="F39" s="12">
        <v>6.07277296</v>
      </c>
      <c r="G39" s="12">
        <v>1</v>
      </c>
      <c r="H39" s="12">
        <v>0</v>
      </c>
      <c r="J39" s="12">
        <v>0</v>
      </c>
      <c r="K39" s="12">
        <v>5.5555555999999999E-2</v>
      </c>
      <c r="L39" s="12">
        <v>0.44444444399999999</v>
      </c>
      <c r="M39" s="12">
        <v>2.7777777999999999E-2</v>
      </c>
      <c r="N39" s="12">
        <v>0.13888888899999999</v>
      </c>
      <c r="O39" s="12">
        <v>2.7777777999999999E-2</v>
      </c>
      <c r="P39" s="12">
        <v>0.25</v>
      </c>
      <c r="R39" s="12">
        <v>0</v>
      </c>
      <c r="S39" s="12">
        <v>5.5555555999999999E-2</v>
      </c>
      <c r="T39" s="12">
        <v>3.138888889</v>
      </c>
      <c r="U39" s="12">
        <v>2.0723041389999999</v>
      </c>
      <c r="V39" s="12">
        <v>2.9444444440000002</v>
      </c>
      <c r="W39" s="12">
        <v>1.739366789</v>
      </c>
      <c r="X39" s="12">
        <v>3.1944444440000002</v>
      </c>
      <c r="Y39" s="12">
        <v>1.5458598059999999</v>
      </c>
      <c r="Z39" s="12">
        <v>2.3333333330000001</v>
      </c>
      <c r="AA39" s="12">
        <v>1.6212869670000001</v>
      </c>
      <c r="AB39" s="12">
        <v>2.9722222220000001</v>
      </c>
      <c r="AC39" s="12">
        <v>2.00693243</v>
      </c>
      <c r="AF39" s="12">
        <v>4.9444444440000002</v>
      </c>
      <c r="AG39" s="12">
        <v>1.1198072400000001</v>
      </c>
      <c r="AH39" s="12">
        <v>2.5</v>
      </c>
      <c r="AI39" s="12">
        <v>1.463850109</v>
      </c>
      <c r="AJ39" s="12">
        <v>2.75</v>
      </c>
      <c r="AK39" s="12">
        <v>1.7627089540000001</v>
      </c>
      <c r="AL39" s="12">
        <v>2.92592593</v>
      </c>
      <c r="AM39" s="12">
        <v>1.238048276</v>
      </c>
      <c r="AN39" s="12">
        <v>4.3333333329999997</v>
      </c>
      <c r="AO39" s="12">
        <v>2.0424075429999999</v>
      </c>
      <c r="AR39" s="12">
        <v>2.1944444440000002</v>
      </c>
      <c r="AS39" s="12">
        <v>1.801894946</v>
      </c>
      <c r="AT39" s="12">
        <v>2.75</v>
      </c>
      <c r="AU39" s="12">
        <v>1.810682586</v>
      </c>
      <c r="AV39" s="12">
        <v>4.2777777779999999</v>
      </c>
      <c r="AW39" s="12">
        <v>1.5233630300000001</v>
      </c>
      <c r="AX39" s="12">
        <v>3.3333333330000001</v>
      </c>
      <c r="AY39" s="12">
        <v>1.985662898</v>
      </c>
      <c r="AZ39" s="12">
        <v>3.8055555559999998</v>
      </c>
      <c r="BA39" s="12">
        <v>1.670234277</v>
      </c>
      <c r="BB39" s="12">
        <v>4.5277777779999999</v>
      </c>
      <c r="BC39" s="12">
        <v>1.1080513430000001</v>
      </c>
      <c r="BD39" s="12">
        <v>3.3333333330000001</v>
      </c>
      <c r="BE39" s="12">
        <v>1.4928400550000001</v>
      </c>
      <c r="BF39" s="12">
        <v>126.66666669999999</v>
      </c>
      <c r="BG39" s="12">
        <v>254.33333329999999</v>
      </c>
      <c r="BH39" s="12">
        <v>253.33333329999999</v>
      </c>
      <c r="BI39" s="12">
        <v>150</v>
      </c>
      <c r="BJ39" s="12">
        <v>1162.333333</v>
      </c>
      <c r="BK39" s="12">
        <v>55.333333330000002</v>
      </c>
      <c r="BL39" s="12">
        <v>54.666666669999998</v>
      </c>
      <c r="BM39" s="12">
        <v>55</v>
      </c>
      <c r="BN39" s="12">
        <v>174</v>
      </c>
      <c r="BO39" s="12">
        <v>170.66666670000001</v>
      </c>
      <c r="BP39" s="12">
        <v>172.33333329999999</v>
      </c>
      <c r="BQ39" s="12">
        <v>722.66666669999995</v>
      </c>
      <c r="BR39" s="12">
        <v>580</v>
      </c>
      <c r="BS39" s="12">
        <v>914.66666669999995</v>
      </c>
      <c r="BT39" s="12">
        <v>488.66666670000001</v>
      </c>
      <c r="BU39" s="12">
        <v>415.5</v>
      </c>
      <c r="BV39" s="12">
        <v>455.66666670000001</v>
      </c>
      <c r="BW39" s="12">
        <v>493.66666670000001</v>
      </c>
      <c r="BX39" s="12">
        <v>38</v>
      </c>
      <c r="BY39" s="12">
        <v>359</v>
      </c>
      <c r="BZ39" s="12">
        <v>361</v>
      </c>
      <c r="CA39" s="12">
        <v>360</v>
      </c>
      <c r="CB39" s="12">
        <v>3.3333333330000001</v>
      </c>
      <c r="CC39" s="12">
        <v>428.33333329999999</v>
      </c>
      <c r="CD39" s="12">
        <v>152</v>
      </c>
      <c r="CE39" s="12">
        <v>427</v>
      </c>
      <c r="CF39" s="12">
        <v>437</v>
      </c>
      <c r="CG39" s="12">
        <v>432</v>
      </c>
      <c r="CH39" s="12">
        <v>356.66666670000001</v>
      </c>
      <c r="CI39" s="12">
        <v>373.66666670000001</v>
      </c>
      <c r="CJ39" s="12">
        <v>365.16666670000001</v>
      </c>
      <c r="CK39" s="12">
        <v>145.66666670000001</v>
      </c>
      <c r="CL39" s="12">
        <v>123.66666669999999</v>
      </c>
      <c r="CM39" s="12">
        <v>90.333333330000002</v>
      </c>
      <c r="CN39" s="12">
        <v>30</v>
      </c>
      <c r="CO39" s="12">
        <v>34.666666669999998</v>
      </c>
      <c r="CP39" s="12">
        <v>29</v>
      </c>
      <c r="CT39" s="12">
        <v>45</v>
      </c>
      <c r="CU39" s="12">
        <v>35.666666669999998</v>
      </c>
      <c r="CV39" s="12">
        <v>40.333333330000002</v>
      </c>
      <c r="CW39" s="12">
        <v>20.333333329999999</v>
      </c>
      <c r="CX39" s="12">
        <v>35.666666669999998</v>
      </c>
      <c r="CY39" s="12">
        <v>28</v>
      </c>
      <c r="CZ39" s="12">
        <v>0.62173788377451611</v>
      </c>
      <c r="DA39" s="12">
        <v>1.2459770115517241</v>
      </c>
      <c r="DB39" s="12">
        <v>1.0039473684215721</v>
      </c>
      <c r="DC39" s="12">
        <v>0.12905076000259558</v>
      </c>
      <c r="DD39" s="12">
        <v>0.31914893623194374</v>
      </c>
      <c r="DE39" s="12">
        <v>4.7318612000951707E-2</v>
      </c>
      <c r="DF39" s="12">
        <v>0.42041869817046706</v>
      </c>
      <c r="DG39" s="12">
        <v>0.30972182400622938</v>
      </c>
      <c r="DH39" s="12">
        <v>0.13077143680263018</v>
      </c>
      <c r="DI39" s="12">
        <v>0.31416690576833006</v>
      </c>
      <c r="DJ39" s="12">
        <v>0.37166618880747526</v>
      </c>
      <c r="DK39" s="12">
        <v>0.12274161176447991</v>
      </c>
      <c r="DL39" s="12">
        <v>0.49899627201003621</v>
      </c>
      <c r="DM39" s="12">
        <v>2.305882353005833</v>
      </c>
      <c r="DN39" s="12">
        <v>36</v>
      </c>
    </row>
    <row r="40" spans="1:118" ht="15.75" customHeight="1" x14ac:dyDescent="0.2">
      <c r="A40" s="12" t="s">
        <v>1348</v>
      </c>
      <c r="C40" s="12" t="s">
        <v>27</v>
      </c>
      <c r="D40" s="12">
        <v>40</v>
      </c>
      <c r="E40" s="12">
        <v>50.852941180000002</v>
      </c>
      <c r="F40" s="12">
        <v>8.9785345129999996</v>
      </c>
      <c r="G40" s="12">
        <v>1</v>
      </c>
      <c r="H40" s="12">
        <v>0</v>
      </c>
      <c r="J40" s="12">
        <v>0</v>
      </c>
      <c r="K40" s="12">
        <v>0</v>
      </c>
      <c r="L40" s="12">
        <v>0.52941176499999998</v>
      </c>
      <c r="M40" s="12">
        <v>2.9411764999999999E-2</v>
      </c>
      <c r="N40" s="12">
        <v>0.147058824</v>
      </c>
      <c r="O40" s="12">
        <v>0.117647059</v>
      </c>
      <c r="P40" s="12">
        <v>0.117647059</v>
      </c>
      <c r="R40" s="12">
        <v>0</v>
      </c>
      <c r="S40" s="12">
        <v>5.8823528999999999E-2</v>
      </c>
      <c r="T40" s="12">
        <v>3.1176470589999998</v>
      </c>
      <c r="U40" s="12">
        <v>1.821832342</v>
      </c>
      <c r="V40" s="12">
        <v>3.1470588240000001</v>
      </c>
      <c r="W40" s="12">
        <v>1.8930871520000001</v>
      </c>
      <c r="X40" s="12">
        <v>3.2941176470000002</v>
      </c>
      <c r="Y40" s="12">
        <v>1.8509524449999999</v>
      </c>
      <c r="Z40" s="12">
        <v>2.0588235290000001</v>
      </c>
      <c r="AA40" s="12">
        <v>1.5558526159999999</v>
      </c>
      <c r="AB40" s="12">
        <v>2.911764706</v>
      </c>
      <c r="AC40" s="12">
        <v>1.7121251559999999</v>
      </c>
      <c r="AF40" s="12">
        <v>4.7058823529999998</v>
      </c>
      <c r="AG40" s="12">
        <v>1.38234346</v>
      </c>
      <c r="AH40" s="12">
        <v>2.4411764709999999</v>
      </c>
      <c r="AI40" s="12">
        <v>1.6549499029999999</v>
      </c>
      <c r="AJ40" s="12">
        <v>2.8823529410000002</v>
      </c>
      <c r="AK40" s="12">
        <v>1.5718104959999999</v>
      </c>
      <c r="AL40" s="12">
        <v>3.6785714299999999</v>
      </c>
      <c r="AM40" s="12">
        <v>1.278122797</v>
      </c>
      <c r="AN40" s="12">
        <v>4.3235294120000001</v>
      </c>
      <c r="AO40" s="12">
        <v>1.6463106270000001</v>
      </c>
      <c r="AR40" s="12">
        <v>2.5</v>
      </c>
      <c r="AS40" s="12">
        <v>1.8463723649999999</v>
      </c>
      <c r="AT40" s="12">
        <v>3.1176470589999998</v>
      </c>
      <c r="AU40" s="12">
        <v>2.0709345849999998</v>
      </c>
      <c r="AV40" s="12">
        <v>3.911764706</v>
      </c>
      <c r="AW40" s="12">
        <v>1.6398013010000001</v>
      </c>
      <c r="AX40" s="12">
        <v>3.2058823529999998</v>
      </c>
      <c r="AY40" s="12">
        <v>1.9192708810000001</v>
      </c>
      <c r="AZ40" s="12">
        <v>3.4705882350000001</v>
      </c>
      <c r="BA40" s="12">
        <v>1.6919648629999999</v>
      </c>
      <c r="BB40" s="12">
        <v>3.6764705879999999</v>
      </c>
      <c r="BC40" s="12">
        <v>1.4295705700000001</v>
      </c>
      <c r="BD40" s="12">
        <v>3.088235294</v>
      </c>
      <c r="BE40" s="12">
        <v>1.5833919679999999</v>
      </c>
      <c r="BF40" s="12">
        <v>103.66666669999999</v>
      </c>
      <c r="BG40" s="12">
        <v>219.66666670000001</v>
      </c>
      <c r="BH40" s="12">
        <v>234.33333329999999</v>
      </c>
      <c r="BI40" s="12">
        <v>121</v>
      </c>
      <c r="BJ40" s="12">
        <v>1183.666667</v>
      </c>
      <c r="BK40" s="12">
        <v>54.333333330000002</v>
      </c>
      <c r="BL40" s="12">
        <v>54</v>
      </c>
      <c r="BM40" s="12">
        <v>54.166666669999998</v>
      </c>
      <c r="BN40" s="12">
        <v>157</v>
      </c>
      <c r="BO40" s="12">
        <v>156.33333329999999</v>
      </c>
      <c r="BP40" s="12">
        <v>156.66666670000001</v>
      </c>
      <c r="BQ40" s="12">
        <v>645.66666669999995</v>
      </c>
      <c r="BR40" s="12">
        <v>540</v>
      </c>
      <c r="BS40" s="12">
        <v>853.66666669999995</v>
      </c>
      <c r="BT40" s="12">
        <v>486.66666670000001</v>
      </c>
      <c r="BU40" s="12">
        <v>457.83333333500002</v>
      </c>
      <c r="BV40" s="12">
        <v>487.66666670000001</v>
      </c>
      <c r="BW40" s="12">
        <v>468</v>
      </c>
      <c r="BX40" s="12">
        <v>19.666666670000001</v>
      </c>
      <c r="BY40" s="12">
        <v>383.66666670000001</v>
      </c>
      <c r="BZ40" s="12">
        <v>386.33333329999999</v>
      </c>
      <c r="CA40" s="12">
        <v>385</v>
      </c>
      <c r="CB40" s="12">
        <v>2.6666666669999999</v>
      </c>
      <c r="CC40" s="12">
        <v>365</v>
      </c>
      <c r="CD40" s="12">
        <v>182.66666670000001</v>
      </c>
      <c r="CE40" s="12">
        <v>449.33333329999999</v>
      </c>
      <c r="CF40" s="12">
        <v>454.33333329999999</v>
      </c>
      <c r="CG40" s="12">
        <v>451.83333329999999</v>
      </c>
      <c r="CH40" s="12">
        <v>380</v>
      </c>
      <c r="CI40" s="12">
        <v>338.33333329999999</v>
      </c>
      <c r="CJ40" s="12">
        <v>359.16666665000002</v>
      </c>
      <c r="CK40" s="12">
        <v>117.33333330000001</v>
      </c>
      <c r="CL40" s="12">
        <v>102</v>
      </c>
      <c r="CM40" s="12">
        <v>74.333333330000002</v>
      </c>
      <c r="CN40" s="12">
        <v>33</v>
      </c>
      <c r="CO40" s="12">
        <v>35.666666669999998</v>
      </c>
      <c r="CP40" s="12">
        <v>27.333333329999999</v>
      </c>
      <c r="CT40" s="12">
        <v>44.666666669999998</v>
      </c>
      <c r="CU40" s="12">
        <v>51.666666669999998</v>
      </c>
      <c r="CV40" s="12">
        <v>48.166666669999998</v>
      </c>
      <c r="CW40" s="12">
        <v>48.5</v>
      </c>
      <c r="CX40" s="12">
        <v>43</v>
      </c>
      <c r="CY40" s="12">
        <v>45.75</v>
      </c>
      <c r="CZ40" s="12">
        <v>0.54548014631217112</v>
      </c>
      <c r="DA40" s="12">
        <v>1.1956790124074073</v>
      </c>
      <c r="DB40" s="12">
        <v>0.9374110955814241</v>
      </c>
      <c r="DC40" s="12">
        <v>0.1022247254006689</v>
      </c>
      <c r="DD40" s="12">
        <v>0.34574468079877768</v>
      </c>
      <c r="DE40" s="12">
        <v>4.5761757241407561E-2</v>
      </c>
      <c r="DF40" s="12">
        <v>0.41115178814104431</v>
      </c>
      <c r="DG40" s="12">
        <v>0.32526048991121925</v>
      </c>
      <c r="DH40" s="12">
        <v>0.15432272597738025</v>
      </c>
      <c r="DI40" s="12">
        <v>0.30343565182950283</v>
      </c>
      <c r="DJ40" s="12">
        <v>0.38172345804513563</v>
      </c>
      <c r="DK40" s="12">
        <v>8.9270627995136367E-2</v>
      </c>
      <c r="DL40" s="12">
        <v>0.45620951831703477</v>
      </c>
      <c r="DM40" s="12">
        <v>1.9753181642132418</v>
      </c>
      <c r="DN40" s="12">
        <v>34</v>
      </c>
    </row>
    <row r="41" spans="1:118" ht="15.75" customHeight="1" x14ac:dyDescent="0.2">
      <c r="A41" s="12" t="s">
        <v>1349</v>
      </c>
      <c r="C41" s="12" t="s">
        <v>27</v>
      </c>
      <c r="D41" s="12">
        <v>40</v>
      </c>
      <c r="E41" s="12">
        <v>44.74074074</v>
      </c>
      <c r="F41" s="12">
        <v>8.3922702190000003</v>
      </c>
      <c r="G41" s="12">
        <v>1</v>
      </c>
      <c r="H41" s="12">
        <v>0</v>
      </c>
      <c r="J41" s="12">
        <v>0</v>
      </c>
      <c r="K41" s="12">
        <v>0</v>
      </c>
      <c r="L41" s="12">
        <v>0.51851851900000001</v>
      </c>
      <c r="M41" s="12">
        <v>0.111111111</v>
      </c>
      <c r="N41" s="12">
        <v>7.4074074000000004E-2</v>
      </c>
      <c r="O41" s="12">
        <v>0.14814814800000001</v>
      </c>
      <c r="P41" s="12">
        <v>0.14814814800000001</v>
      </c>
      <c r="R41" s="12">
        <v>0</v>
      </c>
      <c r="S41" s="12">
        <v>0</v>
      </c>
      <c r="T41" s="12">
        <v>3.111111111</v>
      </c>
      <c r="U41" s="12">
        <v>2.0631069430000002</v>
      </c>
      <c r="V41" s="12">
        <v>2.8148148150000001</v>
      </c>
      <c r="W41" s="12">
        <v>1.9421842789999999</v>
      </c>
      <c r="X41" s="12">
        <v>3.1481481480000002</v>
      </c>
      <c r="Y41" s="12">
        <v>1.7254587729999999</v>
      </c>
      <c r="Z41" s="12">
        <v>2.592592593</v>
      </c>
      <c r="AA41" s="12">
        <v>1.6700819710000001</v>
      </c>
      <c r="AB41" s="12">
        <v>2.6296296300000002</v>
      </c>
      <c r="AC41" s="12">
        <v>1.8218365240000001</v>
      </c>
      <c r="AF41" s="12">
        <v>4.592592593</v>
      </c>
      <c r="AG41" s="12">
        <v>1.474377555</v>
      </c>
      <c r="AH41" s="12">
        <v>3.407407407</v>
      </c>
      <c r="AI41" s="12">
        <v>1.8451445479999999</v>
      </c>
      <c r="AJ41" s="12">
        <v>2.592592593</v>
      </c>
      <c r="AK41" s="12">
        <v>1.80297317</v>
      </c>
      <c r="AL41" s="12">
        <v>3.7931034499999998</v>
      </c>
      <c r="AM41" s="12">
        <v>1.2357562849999999</v>
      </c>
      <c r="AN41" s="12">
        <v>2.9629629629999998</v>
      </c>
      <c r="AO41" s="12">
        <v>1.8704479409999999</v>
      </c>
      <c r="AR41" s="12">
        <v>2.3703703699999998</v>
      </c>
      <c r="AS41" s="12">
        <v>1.7791127470000001</v>
      </c>
      <c r="AT41" s="12">
        <v>2.8518518519999998</v>
      </c>
      <c r="AU41" s="12">
        <v>2.0134872869999998</v>
      </c>
      <c r="AV41" s="12">
        <v>4.7037037039999996</v>
      </c>
      <c r="AW41" s="12">
        <v>1.3247587540000001</v>
      </c>
      <c r="AX41" s="12">
        <v>3.6296296300000002</v>
      </c>
      <c r="AY41" s="12">
        <v>1.8218365240000001</v>
      </c>
      <c r="AZ41" s="12">
        <v>4.2592592590000002</v>
      </c>
      <c r="BA41" s="12">
        <v>1.5589096929999999</v>
      </c>
      <c r="BB41" s="12">
        <v>4.7037037039999996</v>
      </c>
      <c r="BC41" s="12">
        <v>1.514413185</v>
      </c>
      <c r="BD41" s="12">
        <v>4.1481481479999998</v>
      </c>
      <c r="BE41" s="12">
        <v>1.633865254</v>
      </c>
      <c r="BF41" s="12">
        <v>97.333333330000002</v>
      </c>
      <c r="BG41" s="12">
        <v>228</v>
      </c>
      <c r="BH41" s="12">
        <v>226.66666670000001</v>
      </c>
      <c r="BI41" s="12">
        <v>110</v>
      </c>
      <c r="BJ41" s="12">
        <v>1113.333333</v>
      </c>
      <c r="BK41" s="12">
        <v>60.666666669999998</v>
      </c>
      <c r="BL41" s="12">
        <v>61</v>
      </c>
      <c r="BM41" s="12">
        <v>60.833333330000002</v>
      </c>
      <c r="BN41" s="12">
        <v>156</v>
      </c>
      <c r="BO41" s="12">
        <v>164</v>
      </c>
      <c r="BP41" s="12">
        <v>160</v>
      </c>
      <c r="BQ41" s="12">
        <v>627</v>
      </c>
      <c r="BR41" s="12">
        <v>555.33333330000005</v>
      </c>
      <c r="BS41" s="12">
        <v>838.66666669999995</v>
      </c>
      <c r="BT41" s="12">
        <v>460</v>
      </c>
      <c r="BU41" s="12">
        <v>385.74999996499997</v>
      </c>
      <c r="BV41" s="12">
        <v>443.66666670000001</v>
      </c>
      <c r="BW41" s="12">
        <v>449</v>
      </c>
      <c r="BX41" s="12">
        <v>11.33333333</v>
      </c>
      <c r="BY41" s="12">
        <v>351.33333329999999</v>
      </c>
      <c r="BZ41" s="12">
        <v>354.33333329999999</v>
      </c>
      <c r="CA41" s="12">
        <v>352.83333329999999</v>
      </c>
      <c r="CB41" s="12">
        <v>3</v>
      </c>
      <c r="CC41" s="12">
        <v>364</v>
      </c>
      <c r="CD41" s="12">
        <v>189.66666670000001</v>
      </c>
      <c r="CE41" s="12">
        <v>433</v>
      </c>
      <c r="CF41" s="12">
        <v>438.66666670000001</v>
      </c>
      <c r="CG41" s="12">
        <v>435.83333329999999</v>
      </c>
      <c r="CH41" s="12">
        <v>335</v>
      </c>
      <c r="CI41" s="12">
        <v>341.66666670000001</v>
      </c>
      <c r="CJ41" s="12">
        <v>338.33333334999998</v>
      </c>
      <c r="CK41" s="12">
        <v>112</v>
      </c>
      <c r="CL41" s="12">
        <v>95.333333330000002</v>
      </c>
      <c r="CM41" s="12">
        <v>69</v>
      </c>
      <c r="CN41" s="12">
        <v>38.333333330000002</v>
      </c>
      <c r="CO41" s="12">
        <v>40.666666669999998</v>
      </c>
      <c r="CP41" s="12">
        <v>32.666666669999998</v>
      </c>
      <c r="CT41" s="12">
        <v>24.666666670000001</v>
      </c>
      <c r="CU41" s="12">
        <v>21</v>
      </c>
      <c r="CV41" s="12">
        <v>22.833333329999999</v>
      </c>
      <c r="CW41" s="12">
        <v>5</v>
      </c>
      <c r="CX41" s="12">
        <v>0</v>
      </c>
      <c r="CY41" s="12">
        <v>2.5</v>
      </c>
      <c r="CZ41" s="12">
        <v>0.56317365286322563</v>
      </c>
      <c r="DA41" s="12">
        <v>1.1290516207160295</v>
      </c>
      <c r="DB41" s="12">
        <v>1.0058823527932526</v>
      </c>
      <c r="DC41" s="12">
        <v>9.8802395239162386E-2</v>
      </c>
      <c r="DD41" s="12">
        <v>0.38020833331250004</v>
      </c>
      <c r="DE41" s="12">
        <v>5.4640718576239734E-2</v>
      </c>
      <c r="DF41" s="12">
        <v>0.41317365281831547</v>
      </c>
      <c r="DG41" s="12">
        <v>0.31691616772961562</v>
      </c>
      <c r="DH41" s="12">
        <v>0.17035928151807164</v>
      </c>
      <c r="DI41" s="12">
        <v>0.303892215674818</v>
      </c>
      <c r="DJ41" s="12">
        <v>0.39146706595552905</v>
      </c>
      <c r="DK41" s="12">
        <v>6.4371257534242846E-2</v>
      </c>
      <c r="DL41" s="12">
        <v>0.49880239532898279</v>
      </c>
      <c r="DM41" s="12">
        <v>2.3536014970396257</v>
      </c>
      <c r="DN41" s="12">
        <v>27</v>
      </c>
    </row>
    <row r="42" spans="1:118" ht="15.75" customHeight="1" x14ac:dyDescent="0.2">
      <c r="A42" s="12" t="s">
        <v>1350</v>
      </c>
      <c r="C42" s="12" t="s">
        <v>27</v>
      </c>
      <c r="D42" s="12">
        <v>20</v>
      </c>
      <c r="E42" s="12">
        <v>21.564102559999998</v>
      </c>
      <c r="F42" s="12">
        <v>3.5153413530000002</v>
      </c>
      <c r="G42" s="12">
        <v>1</v>
      </c>
      <c r="H42" s="12">
        <v>0</v>
      </c>
      <c r="J42" s="12">
        <v>0</v>
      </c>
      <c r="K42" s="12">
        <v>0</v>
      </c>
      <c r="L42" s="12">
        <v>0.38461538499999998</v>
      </c>
      <c r="M42" s="12">
        <v>5.1282051000000002E-2</v>
      </c>
      <c r="N42" s="12">
        <v>0.15384615400000001</v>
      </c>
      <c r="O42" s="12">
        <v>0</v>
      </c>
      <c r="P42" s="12">
        <v>0.35897435900000002</v>
      </c>
      <c r="R42" s="12">
        <v>0</v>
      </c>
      <c r="S42" s="12">
        <v>5.1282051000000002E-2</v>
      </c>
      <c r="T42" s="12">
        <v>2.1025641030000002</v>
      </c>
      <c r="U42" s="12">
        <v>1.4289280449999999</v>
      </c>
      <c r="V42" s="12">
        <v>2.615384615</v>
      </c>
      <c r="W42" s="12">
        <v>1.59959509</v>
      </c>
      <c r="X42" s="12">
        <v>4.153846154</v>
      </c>
      <c r="Y42" s="12">
        <v>1.5137694589999999</v>
      </c>
      <c r="Z42" s="12">
        <v>4.153846154</v>
      </c>
      <c r="AA42" s="12">
        <v>1.709700829</v>
      </c>
      <c r="AB42" s="12">
        <v>2.7435897439999999</v>
      </c>
      <c r="AC42" s="12">
        <v>1.6012815380000001</v>
      </c>
      <c r="AF42" s="12">
        <v>5.3333333329999997</v>
      </c>
      <c r="AG42" s="12">
        <v>1.2211584950000001</v>
      </c>
      <c r="AH42" s="12">
        <v>2.846153846</v>
      </c>
      <c r="AI42" s="12">
        <v>1.4785921740000001</v>
      </c>
      <c r="AJ42" s="12">
        <v>1.974358974</v>
      </c>
      <c r="AK42" s="12">
        <v>1.266723488</v>
      </c>
      <c r="AL42" s="12">
        <v>2.2592592599999999</v>
      </c>
      <c r="AM42" s="12">
        <v>1.059484366</v>
      </c>
      <c r="AN42" s="12">
        <v>3.615384615</v>
      </c>
      <c r="AO42" s="12">
        <v>1.6798399770000001</v>
      </c>
      <c r="AR42" s="12">
        <v>2.076923077</v>
      </c>
      <c r="AS42" s="12">
        <v>1.579217251</v>
      </c>
      <c r="AT42" s="12">
        <v>2.4358974359999999</v>
      </c>
      <c r="AU42" s="12">
        <v>1.774006346</v>
      </c>
      <c r="AV42" s="12">
        <v>4</v>
      </c>
      <c r="AW42" s="12">
        <v>1.414213562</v>
      </c>
      <c r="AX42" s="12">
        <v>2.7435897439999999</v>
      </c>
      <c r="AY42" s="12">
        <v>1.9155588539999999</v>
      </c>
      <c r="AZ42" s="12">
        <v>3.461538462</v>
      </c>
      <c r="BA42" s="12">
        <v>1.5702187889999999</v>
      </c>
      <c r="BB42" s="12">
        <v>3.9487179490000002</v>
      </c>
      <c r="BC42" s="12">
        <v>1.234348708</v>
      </c>
      <c r="BD42" s="12">
        <v>3.692307692</v>
      </c>
      <c r="BE42" s="12">
        <v>1.1274994730000001</v>
      </c>
      <c r="BF42" s="12">
        <v>151.66666670000001</v>
      </c>
      <c r="BG42" s="12">
        <v>220</v>
      </c>
      <c r="BH42" s="12">
        <v>245</v>
      </c>
      <c r="BI42" s="12">
        <v>131.33333329999999</v>
      </c>
      <c r="BJ42" s="12">
        <v>1163</v>
      </c>
      <c r="BK42" s="12">
        <v>49</v>
      </c>
      <c r="BL42" s="12">
        <v>51.333333330000002</v>
      </c>
      <c r="BM42" s="12">
        <v>50.166666669999998</v>
      </c>
      <c r="BN42" s="12">
        <v>169.66666670000001</v>
      </c>
      <c r="BO42" s="12">
        <v>161.66666670000001</v>
      </c>
      <c r="BP42" s="12">
        <v>165.66666670000001</v>
      </c>
      <c r="BQ42" s="12">
        <v>657.66666669999995</v>
      </c>
      <c r="BR42" s="12">
        <v>547</v>
      </c>
      <c r="BS42" s="12">
        <v>860.66666669999995</v>
      </c>
      <c r="BT42" s="12">
        <v>476.66666670000001</v>
      </c>
      <c r="BU42" s="12">
        <v>396.41666665500003</v>
      </c>
      <c r="BV42" s="12">
        <v>448.66666670000001</v>
      </c>
      <c r="BW42" s="12">
        <v>474</v>
      </c>
      <c r="BX42" s="12">
        <v>25.333333329999999</v>
      </c>
      <c r="BY42" s="12">
        <v>346</v>
      </c>
      <c r="BZ42" s="12">
        <v>352.33333329999999</v>
      </c>
      <c r="CA42" s="12">
        <v>349.16666665000002</v>
      </c>
      <c r="CB42" s="12">
        <v>6.3333333329999997</v>
      </c>
      <c r="CC42" s="12">
        <v>369.66666670000001</v>
      </c>
      <c r="CD42" s="12">
        <v>201</v>
      </c>
      <c r="CE42" s="12">
        <v>455</v>
      </c>
      <c r="CF42" s="12">
        <v>457</v>
      </c>
      <c r="CG42" s="12">
        <v>456</v>
      </c>
      <c r="CH42" s="12">
        <v>336</v>
      </c>
      <c r="CI42" s="12">
        <v>368</v>
      </c>
      <c r="CJ42" s="12">
        <v>352</v>
      </c>
      <c r="CK42" s="12">
        <v>177.66666670000001</v>
      </c>
      <c r="CL42" s="12">
        <v>145.66666670000001</v>
      </c>
      <c r="CM42" s="12">
        <v>113.33333330000001</v>
      </c>
      <c r="CN42" s="12">
        <v>20</v>
      </c>
      <c r="CO42" s="12">
        <v>20</v>
      </c>
      <c r="CP42" s="12">
        <v>16</v>
      </c>
      <c r="CT42" s="12">
        <v>48.666666669999998</v>
      </c>
      <c r="CU42" s="12">
        <v>44.666666669999998</v>
      </c>
      <c r="CV42" s="12">
        <v>46.666666669999998</v>
      </c>
      <c r="CW42" s="12">
        <v>22</v>
      </c>
      <c r="CX42" s="12">
        <v>22.333333329999999</v>
      </c>
      <c r="CY42" s="12">
        <v>22.166666670000001</v>
      </c>
      <c r="CZ42" s="12">
        <v>0.56549154488392084</v>
      </c>
      <c r="DA42" s="12">
        <v>1.2023156612431443</v>
      </c>
      <c r="DB42" s="12">
        <v>0.89795918367346939</v>
      </c>
      <c r="DC42" s="12">
        <v>0.11292633989681856</v>
      </c>
      <c r="DD42" s="12">
        <v>0.30281690136764244</v>
      </c>
      <c r="DE42" s="12">
        <v>4.3135568933791918E-2</v>
      </c>
      <c r="DF42" s="12">
        <v>0.40985955864144452</v>
      </c>
      <c r="DG42" s="12">
        <v>0.30022929204643167</v>
      </c>
      <c r="DH42" s="12">
        <v>0.17282889079965605</v>
      </c>
      <c r="DI42" s="12">
        <v>0.30266552020636284</v>
      </c>
      <c r="DJ42" s="12">
        <v>0.39208942390369733</v>
      </c>
      <c r="DK42" s="12">
        <v>9.5156205245055844E-2</v>
      </c>
      <c r="DL42" s="12">
        <v>0.47033533963886498</v>
      </c>
      <c r="DM42" s="12">
        <v>2.29715302522481</v>
      </c>
      <c r="DN42" s="12">
        <v>39</v>
      </c>
    </row>
    <row r="43" spans="1:118" ht="15.75" customHeight="1" x14ac:dyDescent="0.2">
      <c r="A43" s="12" t="s">
        <v>1351</v>
      </c>
      <c r="C43" s="12" t="s">
        <v>27</v>
      </c>
      <c r="D43" s="12">
        <v>22</v>
      </c>
      <c r="E43" s="12">
        <v>24.79411765</v>
      </c>
      <c r="F43" s="12">
        <v>4.6370014590000004</v>
      </c>
      <c r="G43" s="12">
        <v>1</v>
      </c>
      <c r="H43" s="12">
        <v>0</v>
      </c>
      <c r="J43" s="12">
        <v>0</v>
      </c>
      <c r="K43" s="12">
        <v>0</v>
      </c>
      <c r="L43" s="12">
        <v>0.44117647100000001</v>
      </c>
      <c r="M43" s="12">
        <v>8.8235294000000006E-2</v>
      </c>
      <c r="N43" s="12">
        <v>0.117647059</v>
      </c>
      <c r="O43" s="12">
        <v>0</v>
      </c>
      <c r="P43" s="12">
        <v>0.264705882</v>
      </c>
      <c r="R43" s="12">
        <v>2.9411764999999999E-2</v>
      </c>
      <c r="S43" s="12">
        <v>5.8823528999999999E-2</v>
      </c>
      <c r="T43" s="12">
        <v>3.1470588240000001</v>
      </c>
      <c r="U43" s="12">
        <v>1.6901201850000001</v>
      </c>
      <c r="V43" s="12">
        <v>2.7352941180000001</v>
      </c>
      <c r="W43" s="12">
        <v>1.728702851</v>
      </c>
      <c r="X43" s="12">
        <v>4.3823529409999997</v>
      </c>
      <c r="Y43" s="12">
        <v>1.348730175</v>
      </c>
      <c r="Z43" s="12">
        <v>4.2058823529999998</v>
      </c>
      <c r="AA43" s="12">
        <v>1.7542919100000001</v>
      </c>
      <c r="AB43" s="12">
        <v>2.411764706</v>
      </c>
      <c r="AC43" s="12">
        <v>1.671828015</v>
      </c>
      <c r="AF43" s="12">
        <v>5.3823529409999997</v>
      </c>
      <c r="AG43" s="12">
        <v>1.2064148210000001</v>
      </c>
      <c r="AH43" s="12">
        <v>2.911764706</v>
      </c>
      <c r="AI43" s="12">
        <v>1.6581780260000001</v>
      </c>
      <c r="AJ43" s="12">
        <v>2.7058823529999998</v>
      </c>
      <c r="AK43" s="12">
        <v>1.8994323200000001</v>
      </c>
      <c r="AL43" s="12">
        <v>2.78571429</v>
      </c>
      <c r="AM43" s="12">
        <v>1.1007452980000001</v>
      </c>
      <c r="AN43" s="12">
        <v>3.6470588240000001</v>
      </c>
      <c r="AO43" s="12">
        <v>1.7212108660000001</v>
      </c>
      <c r="AR43" s="12">
        <v>2.2352941180000001</v>
      </c>
      <c r="AS43" s="12">
        <v>1.6154335849999999</v>
      </c>
      <c r="AT43" s="12">
        <v>2.5</v>
      </c>
      <c r="AU43" s="12">
        <v>1.600189383</v>
      </c>
      <c r="AV43" s="12">
        <v>4.6470588240000001</v>
      </c>
      <c r="AW43" s="12">
        <v>1.630808555</v>
      </c>
      <c r="AX43" s="12">
        <v>2.7058823529999998</v>
      </c>
      <c r="AY43" s="12">
        <v>1.679274948</v>
      </c>
      <c r="AZ43" s="12">
        <v>4.2647058820000003</v>
      </c>
      <c r="BA43" s="12">
        <v>1.657102684</v>
      </c>
      <c r="BB43" s="12">
        <v>4.5882352940000004</v>
      </c>
      <c r="BC43" s="12">
        <v>1.2338077810000001</v>
      </c>
      <c r="BD43" s="12">
        <v>4.0588235289999997</v>
      </c>
      <c r="BE43" s="12">
        <v>1.434238822</v>
      </c>
      <c r="BF43" s="12">
        <v>135.33333329999999</v>
      </c>
      <c r="BG43" s="12">
        <v>257.66666670000001</v>
      </c>
      <c r="BH43" s="12">
        <v>237.33333329999999</v>
      </c>
      <c r="BI43" s="12">
        <v>104.33333330000001</v>
      </c>
      <c r="BJ43" s="12">
        <v>1080.333333</v>
      </c>
      <c r="BK43" s="12">
        <v>58.666666669999998</v>
      </c>
      <c r="BL43" s="12">
        <v>59.666666669999998</v>
      </c>
      <c r="BM43" s="12">
        <v>59.166666669999998</v>
      </c>
      <c r="BN43" s="12">
        <v>176</v>
      </c>
      <c r="BO43" s="12">
        <v>171</v>
      </c>
      <c r="BP43" s="12">
        <v>173.5</v>
      </c>
      <c r="BQ43" s="12">
        <v>716.66666669999995</v>
      </c>
      <c r="BR43" s="12">
        <v>585</v>
      </c>
      <c r="BS43" s="12">
        <v>899.66666669999995</v>
      </c>
      <c r="BT43" s="12">
        <v>465</v>
      </c>
      <c r="BU43" s="12">
        <v>390.750000005</v>
      </c>
      <c r="BV43" s="12">
        <v>456.66666670000001</v>
      </c>
      <c r="BW43" s="12">
        <v>470</v>
      </c>
      <c r="BX43" s="12">
        <v>13.33333333</v>
      </c>
      <c r="BY43" s="12">
        <v>344</v>
      </c>
      <c r="BZ43" s="12">
        <v>343</v>
      </c>
      <c r="CA43" s="12">
        <v>343.5</v>
      </c>
      <c r="CB43" s="12">
        <v>1</v>
      </c>
      <c r="CC43" s="12">
        <v>402.33333329999999</v>
      </c>
      <c r="CD43" s="12">
        <v>170</v>
      </c>
      <c r="CE43" s="12">
        <v>410.66666670000001</v>
      </c>
      <c r="CF43" s="12">
        <v>409</v>
      </c>
      <c r="CG43" s="12">
        <v>409.83333329999999</v>
      </c>
      <c r="CH43" s="12">
        <v>344.66666670000001</v>
      </c>
      <c r="CI43" s="12">
        <v>370.33333329999999</v>
      </c>
      <c r="CJ43" s="12">
        <v>357.5</v>
      </c>
      <c r="CK43" s="12">
        <v>156.66666670000001</v>
      </c>
      <c r="CL43" s="12">
        <v>130.66666670000001</v>
      </c>
      <c r="CM43" s="12">
        <v>100.33333330000001</v>
      </c>
      <c r="CN43" s="12">
        <v>28</v>
      </c>
      <c r="CO43" s="12">
        <v>27.333333329999999</v>
      </c>
      <c r="CP43" s="12">
        <v>20.666666670000001</v>
      </c>
      <c r="CT43" s="12">
        <v>49</v>
      </c>
      <c r="CU43" s="12">
        <v>54.666666669999998</v>
      </c>
      <c r="CV43" s="12">
        <v>51.833333330000002</v>
      </c>
      <c r="CW43" s="12">
        <v>19.333333329999999</v>
      </c>
      <c r="CX43" s="12">
        <v>16</v>
      </c>
      <c r="CY43" s="12">
        <v>17.666666670000001</v>
      </c>
      <c r="CZ43" s="12">
        <v>0.66337550162399728</v>
      </c>
      <c r="DA43" s="12">
        <v>1.225071225128205</v>
      </c>
      <c r="DB43" s="12">
        <v>1.0856741575963027</v>
      </c>
      <c r="DC43" s="12">
        <v>9.6575131131309819E-2</v>
      </c>
      <c r="DD43" s="12">
        <v>0.34101825170028816</v>
      </c>
      <c r="DE43" s="12">
        <v>5.4767047227635618E-2</v>
      </c>
      <c r="DF43" s="12">
        <v>0.43042270917322512</v>
      </c>
      <c r="DG43" s="12">
        <v>0.31795742064731791</v>
      </c>
      <c r="DH43" s="12">
        <v>0.15735883991279198</v>
      </c>
      <c r="DI43" s="12">
        <v>0.33091638393425371</v>
      </c>
      <c r="DJ43" s="12">
        <v>0.37935822285694482</v>
      </c>
      <c r="DK43" s="12">
        <v>0.12187596427703666</v>
      </c>
      <c r="DL43" s="12">
        <v>0.54149953734696066</v>
      </c>
      <c r="DM43" s="12">
        <v>2.4761467891052855</v>
      </c>
      <c r="DN43" s="12">
        <v>34</v>
      </c>
    </row>
    <row r="44" spans="1:118" ht="15.75" customHeight="1" x14ac:dyDescent="0.2">
      <c r="A44" s="12" t="s">
        <v>1352</v>
      </c>
      <c r="C44" s="12" t="s">
        <v>27</v>
      </c>
      <c r="D44" s="12">
        <v>29</v>
      </c>
      <c r="E44" s="12">
        <v>39.870967739999998</v>
      </c>
      <c r="F44" s="12">
        <v>6.3020733919999996</v>
      </c>
      <c r="G44" s="12">
        <v>1</v>
      </c>
      <c r="H44" s="12">
        <v>0</v>
      </c>
      <c r="J44" s="12">
        <v>0</v>
      </c>
      <c r="K44" s="12">
        <v>0</v>
      </c>
      <c r="L44" s="12">
        <v>0.38709677399999998</v>
      </c>
      <c r="M44" s="12">
        <v>0.12903225800000001</v>
      </c>
      <c r="N44" s="12">
        <v>0.25806451600000002</v>
      </c>
      <c r="O44" s="12">
        <v>0</v>
      </c>
      <c r="P44" s="12">
        <v>0.19354838699999999</v>
      </c>
      <c r="R44" s="12">
        <v>0</v>
      </c>
      <c r="S44" s="12">
        <v>3.2258065000000002E-2</v>
      </c>
      <c r="T44" s="12">
        <v>2.8387096770000002</v>
      </c>
      <c r="U44" s="12">
        <v>1.61445087</v>
      </c>
      <c r="V44" s="12">
        <v>3.2580645160000001</v>
      </c>
      <c r="W44" s="12">
        <v>1.843325653</v>
      </c>
      <c r="X44" s="12">
        <v>3.3548387100000001</v>
      </c>
      <c r="Y44" s="12">
        <v>1.0816156770000001</v>
      </c>
      <c r="Z44" s="12">
        <v>2.5161290319999998</v>
      </c>
      <c r="AA44" s="12">
        <v>1.4803370730000001</v>
      </c>
      <c r="AB44" s="12">
        <v>2.903225806</v>
      </c>
      <c r="AC44" s="12">
        <v>1.5352489199999999</v>
      </c>
      <c r="AF44" s="12">
        <v>5.1290322579999996</v>
      </c>
      <c r="AG44" s="12">
        <v>1.117793525</v>
      </c>
      <c r="AH44" s="12">
        <v>2.0645161289999998</v>
      </c>
      <c r="AI44" s="12">
        <v>1.6316757</v>
      </c>
      <c r="AJ44" s="12">
        <v>2.225806452</v>
      </c>
      <c r="AK44" s="12">
        <v>1.476700769</v>
      </c>
      <c r="AL44" s="12">
        <v>2.5185185200000002</v>
      </c>
      <c r="AM44" s="12">
        <v>1.340791109</v>
      </c>
      <c r="AN44" s="12">
        <v>4.4838709679999997</v>
      </c>
      <c r="AO44" s="12">
        <v>1.4345955930000001</v>
      </c>
      <c r="AR44" s="12">
        <v>2</v>
      </c>
      <c r="AS44" s="12">
        <v>1.3416407859999999</v>
      </c>
      <c r="AT44" s="12">
        <v>2.9354838710000002</v>
      </c>
      <c r="AU44" s="12">
        <v>1.9137308040000001</v>
      </c>
      <c r="AV44" s="12">
        <v>3.6129032259999998</v>
      </c>
      <c r="AW44" s="12">
        <v>1.5637011510000001</v>
      </c>
      <c r="AX44" s="12">
        <v>2.4838709680000002</v>
      </c>
      <c r="AY44" s="12">
        <v>1.670747692</v>
      </c>
      <c r="AZ44" s="12">
        <v>2.9354838710000002</v>
      </c>
      <c r="BA44" s="12">
        <v>1.459120371</v>
      </c>
      <c r="BB44" s="12">
        <v>4.2580645160000001</v>
      </c>
      <c r="BC44" s="12">
        <v>1.3896700310000001</v>
      </c>
      <c r="BD44" s="12">
        <v>3.4193548389999999</v>
      </c>
      <c r="BE44" s="12">
        <v>0.95826904899999998</v>
      </c>
      <c r="BF44" s="12">
        <v>141</v>
      </c>
      <c r="BG44" s="12">
        <v>252.33333329999999</v>
      </c>
      <c r="BH44" s="12">
        <v>257.33333329999999</v>
      </c>
      <c r="BI44" s="12">
        <v>93.666666669999998</v>
      </c>
      <c r="BJ44" s="12">
        <v>1159</v>
      </c>
      <c r="BK44" s="12">
        <v>52.333333330000002</v>
      </c>
      <c r="BL44" s="12">
        <v>54.333333330000002</v>
      </c>
      <c r="BM44" s="12">
        <v>53.333333330000002</v>
      </c>
      <c r="BN44" s="12">
        <v>171</v>
      </c>
      <c r="BO44" s="12">
        <v>163.66666670000001</v>
      </c>
      <c r="BP44" s="12">
        <v>167.33333329999999</v>
      </c>
      <c r="BQ44" s="12">
        <v>681.33333330000005</v>
      </c>
      <c r="BR44" s="12">
        <v>574.33333330000005</v>
      </c>
      <c r="BS44" s="12">
        <v>831</v>
      </c>
      <c r="BT44" s="12">
        <v>452.66666670000001</v>
      </c>
      <c r="BU44" s="12">
        <v>424.499999995</v>
      </c>
      <c r="BV44" s="12">
        <v>434.66666670000001</v>
      </c>
      <c r="BW44" s="12">
        <v>447.33333329999999</v>
      </c>
      <c r="BX44" s="12">
        <v>12.66666667</v>
      </c>
      <c r="BY44" s="12">
        <v>387.66666670000001</v>
      </c>
      <c r="BZ44" s="12">
        <v>380.33333329999999</v>
      </c>
      <c r="CA44" s="12">
        <v>384</v>
      </c>
      <c r="CB44" s="12">
        <v>7.3333333329999997</v>
      </c>
      <c r="CC44" s="12">
        <v>400.66666670000001</v>
      </c>
      <c r="CD44" s="12">
        <v>226.33333329999999</v>
      </c>
      <c r="CE44" s="12">
        <v>452.66666670000001</v>
      </c>
      <c r="CF44" s="12">
        <v>453.66666670000001</v>
      </c>
      <c r="CG44" s="12">
        <v>453.16666670000001</v>
      </c>
      <c r="CH44" s="12">
        <v>327.33333329999999</v>
      </c>
      <c r="CI44" s="12">
        <v>351.33333329999999</v>
      </c>
      <c r="CJ44" s="12">
        <v>339.33333329999999</v>
      </c>
      <c r="CK44" s="12">
        <v>165</v>
      </c>
      <c r="CL44" s="12">
        <v>136.66666670000001</v>
      </c>
      <c r="CM44" s="12">
        <v>101</v>
      </c>
      <c r="CN44" s="12">
        <v>30.666666670000001</v>
      </c>
      <c r="CO44" s="12">
        <v>30.333333329999999</v>
      </c>
      <c r="CP44" s="12">
        <v>18.666666670000001</v>
      </c>
      <c r="CT44" s="12">
        <v>47.333333330000002</v>
      </c>
      <c r="CU44" s="12">
        <v>44.333333330000002</v>
      </c>
      <c r="CV44" s="12">
        <v>45.833333330000002</v>
      </c>
      <c r="CW44" s="12">
        <v>15.33333333</v>
      </c>
      <c r="CX44" s="12">
        <v>12.33333333</v>
      </c>
      <c r="CY44" s="12">
        <v>13.83333333</v>
      </c>
      <c r="CZ44" s="12">
        <v>0.58786310034512512</v>
      </c>
      <c r="DA44" s="12">
        <v>1.186302959964382</v>
      </c>
      <c r="DB44" s="12">
        <v>0.98056994818401166</v>
      </c>
      <c r="DC44" s="12">
        <v>8.0816796091458157E-2</v>
      </c>
      <c r="DD44" s="12">
        <v>0.31872509964516438</v>
      </c>
      <c r="DE44" s="12">
        <v>4.601668104400345E-2</v>
      </c>
      <c r="DF44" s="12">
        <v>0.39056658041415016</v>
      </c>
      <c r="DG44" s="12">
        <v>0.33132010353753233</v>
      </c>
      <c r="DH44" s="12">
        <v>0.19528329016393442</v>
      </c>
      <c r="DI44" s="12">
        <v>0.29278113313201037</v>
      </c>
      <c r="DJ44" s="12">
        <v>0.39099798679896464</v>
      </c>
      <c r="DK44" s="12">
        <v>9.2320966350301986E-2</v>
      </c>
      <c r="DL44" s="12">
        <v>0.49554213399482316</v>
      </c>
      <c r="DM44" s="12">
        <v>2.0620347393005929</v>
      </c>
      <c r="DN44" s="12">
        <v>31</v>
      </c>
    </row>
    <row r="45" spans="1:118" ht="15.75" customHeight="1" x14ac:dyDescent="0.2">
      <c r="A45" s="12" t="s">
        <v>1353</v>
      </c>
      <c r="C45" s="12" t="s">
        <v>27</v>
      </c>
      <c r="D45" s="12">
        <v>19</v>
      </c>
      <c r="E45" s="12">
        <v>27.617647059999999</v>
      </c>
      <c r="F45" s="12">
        <v>5.7367222499999997</v>
      </c>
      <c r="G45" s="12">
        <v>0.97058823500000002</v>
      </c>
      <c r="H45" s="12">
        <v>2.9411764999999999E-2</v>
      </c>
      <c r="J45" s="12">
        <v>0</v>
      </c>
      <c r="K45" s="12">
        <v>0</v>
      </c>
      <c r="L45" s="12">
        <v>0.235294118</v>
      </c>
      <c r="M45" s="12">
        <v>8.8235294000000006E-2</v>
      </c>
      <c r="N45" s="12">
        <v>2.9411764999999999E-2</v>
      </c>
      <c r="O45" s="12">
        <v>0.32352941200000002</v>
      </c>
      <c r="P45" s="12">
        <v>0.32352941200000002</v>
      </c>
      <c r="R45" s="12">
        <v>0</v>
      </c>
      <c r="S45" s="12">
        <v>0</v>
      </c>
      <c r="T45" s="12">
        <v>3.3823529410000002</v>
      </c>
      <c r="U45" s="12">
        <v>1.7755017369999999</v>
      </c>
      <c r="V45" s="12">
        <v>2.6176470589999998</v>
      </c>
      <c r="W45" s="12">
        <v>1.8259859249999999</v>
      </c>
      <c r="X45" s="12">
        <v>4.0588235289999997</v>
      </c>
      <c r="Y45" s="12">
        <v>1.4758906190000001</v>
      </c>
      <c r="Z45" s="12">
        <v>3.9705882350000001</v>
      </c>
      <c r="AA45" s="12">
        <v>1.8337789120000001</v>
      </c>
      <c r="AB45" s="12">
        <v>2.7352941180000001</v>
      </c>
      <c r="AC45" s="12">
        <v>1.675289636</v>
      </c>
      <c r="AF45" s="12">
        <v>5.4411764710000003</v>
      </c>
      <c r="AG45" s="12">
        <v>1.460410413</v>
      </c>
      <c r="AH45" s="12">
        <v>3.0588235290000001</v>
      </c>
      <c r="AI45" s="12">
        <v>1.757083956</v>
      </c>
      <c r="AJ45" s="12">
        <v>2.2058823529999998</v>
      </c>
      <c r="AK45" s="12">
        <v>1.6288946200000001</v>
      </c>
      <c r="AL45" s="12">
        <v>3</v>
      </c>
      <c r="AM45" s="12">
        <v>1.3587324409999999</v>
      </c>
      <c r="AN45" s="12">
        <v>3.6470588240000001</v>
      </c>
      <c r="AO45" s="12">
        <v>1.8403285760000001</v>
      </c>
      <c r="AR45" s="12">
        <v>2.3235294120000001</v>
      </c>
      <c r="AS45" s="12">
        <v>1.590132227</v>
      </c>
      <c r="AT45" s="12">
        <v>2.1764705879999999</v>
      </c>
      <c r="AU45" s="12">
        <v>1.713946151</v>
      </c>
      <c r="AV45" s="12">
        <v>4.7941176470000002</v>
      </c>
      <c r="AW45" s="12">
        <v>1.0380462930000001</v>
      </c>
      <c r="AX45" s="12">
        <v>2.4705882350000001</v>
      </c>
      <c r="AY45" s="12">
        <v>1.3081398799999999</v>
      </c>
      <c r="AZ45" s="12">
        <v>4.7058823529999998</v>
      </c>
      <c r="BA45" s="12">
        <v>1.3149354579999999</v>
      </c>
      <c r="BB45" s="12">
        <v>4.5588235289999997</v>
      </c>
      <c r="BC45" s="12">
        <v>1.4810147309999999</v>
      </c>
      <c r="BD45" s="12">
        <v>3.7352941180000001</v>
      </c>
      <c r="BE45" s="12">
        <v>1.262724892</v>
      </c>
      <c r="BF45" s="12">
        <v>108.33333330000001</v>
      </c>
      <c r="BG45" s="12">
        <v>249.66666670000001</v>
      </c>
      <c r="BH45" s="12">
        <v>244.33333329999999</v>
      </c>
      <c r="BI45" s="12">
        <v>127.66666669999999</v>
      </c>
      <c r="BJ45" s="12">
        <v>1103.333333</v>
      </c>
      <c r="BK45" s="12">
        <v>59.333333330000002</v>
      </c>
      <c r="BL45" s="12">
        <v>60.666666669999998</v>
      </c>
      <c r="BM45" s="12">
        <v>60</v>
      </c>
      <c r="BN45" s="12">
        <v>162.66666670000001</v>
      </c>
      <c r="BO45" s="12">
        <v>157</v>
      </c>
      <c r="BP45" s="12">
        <v>159.83333329999999</v>
      </c>
      <c r="BQ45" s="12">
        <v>696.33333330000005</v>
      </c>
      <c r="BR45" s="12">
        <v>593.66666669999995</v>
      </c>
      <c r="BS45" s="12">
        <v>855</v>
      </c>
      <c r="BT45" s="12">
        <v>418.33333329999999</v>
      </c>
      <c r="BU45" s="12">
        <v>395.00000001999996</v>
      </c>
      <c r="BV45" s="12">
        <v>435</v>
      </c>
      <c r="BW45" s="12">
        <v>426.33333329999999</v>
      </c>
      <c r="BX45" s="12">
        <v>8.6666666669999994</v>
      </c>
      <c r="BY45" s="12">
        <v>353.66666670000001</v>
      </c>
      <c r="BZ45" s="12">
        <v>342</v>
      </c>
      <c r="CA45" s="12">
        <v>347.83333334999998</v>
      </c>
      <c r="CB45" s="12">
        <v>11.66666667</v>
      </c>
      <c r="CC45" s="12">
        <v>386.33333329999999</v>
      </c>
      <c r="CD45" s="12">
        <v>207.66666670000001</v>
      </c>
      <c r="CE45" s="12">
        <v>466</v>
      </c>
      <c r="CF45" s="12">
        <v>467.33333329999999</v>
      </c>
      <c r="CG45" s="12">
        <v>466.66666670000001</v>
      </c>
      <c r="CH45" s="12">
        <v>320</v>
      </c>
      <c r="CI45" s="12">
        <v>312.66666670000001</v>
      </c>
      <c r="CJ45" s="12">
        <v>316.33333334999998</v>
      </c>
      <c r="CK45" s="12">
        <v>125.66666669999999</v>
      </c>
      <c r="CL45" s="12">
        <v>104.66666669999999</v>
      </c>
      <c r="CM45" s="12">
        <v>78.333333330000002</v>
      </c>
      <c r="CN45" s="12">
        <v>19.666666670000001</v>
      </c>
      <c r="CO45" s="12">
        <v>19.666666670000001</v>
      </c>
      <c r="CP45" s="12">
        <v>16</v>
      </c>
      <c r="CT45" s="12">
        <v>40</v>
      </c>
      <c r="CU45" s="12">
        <v>47</v>
      </c>
      <c r="CV45" s="12">
        <v>43.5</v>
      </c>
      <c r="CW45" s="12">
        <v>18</v>
      </c>
      <c r="CX45" s="12">
        <v>16.333333329999999</v>
      </c>
      <c r="CY45" s="12">
        <v>17.166666670000001</v>
      </c>
      <c r="CZ45" s="12">
        <v>0.63111782493387247</v>
      </c>
      <c r="DA45" s="12">
        <v>1.17293655237659</v>
      </c>
      <c r="DB45" s="12">
        <v>1.0218281039593218</v>
      </c>
      <c r="DC45" s="12">
        <v>0.1157099698536888</v>
      </c>
      <c r="DD45" s="12">
        <v>0.37539103240362692</v>
      </c>
      <c r="DE45" s="12">
        <v>5.4380664668997179E-2</v>
      </c>
      <c r="DF45" s="12">
        <v>0.37915407863418549</v>
      </c>
      <c r="DG45" s="12">
        <v>0.31525679769343101</v>
      </c>
      <c r="DH45" s="12">
        <v>0.18821752274568504</v>
      </c>
      <c r="DI45" s="12">
        <v>0.28670694874220748</v>
      </c>
      <c r="DJ45" s="12">
        <v>0.42296072523352285</v>
      </c>
      <c r="DK45" s="12">
        <v>9.3051359484305637E-2</v>
      </c>
      <c r="DL45" s="12">
        <v>0.53806646544956682</v>
      </c>
      <c r="DM45" s="12">
        <v>2.3004484302869552</v>
      </c>
      <c r="DN45" s="12">
        <v>34</v>
      </c>
    </row>
    <row r="46" spans="1:118" ht="15.75" customHeight="1" x14ac:dyDescent="0.2">
      <c r="A46" s="12" t="s">
        <v>1354</v>
      </c>
      <c r="C46" s="12" t="s">
        <v>27</v>
      </c>
      <c r="D46" s="12">
        <v>19</v>
      </c>
      <c r="E46" s="12">
        <v>26.88888889</v>
      </c>
      <c r="F46" s="12">
        <v>5.3760196520000001</v>
      </c>
      <c r="G46" s="12">
        <v>1</v>
      </c>
      <c r="H46" s="12">
        <v>0</v>
      </c>
      <c r="J46" s="12">
        <v>0</v>
      </c>
      <c r="K46" s="12">
        <v>0</v>
      </c>
      <c r="L46" s="12">
        <v>0.66666666699999999</v>
      </c>
      <c r="M46" s="12">
        <v>8.3333332999999996E-2</v>
      </c>
      <c r="N46" s="12">
        <v>0.222222222</v>
      </c>
      <c r="O46" s="12">
        <v>0</v>
      </c>
      <c r="P46" s="12">
        <v>0</v>
      </c>
      <c r="R46" s="12">
        <v>0</v>
      </c>
      <c r="S46" s="12">
        <v>2.7777777999999999E-2</v>
      </c>
      <c r="T46" s="12">
        <v>2.611111111</v>
      </c>
      <c r="U46" s="12">
        <v>1.809147831</v>
      </c>
      <c r="V46" s="12">
        <v>1.9722222220000001</v>
      </c>
      <c r="W46" s="12">
        <v>1.2302406530000001</v>
      </c>
      <c r="X46" s="12">
        <v>3.7222222220000001</v>
      </c>
      <c r="Y46" s="12">
        <v>1.4063348739999999</v>
      </c>
      <c r="Z46" s="12">
        <v>3.5833333330000001</v>
      </c>
      <c r="AA46" s="12">
        <v>1.713392625</v>
      </c>
      <c r="AB46" s="12">
        <v>2.25</v>
      </c>
      <c r="AC46" s="12">
        <v>1.810682586</v>
      </c>
      <c r="AF46" s="12">
        <v>4.8333333329999997</v>
      </c>
      <c r="AG46" s="12">
        <v>1.298350602</v>
      </c>
      <c r="AH46" s="12">
        <v>3.361111111</v>
      </c>
      <c r="AI46" s="12">
        <v>1.6239770899999999</v>
      </c>
      <c r="AJ46" s="12">
        <v>2.4722222220000001</v>
      </c>
      <c r="AK46" s="12">
        <v>1.463579001</v>
      </c>
      <c r="AL46" s="12">
        <v>3.5185185200000002</v>
      </c>
      <c r="AM46" s="12">
        <v>1.0141449739999999</v>
      </c>
      <c r="AN46" s="12">
        <v>3</v>
      </c>
      <c r="AO46" s="12">
        <v>1.756620131</v>
      </c>
      <c r="AR46" s="12">
        <v>2.138888889</v>
      </c>
      <c r="AS46" s="12">
        <v>1.7096829739999999</v>
      </c>
      <c r="AT46" s="12">
        <v>2.111111111</v>
      </c>
      <c r="AU46" s="12">
        <v>1.7366269080000001</v>
      </c>
      <c r="AV46" s="12">
        <v>4.7777777779999999</v>
      </c>
      <c r="AW46" s="12">
        <v>1.0720104239999999</v>
      </c>
      <c r="AX46" s="12">
        <v>3.4444444440000002</v>
      </c>
      <c r="AY46" s="12">
        <v>1.7638342069999999</v>
      </c>
      <c r="AZ46" s="12">
        <v>4.1944444440000002</v>
      </c>
      <c r="BA46" s="12">
        <v>1.327068616</v>
      </c>
      <c r="BB46" s="12">
        <v>5.1666666670000003</v>
      </c>
      <c r="BC46" s="12">
        <v>1</v>
      </c>
      <c r="BD46" s="12">
        <v>4.3611111109999996</v>
      </c>
      <c r="BE46" s="12">
        <v>1.0731203570000001</v>
      </c>
      <c r="BF46" s="12">
        <v>131.66666670000001</v>
      </c>
      <c r="BG46" s="12">
        <v>215.33333329999999</v>
      </c>
      <c r="BH46" s="12">
        <v>242.33333329999999</v>
      </c>
      <c r="BI46" s="12">
        <v>114.66666669999999</v>
      </c>
      <c r="BJ46" s="12">
        <v>1102.333333</v>
      </c>
      <c r="BK46" s="12">
        <v>61.666666669999998</v>
      </c>
      <c r="BL46" s="12">
        <v>62.666666669999998</v>
      </c>
      <c r="BM46" s="12">
        <v>62.166666669999998</v>
      </c>
      <c r="BN46" s="12">
        <v>186.33333329999999</v>
      </c>
      <c r="BO46" s="12">
        <v>181.33333329999999</v>
      </c>
      <c r="BP46" s="12">
        <v>183.83333329999999</v>
      </c>
      <c r="BQ46" s="12">
        <v>702.66666669999995</v>
      </c>
      <c r="BR46" s="12">
        <v>571</v>
      </c>
      <c r="BS46" s="12">
        <v>875.66666669999995</v>
      </c>
      <c r="BT46" s="12">
        <v>395.66666670000001</v>
      </c>
      <c r="BU46" s="12">
        <v>413.24999998500004</v>
      </c>
      <c r="BV46" s="12">
        <v>394</v>
      </c>
      <c r="BW46" s="12">
        <v>418.66666670000001</v>
      </c>
      <c r="BX46" s="12">
        <v>33.333333330000002</v>
      </c>
      <c r="BY46" s="12">
        <v>354.33333329999999</v>
      </c>
      <c r="BZ46" s="12">
        <v>358</v>
      </c>
      <c r="CA46" s="12">
        <v>356.16666665000002</v>
      </c>
      <c r="CB46" s="12">
        <v>3.6666666669999999</v>
      </c>
      <c r="CC46" s="12">
        <v>401.66666670000001</v>
      </c>
      <c r="CD46" s="12">
        <v>219</v>
      </c>
      <c r="CE46" s="12">
        <v>456</v>
      </c>
      <c r="CF46" s="12">
        <v>461.66666670000001</v>
      </c>
      <c r="CG46" s="12">
        <v>458.83333329999999</v>
      </c>
      <c r="CH46" s="12">
        <v>272</v>
      </c>
      <c r="CI46" s="12">
        <v>310</v>
      </c>
      <c r="CJ46" s="12">
        <v>291</v>
      </c>
      <c r="CK46" s="12">
        <v>150</v>
      </c>
      <c r="CL46" s="12">
        <v>128.66666670000001</v>
      </c>
      <c r="CM46" s="12">
        <v>100.33333330000001</v>
      </c>
      <c r="CN46" s="12">
        <v>23</v>
      </c>
      <c r="CO46" s="12">
        <v>25</v>
      </c>
      <c r="CP46" s="12">
        <v>20.666666670000001</v>
      </c>
      <c r="CT46" s="12">
        <v>48.333333330000002</v>
      </c>
      <c r="CU46" s="12">
        <v>50</v>
      </c>
      <c r="CV46" s="12">
        <v>49.166666669999998</v>
      </c>
      <c r="CW46" s="12">
        <v>24.333333329999999</v>
      </c>
      <c r="CX46" s="12">
        <v>27.666666670000001</v>
      </c>
      <c r="CY46" s="12">
        <v>26</v>
      </c>
      <c r="CZ46" s="12">
        <v>0.63743574258767333</v>
      </c>
      <c r="DA46" s="12">
        <v>1.2305896089316988</v>
      </c>
      <c r="DB46" s="12">
        <v>0.88858321869168955</v>
      </c>
      <c r="DC46" s="12">
        <v>0.10402177206048435</v>
      </c>
      <c r="DD46" s="12">
        <v>0.33816863108579664</v>
      </c>
      <c r="DE46" s="12">
        <v>5.6395524664770338E-2</v>
      </c>
      <c r="DF46" s="12">
        <v>0.35893559130902192</v>
      </c>
      <c r="DG46" s="12">
        <v>0.32310250991022149</v>
      </c>
      <c r="DH46" s="12">
        <v>0.19866948902288162</v>
      </c>
      <c r="DI46" s="12">
        <v>0.26398548541396599</v>
      </c>
      <c r="DJ46" s="12">
        <v>0.41623828252683343</v>
      </c>
      <c r="DK46" s="12">
        <v>0.11944360454171256</v>
      </c>
      <c r="DL46" s="12">
        <v>0.51799213804596067</v>
      </c>
      <c r="DM46" s="12">
        <v>2.2705272256502114</v>
      </c>
      <c r="DN46" s="12">
        <v>36</v>
      </c>
    </row>
    <row r="47" spans="1:118" ht="15.75" customHeight="1" x14ac:dyDescent="0.2">
      <c r="A47" s="12" t="s">
        <v>1355</v>
      </c>
      <c r="C47" s="12" t="s">
        <v>27</v>
      </c>
      <c r="D47" s="12">
        <v>18</v>
      </c>
      <c r="E47" s="12">
        <v>24.482758619999998</v>
      </c>
      <c r="F47" s="12">
        <v>5.2346420919999996</v>
      </c>
      <c r="G47" s="12">
        <v>1</v>
      </c>
      <c r="H47" s="12">
        <v>0</v>
      </c>
      <c r="J47" s="12">
        <v>3.4482759000000002E-2</v>
      </c>
      <c r="K47" s="12">
        <v>0</v>
      </c>
      <c r="L47" s="12">
        <v>0.482758621</v>
      </c>
      <c r="M47" s="12">
        <v>0.10344827600000001</v>
      </c>
      <c r="N47" s="12">
        <v>0.13793103400000001</v>
      </c>
      <c r="O47" s="12">
        <v>0.10344827600000001</v>
      </c>
      <c r="P47" s="12">
        <v>6.8965517000000004E-2</v>
      </c>
      <c r="R47" s="12">
        <v>0</v>
      </c>
      <c r="S47" s="12">
        <v>6.8965517000000004E-2</v>
      </c>
      <c r="T47" s="12">
        <v>3.3793103449999999</v>
      </c>
      <c r="U47" s="12">
        <v>1.69902899</v>
      </c>
      <c r="V47" s="12">
        <v>3.0689655170000001</v>
      </c>
      <c r="W47" s="12">
        <v>1.7914685610000001</v>
      </c>
      <c r="X47" s="12">
        <v>4.1724137929999996</v>
      </c>
      <c r="Y47" s="12">
        <v>1.5369023930000001</v>
      </c>
      <c r="Z47" s="12">
        <v>4.1724137929999996</v>
      </c>
      <c r="AA47" s="12">
        <v>1.8529699230000001</v>
      </c>
      <c r="AB47" s="12">
        <v>3.2413793100000001</v>
      </c>
      <c r="AC47" s="12">
        <v>1.864234282</v>
      </c>
      <c r="AF47" s="12">
        <v>5.4137931029999997</v>
      </c>
      <c r="AG47" s="12">
        <v>1.2682170100000001</v>
      </c>
      <c r="AH47" s="12">
        <v>3.724137931</v>
      </c>
      <c r="AI47" s="12">
        <v>1.601261818</v>
      </c>
      <c r="AJ47" s="12">
        <v>2.827586207</v>
      </c>
      <c r="AK47" s="12">
        <v>1.965214738</v>
      </c>
      <c r="AL47" s="12">
        <v>2.9285714299999999</v>
      </c>
      <c r="AM47" s="12">
        <v>1.245096201</v>
      </c>
      <c r="AN47" s="12">
        <v>3.448275862</v>
      </c>
      <c r="AO47" s="12">
        <v>1.7845809210000001</v>
      </c>
      <c r="AR47" s="12">
        <v>3.0344827589999999</v>
      </c>
      <c r="AS47" s="12">
        <v>1.9176391479999999</v>
      </c>
      <c r="AT47" s="12">
        <v>3.2068965519999999</v>
      </c>
      <c r="AU47" s="12">
        <v>1.655711119</v>
      </c>
      <c r="AV47" s="12">
        <v>4.7241379309999996</v>
      </c>
      <c r="AW47" s="12">
        <v>1.192133493</v>
      </c>
      <c r="AX47" s="12">
        <v>3.724137931</v>
      </c>
      <c r="AY47" s="12">
        <v>1.8688528129999999</v>
      </c>
      <c r="AZ47" s="12">
        <v>4.1379310340000002</v>
      </c>
      <c r="BA47" s="12">
        <v>1.3555214579999999</v>
      </c>
      <c r="BB47" s="12">
        <v>4.6551724139999999</v>
      </c>
      <c r="BC47" s="12">
        <v>0.85673224999999997</v>
      </c>
      <c r="BD47" s="12">
        <v>3.5862068969999998</v>
      </c>
      <c r="BE47" s="12">
        <v>1.2397361870000001</v>
      </c>
      <c r="BF47" s="12">
        <v>109.66666669999999</v>
      </c>
      <c r="BG47" s="12">
        <v>240.66666670000001</v>
      </c>
      <c r="BH47" s="12">
        <v>260</v>
      </c>
      <c r="BI47" s="12">
        <v>117.66666669999999</v>
      </c>
      <c r="BJ47" s="12">
        <v>1098.333333</v>
      </c>
      <c r="BK47" s="12">
        <v>52</v>
      </c>
      <c r="BL47" s="12">
        <v>52.333333330000002</v>
      </c>
      <c r="BM47" s="12">
        <v>52.166666669999998</v>
      </c>
      <c r="BN47" s="12">
        <v>157.66666670000001</v>
      </c>
      <c r="BO47" s="12">
        <v>162.33333329999999</v>
      </c>
      <c r="BP47" s="12">
        <v>160</v>
      </c>
      <c r="BQ47" s="12">
        <v>689.66666669999995</v>
      </c>
      <c r="BR47" s="12">
        <v>539.33333330000005</v>
      </c>
      <c r="BS47" s="12">
        <v>854.66666669999995</v>
      </c>
      <c r="BT47" s="12">
        <v>443.66666670000001</v>
      </c>
      <c r="BU47" s="12">
        <v>392.58333333500002</v>
      </c>
      <c r="BV47" s="12">
        <v>423</v>
      </c>
      <c r="BW47" s="12">
        <v>399.33333329999999</v>
      </c>
      <c r="BX47" s="12">
        <v>23.666666670000001</v>
      </c>
      <c r="BY47" s="12">
        <v>350</v>
      </c>
      <c r="BZ47" s="12">
        <v>357</v>
      </c>
      <c r="CA47" s="12">
        <v>353.5</v>
      </c>
      <c r="CB47" s="12">
        <v>7</v>
      </c>
      <c r="CC47" s="12">
        <v>373.66666670000001</v>
      </c>
      <c r="CD47" s="12">
        <v>186.66666670000001</v>
      </c>
      <c r="CE47" s="12">
        <v>437.33333329999999</v>
      </c>
      <c r="CF47" s="12">
        <v>445.33333329999999</v>
      </c>
      <c r="CG47" s="12">
        <v>441.33333329999999</v>
      </c>
      <c r="CH47" s="12">
        <v>321</v>
      </c>
      <c r="CI47" s="12">
        <v>298.33333329999999</v>
      </c>
      <c r="CJ47" s="12">
        <v>309.66666665000002</v>
      </c>
      <c r="CK47" s="12">
        <v>128.66666670000001</v>
      </c>
      <c r="CL47" s="12">
        <v>105.66666669999999</v>
      </c>
      <c r="CM47" s="12">
        <v>79.333333330000002</v>
      </c>
      <c r="CN47" s="12">
        <v>14.33333333</v>
      </c>
      <c r="CO47" s="12">
        <v>16.333333329999999</v>
      </c>
      <c r="CP47" s="12">
        <v>14</v>
      </c>
      <c r="CT47" s="12">
        <v>41.333333330000002</v>
      </c>
      <c r="CU47" s="12">
        <v>36.666666669999998</v>
      </c>
      <c r="CV47" s="12">
        <v>39</v>
      </c>
      <c r="CW47" s="12">
        <v>13</v>
      </c>
      <c r="CX47" s="12">
        <v>13</v>
      </c>
      <c r="CY47" s="12">
        <v>13</v>
      </c>
      <c r="CZ47" s="12">
        <v>0.62792109278540842</v>
      </c>
      <c r="DA47" s="12">
        <v>1.278739184318834</v>
      </c>
      <c r="DB47" s="12">
        <v>0.9256410257692308</v>
      </c>
      <c r="DC47" s="12">
        <v>0.10713201827227072</v>
      </c>
      <c r="DD47" s="12">
        <v>0.32604166668750001</v>
      </c>
      <c r="DE47" s="12">
        <v>4.7496206390742396E-2</v>
      </c>
      <c r="DF47" s="12">
        <v>0.40394537192835972</v>
      </c>
      <c r="DG47" s="12">
        <v>0.32185128993075912</v>
      </c>
      <c r="DH47" s="12">
        <v>0.16995447656144294</v>
      </c>
      <c r="DI47" s="12">
        <v>0.28194233694444382</v>
      </c>
      <c r="DJ47" s="12">
        <v>0.40182094091102305</v>
      </c>
      <c r="DK47" s="12">
        <v>0.13687405169556108</v>
      </c>
      <c r="DL47" s="12">
        <v>0.49104704108984737</v>
      </c>
      <c r="DM47" s="12">
        <v>2.30990991</v>
      </c>
      <c r="DN47" s="12">
        <v>29</v>
      </c>
    </row>
    <row r="48" spans="1:118" ht="15.75" customHeight="1" x14ac:dyDescent="0.2">
      <c r="A48" s="12" t="s">
        <v>1356</v>
      </c>
      <c r="C48" s="12" t="s">
        <v>27</v>
      </c>
      <c r="D48" s="12">
        <v>45</v>
      </c>
      <c r="E48" s="12">
        <v>49.823529409999999</v>
      </c>
      <c r="F48" s="12">
        <v>7.7399811610000002</v>
      </c>
      <c r="G48" s="12">
        <v>1</v>
      </c>
      <c r="H48" s="12">
        <v>0</v>
      </c>
      <c r="J48" s="12">
        <v>0</v>
      </c>
      <c r="K48" s="12">
        <v>0</v>
      </c>
      <c r="L48" s="12">
        <v>0.44117647100000001</v>
      </c>
      <c r="M48" s="12">
        <v>0.117647059</v>
      </c>
      <c r="N48" s="12">
        <v>0.17647058800000001</v>
      </c>
      <c r="O48" s="12">
        <v>0.117647059</v>
      </c>
      <c r="P48" s="12">
        <v>8.8235294000000006E-2</v>
      </c>
      <c r="R48" s="12">
        <v>0</v>
      </c>
      <c r="S48" s="12">
        <v>5.8823528999999999E-2</v>
      </c>
      <c r="T48" s="12">
        <v>3.4705882350000001</v>
      </c>
      <c r="U48" s="12">
        <v>1.8947342359999999</v>
      </c>
      <c r="V48" s="12">
        <v>2.911764706</v>
      </c>
      <c r="W48" s="12">
        <v>1.848302203</v>
      </c>
      <c r="X48" s="12">
        <v>3.6176470589999998</v>
      </c>
      <c r="Y48" s="12">
        <v>1.497770179</v>
      </c>
      <c r="Z48" s="12">
        <v>2.3529411759999999</v>
      </c>
      <c r="AA48" s="12">
        <v>1.79024889</v>
      </c>
      <c r="AB48" s="12">
        <v>3.0588235290000001</v>
      </c>
      <c r="AC48" s="12">
        <v>2.0880783749999998</v>
      </c>
      <c r="AF48" s="12">
        <v>4.8823529409999997</v>
      </c>
      <c r="AG48" s="12">
        <v>1.174597439</v>
      </c>
      <c r="AH48" s="12">
        <v>2.7352941180000001</v>
      </c>
      <c r="AI48" s="12">
        <v>1.8798585299999999</v>
      </c>
      <c r="AJ48" s="12">
        <v>2.588235294</v>
      </c>
      <c r="AK48" s="12">
        <v>1.8928517380000001</v>
      </c>
      <c r="AL48" s="12">
        <v>3.9285714299999999</v>
      </c>
      <c r="AM48" s="12">
        <v>1.152407188</v>
      </c>
      <c r="AN48" s="12">
        <v>4.2058823529999998</v>
      </c>
      <c r="AO48" s="12">
        <v>1.665685986</v>
      </c>
      <c r="AR48" s="12">
        <v>2.7941176470000002</v>
      </c>
      <c r="AS48" s="12">
        <v>1.9966549570000001</v>
      </c>
      <c r="AT48" s="12">
        <v>3.2058823529999998</v>
      </c>
      <c r="AU48" s="12">
        <v>2.2533397669999999</v>
      </c>
      <c r="AV48" s="12">
        <v>4.4411764710000003</v>
      </c>
      <c r="AW48" s="12">
        <v>1.4183040760000001</v>
      </c>
      <c r="AX48" s="12">
        <v>3.1764705879999999</v>
      </c>
      <c r="AY48" s="12">
        <v>1.713946151</v>
      </c>
      <c r="AZ48" s="12">
        <v>3.9411764709999999</v>
      </c>
      <c r="BA48" s="12">
        <v>1.4758906190000001</v>
      </c>
      <c r="BB48" s="12">
        <v>4.5</v>
      </c>
      <c r="BC48" s="12">
        <v>1.261312448</v>
      </c>
      <c r="BD48" s="12">
        <v>4.2647058820000003</v>
      </c>
      <c r="BE48" s="12">
        <v>1.420815462</v>
      </c>
      <c r="BF48" s="12">
        <v>105</v>
      </c>
      <c r="BG48" s="12">
        <v>226.66666670000001</v>
      </c>
      <c r="BH48" s="12">
        <v>250.33333329999999</v>
      </c>
      <c r="BI48" s="12">
        <v>107.66666669999999</v>
      </c>
      <c r="BJ48" s="12">
        <v>1134.666667</v>
      </c>
      <c r="BK48" s="12">
        <v>52.333333330000002</v>
      </c>
      <c r="BL48" s="12">
        <v>51.333333330000002</v>
      </c>
      <c r="BM48" s="12">
        <v>51.833333330000002</v>
      </c>
      <c r="BN48" s="12">
        <v>155.33333329999999</v>
      </c>
      <c r="BO48" s="12">
        <v>151</v>
      </c>
      <c r="BP48" s="12">
        <v>153.16666670000001</v>
      </c>
      <c r="BQ48" s="12">
        <v>719.66666669999995</v>
      </c>
      <c r="BR48" s="12">
        <v>605</v>
      </c>
      <c r="BS48" s="12">
        <v>898.66666669999995</v>
      </c>
      <c r="BT48" s="12">
        <v>459.66666670000001</v>
      </c>
      <c r="BU48" s="12">
        <v>396.16666666499998</v>
      </c>
      <c r="BV48" s="12">
        <v>440.66666670000001</v>
      </c>
      <c r="BW48" s="12">
        <v>455.66666670000001</v>
      </c>
      <c r="BX48" s="12">
        <v>15</v>
      </c>
      <c r="BY48" s="12">
        <v>346</v>
      </c>
      <c r="BZ48" s="12">
        <v>353</v>
      </c>
      <c r="CA48" s="12">
        <v>349.5</v>
      </c>
      <c r="CB48" s="12">
        <v>7</v>
      </c>
      <c r="CC48" s="12">
        <v>380.66666670000001</v>
      </c>
      <c r="CD48" s="12">
        <v>201.66666670000001</v>
      </c>
      <c r="CE48" s="12">
        <v>438.33333329999999</v>
      </c>
      <c r="CF48" s="12">
        <v>439.33333329999999</v>
      </c>
      <c r="CG48" s="12">
        <v>438.83333329999999</v>
      </c>
      <c r="CH48" s="12">
        <v>320</v>
      </c>
      <c r="CI48" s="12">
        <v>340.66666670000001</v>
      </c>
      <c r="CJ48" s="12">
        <v>330.33333334999998</v>
      </c>
      <c r="CK48" s="12">
        <v>122</v>
      </c>
      <c r="CL48" s="12">
        <v>102</v>
      </c>
      <c r="CM48" s="12">
        <v>74</v>
      </c>
      <c r="CN48" s="12">
        <v>16.333333329999999</v>
      </c>
      <c r="CO48" s="12">
        <v>18</v>
      </c>
      <c r="CP48" s="12">
        <v>15.33333333</v>
      </c>
      <c r="CT48" s="12">
        <v>38</v>
      </c>
      <c r="CU48" s="12">
        <v>25.333333329999999</v>
      </c>
      <c r="CV48" s="12">
        <v>31.666666670000001</v>
      </c>
      <c r="CW48" s="12">
        <v>41.5</v>
      </c>
      <c r="CX48" s="12">
        <v>0</v>
      </c>
      <c r="CY48" s="12">
        <v>20.75</v>
      </c>
      <c r="CZ48" s="12">
        <v>0.63425381887947885</v>
      </c>
      <c r="DA48" s="12">
        <v>1.1895316804958678</v>
      </c>
      <c r="DB48" s="12">
        <v>0.90545938773707857</v>
      </c>
      <c r="DC48" s="12">
        <v>9.4888366628998716E-2</v>
      </c>
      <c r="DD48" s="12">
        <v>0.33841131655312051</v>
      </c>
      <c r="DE48" s="12">
        <v>4.5681551099976049E-2</v>
      </c>
      <c r="DF48" s="12">
        <v>0.4051116332828697</v>
      </c>
      <c r="DG48" s="12">
        <v>0.3080199764077497</v>
      </c>
      <c r="DH48" s="12">
        <v>0.17773207988315745</v>
      </c>
      <c r="DI48" s="12">
        <v>0.29112808453550876</v>
      </c>
      <c r="DJ48" s="12">
        <v>0.38675088117310491</v>
      </c>
      <c r="DK48" s="12">
        <v>0.10105757931813816</v>
      </c>
      <c r="DL48" s="12">
        <v>0.53319623956134077</v>
      </c>
      <c r="DM48" s="12">
        <v>2.3191397850322581</v>
      </c>
      <c r="DN48" s="12">
        <v>34</v>
      </c>
    </row>
    <row r="49" spans="1:118" ht="15.75" customHeight="1" x14ac:dyDescent="0.2">
      <c r="A49" s="12" t="s">
        <v>1357</v>
      </c>
      <c r="C49" s="12" t="s">
        <v>27</v>
      </c>
      <c r="D49" s="12">
        <v>20</v>
      </c>
      <c r="E49" s="12">
        <v>27.18181818</v>
      </c>
      <c r="F49" s="12">
        <v>5.1201473699999998</v>
      </c>
      <c r="G49" s="12">
        <v>1</v>
      </c>
      <c r="H49" s="12">
        <v>0</v>
      </c>
      <c r="J49" s="12">
        <v>0</v>
      </c>
      <c r="K49" s="12">
        <v>0</v>
      </c>
      <c r="L49" s="12">
        <v>0.515151515</v>
      </c>
      <c r="M49" s="12">
        <v>6.0606061000000003E-2</v>
      </c>
      <c r="N49" s="12">
        <v>0.18181818199999999</v>
      </c>
      <c r="O49" s="12">
        <v>0</v>
      </c>
      <c r="P49" s="12">
        <v>0.24242424200000001</v>
      </c>
      <c r="R49" s="12">
        <v>0</v>
      </c>
      <c r="S49" s="12">
        <v>0</v>
      </c>
      <c r="T49" s="12">
        <v>1.848484848</v>
      </c>
      <c r="U49" s="12">
        <v>1.3019507509999999</v>
      </c>
      <c r="V49" s="12">
        <v>1.787878788</v>
      </c>
      <c r="W49" s="12">
        <v>1.4308558570000001</v>
      </c>
      <c r="X49" s="12">
        <v>4.3030303029999999</v>
      </c>
      <c r="Y49" s="12">
        <v>1.424887024</v>
      </c>
      <c r="Z49" s="12">
        <v>3.212121212</v>
      </c>
      <c r="AA49" s="12">
        <v>1.7811087800000001</v>
      </c>
      <c r="AB49" s="12">
        <v>1.848484848</v>
      </c>
      <c r="AC49" s="12">
        <v>1.4603341249999999</v>
      </c>
      <c r="AF49" s="12">
        <v>5.6363636359999996</v>
      </c>
      <c r="AG49" s="12">
        <v>1.112940413</v>
      </c>
      <c r="AH49" s="12">
        <v>3.8787878789999999</v>
      </c>
      <c r="AI49" s="12">
        <v>1.5157006580000001</v>
      </c>
      <c r="AJ49" s="12">
        <v>2.0303030299999998</v>
      </c>
      <c r="AK49" s="12">
        <v>1.57092426</v>
      </c>
      <c r="AL49" s="12">
        <v>2.96428571</v>
      </c>
      <c r="AM49" s="12">
        <v>0.99933840500000004</v>
      </c>
      <c r="AN49" s="12">
        <v>2.1818181820000002</v>
      </c>
      <c r="AO49" s="12">
        <v>1.722181492</v>
      </c>
      <c r="AR49" s="12">
        <v>1.8787878790000001</v>
      </c>
      <c r="AS49" s="12">
        <v>1.494940964</v>
      </c>
      <c r="AT49" s="12">
        <v>1.818181818</v>
      </c>
      <c r="AU49" s="12">
        <v>1.3796409279999999</v>
      </c>
      <c r="AV49" s="12">
        <v>4.8787878789999999</v>
      </c>
      <c r="AW49" s="12">
        <v>1.386487824</v>
      </c>
      <c r="AX49" s="12">
        <v>2.3333333330000001</v>
      </c>
      <c r="AY49" s="12">
        <v>1.513825177</v>
      </c>
      <c r="AZ49" s="12">
        <v>4.3939393940000002</v>
      </c>
      <c r="BA49" s="12">
        <v>1.498736842</v>
      </c>
      <c r="BB49" s="12">
        <v>4.7272727269999999</v>
      </c>
      <c r="BC49" s="12">
        <v>1.3055824199999999</v>
      </c>
      <c r="BD49" s="12">
        <v>3.9090909090000001</v>
      </c>
      <c r="BE49" s="12">
        <v>1.331438047</v>
      </c>
      <c r="BF49" s="12">
        <v>139.33333329999999</v>
      </c>
      <c r="BG49" s="12">
        <v>211.33333329999999</v>
      </c>
      <c r="BH49" s="12">
        <v>225.33333329999999</v>
      </c>
      <c r="BI49" s="12">
        <v>114</v>
      </c>
      <c r="BJ49" s="12">
        <v>1141.333333</v>
      </c>
      <c r="BK49" s="12">
        <v>66</v>
      </c>
      <c r="BL49" s="12">
        <v>71.333333330000002</v>
      </c>
      <c r="BM49" s="12">
        <v>68.666666669999998</v>
      </c>
      <c r="BN49" s="12">
        <v>175.33333329999999</v>
      </c>
      <c r="BO49" s="12">
        <v>175</v>
      </c>
      <c r="BP49" s="12">
        <v>175.16666670000001</v>
      </c>
      <c r="BQ49" s="12">
        <v>690.66666669999995</v>
      </c>
      <c r="BR49" s="12">
        <v>559.33333330000005</v>
      </c>
      <c r="BS49" s="12">
        <v>856</v>
      </c>
      <c r="BT49" s="12">
        <v>433.66666670000001</v>
      </c>
      <c r="BU49" s="12">
        <v>418.00000001500001</v>
      </c>
      <c r="BV49" s="12">
        <v>438</v>
      </c>
      <c r="BW49" s="12">
        <v>430.33333329999999</v>
      </c>
      <c r="BX49" s="12">
        <v>8.3333333330000006</v>
      </c>
      <c r="BY49" s="12">
        <v>355</v>
      </c>
      <c r="BZ49" s="12">
        <v>363.66666670000001</v>
      </c>
      <c r="CA49" s="12">
        <v>359.33333334999998</v>
      </c>
      <c r="CB49" s="12">
        <v>8.6666666669999994</v>
      </c>
      <c r="CC49" s="12">
        <v>390.66666670000001</v>
      </c>
      <c r="CD49" s="12">
        <v>227.33333329999999</v>
      </c>
      <c r="CE49" s="12">
        <v>475.66666670000001</v>
      </c>
      <c r="CF49" s="12">
        <v>477.33333329999999</v>
      </c>
      <c r="CG49" s="12">
        <v>476.5</v>
      </c>
      <c r="CH49" s="12">
        <v>315.66666670000001</v>
      </c>
      <c r="CI49" s="12">
        <v>307.66666670000001</v>
      </c>
      <c r="CJ49" s="12">
        <v>311.66666670000001</v>
      </c>
      <c r="CK49" s="12">
        <v>162.66666670000001</v>
      </c>
      <c r="CL49" s="12">
        <v>134.66666670000001</v>
      </c>
      <c r="CM49" s="12">
        <v>98.666666669999998</v>
      </c>
      <c r="CN49" s="12">
        <v>26.666666670000001</v>
      </c>
      <c r="CO49" s="12">
        <v>27</v>
      </c>
      <c r="CP49" s="12">
        <v>19.666666670000001</v>
      </c>
      <c r="CT49" s="12">
        <v>44.333333330000002</v>
      </c>
      <c r="CU49" s="12">
        <v>42.333333330000002</v>
      </c>
      <c r="CV49" s="12">
        <v>43.333333330000002</v>
      </c>
      <c r="CW49" s="12">
        <v>24.666666670000001</v>
      </c>
      <c r="CX49" s="12">
        <v>24</v>
      </c>
      <c r="CY49" s="12">
        <v>24.333333329999999</v>
      </c>
      <c r="CZ49" s="12">
        <v>0.60514018712182827</v>
      </c>
      <c r="DA49" s="12">
        <v>1.2348033374394993</v>
      </c>
      <c r="DB49" s="12">
        <v>0.93786982247601625</v>
      </c>
      <c r="DC49" s="12">
        <v>9.9883177599264947E-2</v>
      </c>
      <c r="DD49" s="12">
        <v>0.39200761174271975</v>
      </c>
      <c r="DE49" s="12">
        <v>6.0163551422360843E-2</v>
      </c>
      <c r="DF49" s="12">
        <v>0.37996495341120473</v>
      </c>
      <c r="DG49" s="12">
        <v>0.31483644870468352</v>
      </c>
      <c r="DH49" s="12">
        <v>0.19918224301962098</v>
      </c>
      <c r="DI49" s="12">
        <v>0.27307243001550013</v>
      </c>
      <c r="DJ49" s="12">
        <v>0.41749415900043635</v>
      </c>
      <c r="DK49" s="12">
        <v>0.11507009354996196</v>
      </c>
      <c r="DL49" s="12">
        <v>0.49007009357186632</v>
      </c>
      <c r="DM49" s="12">
        <v>2.2080825449520134</v>
      </c>
      <c r="DN49" s="12">
        <v>33</v>
      </c>
    </row>
    <row r="50" spans="1:118" ht="15.75" customHeight="1" x14ac:dyDescent="0.2">
      <c r="A50" s="12" t="s">
        <v>1358</v>
      </c>
      <c r="C50" s="12" t="s">
        <v>27</v>
      </c>
      <c r="D50" s="12">
        <v>35</v>
      </c>
      <c r="E50" s="12">
        <v>41.18918919</v>
      </c>
      <c r="F50" s="12">
        <v>7.0270818889999997</v>
      </c>
      <c r="G50" s="12">
        <v>0.97297297299999996</v>
      </c>
      <c r="H50" s="12">
        <v>2.7027026999999999E-2</v>
      </c>
      <c r="J50" s="12">
        <v>0</v>
      </c>
      <c r="K50" s="12">
        <v>0</v>
      </c>
      <c r="L50" s="12">
        <v>0.513513514</v>
      </c>
      <c r="M50" s="12">
        <v>0</v>
      </c>
      <c r="N50" s="12">
        <v>0.13513513499999999</v>
      </c>
      <c r="O50" s="12">
        <v>0.13513513499999999</v>
      </c>
      <c r="P50" s="12">
        <v>0.18918918900000001</v>
      </c>
      <c r="R50" s="12">
        <v>2.7027026999999999E-2</v>
      </c>
      <c r="S50" s="12">
        <v>0</v>
      </c>
      <c r="T50" s="12">
        <v>2.9189189189999998</v>
      </c>
      <c r="U50" s="12">
        <v>1.7540172679999999</v>
      </c>
      <c r="V50" s="12">
        <v>4.2432432430000002</v>
      </c>
      <c r="W50" s="12">
        <v>1.847000653</v>
      </c>
      <c r="X50" s="12">
        <v>3</v>
      </c>
      <c r="Y50" s="12">
        <v>1.840893503</v>
      </c>
      <c r="Z50" s="12">
        <v>2.486486486</v>
      </c>
      <c r="AA50" s="12">
        <v>1.9093573909999999</v>
      </c>
      <c r="AB50" s="12">
        <v>4.0810810809999998</v>
      </c>
      <c r="AC50" s="12">
        <v>2.0052483689999998</v>
      </c>
      <c r="AF50" s="12">
        <v>4.4864864860000004</v>
      </c>
      <c r="AG50" s="12">
        <v>1.725971894</v>
      </c>
      <c r="AH50" s="12">
        <v>2.7837837840000001</v>
      </c>
      <c r="AI50" s="12">
        <v>1.9022667049999999</v>
      </c>
      <c r="AJ50" s="12">
        <v>3.5675675679999999</v>
      </c>
      <c r="AK50" s="12">
        <v>1.6079756169999999</v>
      </c>
      <c r="AL50" s="12">
        <v>2.8928571399999998</v>
      </c>
      <c r="AM50" s="12">
        <v>1.571488695</v>
      </c>
      <c r="AN50" s="12">
        <v>4.0540540539999999</v>
      </c>
      <c r="AO50" s="12">
        <v>1.7311836979999999</v>
      </c>
      <c r="AR50" s="12">
        <v>2.6216216220000002</v>
      </c>
      <c r="AS50" s="12">
        <v>1.890786893</v>
      </c>
      <c r="AT50" s="12">
        <v>3.486486486</v>
      </c>
      <c r="AU50" s="12">
        <v>1.8502495569999999</v>
      </c>
      <c r="AV50" s="12">
        <v>3.6486486490000001</v>
      </c>
      <c r="AW50" s="12">
        <v>1.4379038799999999</v>
      </c>
      <c r="AX50" s="12">
        <v>4.0810810809999998</v>
      </c>
      <c r="AY50" s="12">
        <v>1.705845805</v>
      </c>
      <c r="AZ50" s="12">
        <v>3.0810810810000002</v>
      </c>
      <c r="BA50" s="12">
        <v>1.8009006759999999</v>
      </c>
      <c r="BB50" s="12">
        <v>3.7027027029999999</v>
      </c>
      <c r="BC50" s="12">
        <v>1.5067416069999999</v>
      </c>
      <c r="BD50" s="12">
        <v>3.1081081080000001</v>
      </c>
      <c r="BE50" s="12">
        <v>1.6961358660000001</v>
      </c>
      <c r="BF50" s="12">
        <v>113.66666669999999</v>
      </c>
      <c r="BG50" s="12">
        <v>220.33333329999999</v>
      </c>
      <c r="BH50" s="12">
        <v>264.66666670000001</v>
      </c>
      <c r="BI50" s="12">
        <v>117.66666669999999</v>
      </c>
      <c r="BJ50" s="12">
        <v>1136.333333</v>
      </c>
      <c r="BK50" s="12">
        <v>58.333333330000002</v>
      </c>
      <c r="BL50" s="12">
        <v>56.333333330000002</v>
      </c>
      <c r="BM50" s="12">
        <v>57.333333330000002</v>
      </c>
      <c r="BN50" s="12">
        <v>173.66666670000001</v>
      </c>
      <c r="BO50" s="12">
        <v>167</v>
      </c>
      <c r="BP50" s="12">
        <v>170.33333329999999</v>
      </c>
      <c r="BQ50" s="12">
        <v>670.33333330000005</v>
      </c>
      <c r="BR50" s="12">
        <v>534.66666669999995</v>
      </c>
      <c r="BS50" s="12">
        <v>870.66666669999995</v>
      </c>
      <c r="BT50" s="12">
        <v>425.33333329999999</v>
      </c>
      <c r="BU50" s="12">
        <v>438.666666695</v>
      </c>
      <c r="BV50" s="12">
        <v>435.66666670000001</v>
      </c>
      <c r="BW50" s="12">
        <v>445.66666670000001</v>
      </c>
      <c r="BX50" s="12">
        <v>10</v>
      </c>
      <c r="BY50" s="12">
        <v>373.66666670000001</v>
      </c>
      <c r="BZ50" s="12">
        <v>356.66666670000001</v>
      </c>
      <c r="CA50" s="12">
        <v>365.16666670000001</v>
      </c>
      <c r="CB50" s="12">
        <v>17</v>
      </c>
      <c r="CC50" s="12">
        <v>412.66666670000001</v>
      </c>
      <c r="CD50" s="12">
        <v>228.33333329999999</v>
      </c>
      <c r="CE50" s="12">
        <v>476.33333329999999</v>
      </c>
      <c r="CF50" s="12">
        <v>476</v>
      </c>
      <c r="CG50" s="12">
        <v>476.16666670000001</v>
      </c>
      <c r="CH50" s="12">
        <v>326</v>
      </c>
      <c r="CI50" s="12">
        <v>316</v>
      </c>
      <c r="CJ50" s="12">
        <v>321</v>
      </c>
      <c r="CK50" s="12">
        <v>131</v>
      </c>
      <c r="CL50" s="12">
        <v>103</v>
      </c>
      <c r="CM50" s="12">
        <v>90.666666669999998</v>
      </c>
      <c r="CN50" s="12">
        <v>25.333333329999999</v>
      </c>
      <c r="CO50" s="12">
        <v>24.333333329999999</v>
      </c>
      <c r="CP50" s="12">
        <v>20</v>
      </c>
      <c r="CT50" s="12">
        <v>53</v>
      </c>
      <c r="CU50" s="12">
        <v>53</v>
      </c>
      <c r="CV50" s="12">
        <v>53</v>
      </c>
      <c r="CW50" s="12">
        <v>38.666666669999998</v>
      </c>
      <c r="CX50" s="12">
        <v>51</v>
      </c>
      <c r="CY50" s="12">
        <v>44.833333330000002</v>
      </c>
      <c r="CZ50" s="12">
        <v>0.58990906438542368</v>
      </c>
      <c r="DA50" s="12">
        <v>1.2537406482385451</v>
      </c>
      <c r="DB50" s="12">
        <v>0.83249370253998811</v>
      </c>
      <c r="DC50" s="12">
        <v>0.10354942804445567</v>
      </c>
      <c r="DD50" s="12">
        <v>0.33659491198367808</v>
      </c>
      <c r="DE50" s="12">
        <v>5.0454678803301463E-2</v>
      </c>
      <c r="DF50" s="12">
        <v>0.37430331483552459</v>
      </c>
      <c r="DG50" s="12">
        <v>0.3213552362632312</v>
      </c>
      <c r="DH50" s="12">
        <v>0.20093869172805476</v>
      </c>
      <c r="DI50" s="12">
        <v>0.28248753308374525</v>
      </c>
      <c r="DJ50" s="12">
        <v>0.41903784116134873</v>
      </c>
      <c r="DK50" s="12">
        <v>0.11938985037236437</v>
      </c>
      <c r="DL50" s="12">
        <v>0.47051921401305924</v>
      </c>
      <c r="DM50" s="12">
        <v>2.1115602262471529</v>
      </c>
      <c r="DN50" s="12">
        <v>37</v>
      </c>
    </row>
    <row r="51" spans="1:118" ht="15.75" customHeight="1" x14ac:dyDescent="0.2">
      <c r="A51" s="12" t="s">
        <v>1359</v>
      </c>
      <c r="C51" s="12" t="s">
        <v>27</v>
      </c>
      <c r="D51" s="12">
        <v>22</v>
      </c>
      <c r="E51" s="12">
        <v>28.243243240000002</v>
      </c>
      <c r="F51" s="12">
        <v>5.4894110459999998</v>
      </c>
      <c r="G51" s="12">
        <v>1</v>
      </c>
      <c r="H51" s="12">
        <v>0</v>
      </c>
      <c r="J51" s="12">
        <v>0</v>
      </c>
      <c r="K51" s="12">
        <v>0</v>
      </c>
      <c r="L51" s="12">
        <v>0.35135135099999998</v>
      </c>
      <c r="M51" s="12">
        <v>0.13513513499999999</v>
      </c>
      <c r="N51" s="12">
        <v>0.162162162</v>
      </c>
      <c r="O51" s="12">
        <v>0</v>
      </c>
      <c r="P51" s="12">
        <v>0.29729729700000002</v>
      </c>
      <c r="R51" s="12">
        <v>0</v>
      </c>
      <c r="S51" s="12">
        <v>5.4054053999999997E-2</v>
      </c>
      <c r="T51" s="12">
        <v>3.7297297299999999</v>
      </c>
      <c r="U51" s="12">
        <v>1.9097505459999999</v>
      </c>
      <c r="V51" s="12">
        <v>2.513513514</v>
      </c>
      <c r="W51" s="12">
        <v>1.725971894</v>
      </c>
      <c r="X51" s="12">
        <v>4.2702702700000001</v>
      </c>
      <c r="Y51" s="12">
        <v>1.2615829709999999</v>
      </c>
      <c r="Z51" s="12">
        <v>3.7567567569999998</v>
      </c>
      <c r="AA51" s="12">
        <v>1.8619793140000001</v>
      </c>
      <c r="AB51" s="12">
        <v>2.5675675679999999</v>
      </c>
      <c r="AC51" s="12">
        <v>1.833947481</v>
      </c>
      <c r="AF51" s="12">
        <v>5.4324324319999997</v>
      </c>
      <c r="AG51" s="12">
        <v>1.0939363310000001</v>
      </c>
      <c r="AH51" s="12">
        <v>3.162162162</v>
      </c>
      <c r="AI51" s="12">
        <v>1.708044911</v>
      </c>
      <c r="AJ51" s="12">
        <v>2.7297297299999999</v>
      </c>
      <c r="AK51" s="12">
        <v>1.8050646130000001</v>
      </c>
      <c r="AL51" s="12">
        <v>2.6428571399999998</v>
      </c>
      <c r="AM51" s="12">
        <v>0.91142077600000004</v>
      </c>
      <c r="AN51" s="12">
        <v>4.0270270269999999</v>
      </c>
      <c r="AO51" s="12">
        <v>1.8331285719999999</v>
      </c>
      <c r="AR51" s="12">
        <v>3.0540540539999999</v>
      </c>
      <c r="AS51" s="12">
        <v>1.8700259349999999</v>
      </c>
      <c r="AT51" s="12">
        <v>2.4594594590000001</v>
      </c>
      <c r="AU51" s="12">
        <v>1.7415605169999999</v>
      </c>
      <c r="AV51" s="12">
        <v>4.7837837839999997</v>
      </c>
      <c r="AW51" s="12">
        <v>1.1337042319999999</v>
      </c>
      <c r="AX51" s="12">
        <v>2.7567567569999998</v>
      </c>
      <c r="AY51" s="12">
        <v>1.816672866</v>
      </c>
      <c r="AZ51" s="12">
        <v>4.1351351349999996</v>
      </c>
      <c r="BA51" s="12">
        <v>1.548514739</v>
      </c>
      <c r="BB51" s="12">
        <v>4.9459459460000001</v>
      </c>
      <c r="BC51" s="12">
        <v>1.1533994670000001</v>
      </c>
      <c r="BD51" s="12">
        <v>4.0270270269999999</v>
      </c>
      <c r="BE51" s="12">
        <v>1.013423419</v>
      </c>
      <c r="BF51" s="12">
        <v>139.66666670000001</v>
      </c>
      <c r="BG51" s="12">
        <v>206</v>
      </c>
      <c r="BH51" s="12">
        <v>225.33333329999999</v>
      </c>
      <c r="BI51" s="12">
        <v>108</v>
      </c>
      <c r="BJ51" s="12">
        <v>1069.666667</v>
      </c>
      <c r="BK51" s="12">
        <v>58</v>
      </c>
      <c r="BL51" s="12">
        <v>55.333333330000002</v>
      </c>
      <c r="BM51" s="12">
        <v>56.666666669999998</v>
      </c>
      <c r="BN51" s="12">
        <v>152</v>
      </c>
      <c r="BO51" s="12">
        <v>149.66666670000001</v>
      </c>
      <c r="BP51" s="12">
        <v>150.83333329999999</v>
      </c>
      <c r="BQ51" s="12">
        <v>644</v>
      </c>
      <c r="BR51" s="12">
        <v>528.33333330000005</v>
      </c>
      <c r="BS51" s="12">
        <v>835.33333330000005</v>
      </c>
      <c r="BT51" s="12">
        <v>445.66666670000001</v>
      </c>
      <c r="BU51" s="12">
        <v>377.33333333500002</v>
      </c>
      <c r="BV51" s="12">
        <v>452</v>
      </c>
      <c r="BW51" s="12">
        <v>452</v>
      </c>
      <c r="BX51" s="12">
        <v>6.6666666670000003</v>
      </c>
      <c r="BY51" s="12">
        <v>340</v>
      </c>
      <c r="BZ51" s="12">
        <v>334</v>
      </c>
      <c r="CA51" s="12">
        <v>337</v>
      </c>
      <c r="CB51" s="12">
        <v>6</v>
      </c>
      <c r="CC51" s="12">
        <v>365.33333329999999</v>
      </c>
      <c r="CD51" s="12">
        <v>164.66666670000001</v>
      </c>
      <c r="CE51" s="12">
        <v>404</v>
      </c>
      <c r="CF51" s="12">
        <v>409.33333329999999</v>
      </c>
      <c r="CG51" s="12">
        <v>406.66666670000001</v>
      </c>
      <c r="CH51" s="12">
        <v>330.66666670000001</v>
      </c>
      <c r="CI51" s="12">
        <v>345.66666670000001</v>
      </c>
      <c r="CJ51" s="12">
        <v>338.16666670000001</v>
      </c>
      <c r="CK51" s="12">
        <v>158</v>
      </c>
      <c r="CL51" s="12">
        <v>137</v>
      </c>
      <c r="CM51" s="12">
        <v>105.66666669999999</v>
      </c>
      <c r="CN51" s="12">
        <v>43.666666669999998</v>
      </c>
      <c r="CO51" s="12">
        <v>47</v>
      </c>
      <c r="CP51" s="12">
        <v>38.666666669999998</v>
      </c>
      <c r="CT51" s="12">
        <v>41.333333330000002</v>
      </c>
      <c r="CU51" s="12">
        <v>42.666666669999998</v>
      </c>
      <c r="CV51" s="12">
        <v>42</v>
      </c>
      <c r="CW51" s="12">
        <v>11</v>
      </c>
      <c r="CX51" s="12">
        <v>13</v>
      </c>
      <c r="CY51" s="12">
        <v>12</v>
      </c>
      <c r="CZ51" s="12">
        <v>0.60205671530007587</v>
      </c>
      <c r="DA51" s="12">
        <v>1.2189274448718566</v>
      </c>
      <c r="DB51" s="12">
        <v>0.9142011835671896</v>
      </c>
      <c r="DC51" s="12">
        <v>0.10096603300063384</v>
      </c>
      <c r="DD51" s="12">
        <v>0.37569060783993163</v>
      </c>
      <c r="DE51" s="12">
        <v>5.2976004972584603E-2</v>
      </c>
      <c r="DF51" s="12">
        <v>0.41664069793809888</v>
      </c>
      <c r="DG51" s="12">
        <v>0.31505141778901485</v>
      </c>
      <c r="DH51" s="12">
        <v>0.15394203800126458</v>
      </c>
      <c r="DI51" s="12">
        <v>0.31614210027543094</v>
      </c>
      <c r="DJ51" s="12">
        <v>0.38018074157675891</v>
      </c>
      <c r="DK51" s="12">
        <v>0.10813337488060658</v>
      </c>
      <c r="DL51" s="12">
        <v>0.49392334041946928</v>
      </c>
      <c r="DM51" s="12">
        <v>2.3798670464387466</v>
      </c>
      <c r="DN51" s="12">
        <v>37</v>
      </c>
    </row>
    <row r="52" spans="1:118" ht="15.75" customHeight="1" x14ac:dyDescent="0.2">
      <c r="A52" s="12" t="s">
        <v>1360</v>
      </c>
      <c r="C52" s="12" t="s">
        <v>27</v>
      </c>
      <c r="D52" s="12">
        <v>21</v>
      </c>
      <c r="E52" s="12">
        <v>24.75</v>
      </c>
      <c r="F52" s="12">
        <v>5.2009614500000003</v>
      </c>
      <c r="G52" s="12">
        <v>0.97222222199999997</v>
      </c>
      <c r="H52" s="12">
        <v>2.7777777999999999E-2</v>
      </c>
      <c r="J52" s="12">
        <v>5.5555555999999999E-2</v>
      </c>
      <c r="K52" s="12">
        <v>2.7777777999999999E-2</v>
      </c>
      <c r="L52" s="12">
        <v>0.25</v>
      </c>
      <c r="M52" s="12">
        <v>0.16666666699999999</v>
      </c>
      <c r="N52" s="12">
        <v>8.3333332999999996E-2</v>
      </c>
      <c r="O52" s="12">
        <v>5.5555555999999999E-2</v>
      </c>
      <c r="P52" s="12">
        <v>0.30555555600000001</v>
      </c>
      <c r="R52" s="12">
        <v>2.7777777999999999E-2</v>
      </c>
      <c r="S52" s="12">
        <v>2.7777777999999999E-2</v>
      </c>
      <c r="T52" s="12">
        <v>3.0555555559999998</v>
      </c>
      <c r="U52" s="12">
        <v>1.7557162879999999</v>
      </c>
      <c r="V52" s="12">
        <v>2.388888889</v>
      </c>
      <c r="W52" s="12">
        <v>1.3995464120000001</v>
      </c>
      <c r="X52" s="12">
        <v>4.1388888890000004</v>
      </c>
      <c r="Y52" s="12">
        <v>1.3342258920000001</v>
      </c>
      <c r="Z52" s="12">
        <v>3.5277777779999999</v>
      </c>
      <c r="AA52" s="12">
        <v>1.7152444410000001</v>
      </c>
      <c r="AB52" s="12">
        <v>2.8333333330000001</v>
      </c>
      <c r="AC52" s="12">
        <v>1.904880949</v>
      </c>
      <c r="AF52" s="12">
        <v>4.8888888890000004</v>
      </c>
      <c r="AG52" s="12">
        <v>1.409716846</v>
      </c>
      <c r="AH52" s="12">
        <v>2.8333333330000001</v>
      </c>
      <c r="AI52" s="12">
        <v>1.594633859</v>
      </c>
      <c r="AJ52" s="12">
        <v>2.25</v>
      </c>
      <c r="AK52" s="12">
        <v>1.227657467</v>
      </c>
      <c r="AL52" s="12">
        <v>2.03703704</v>
      </c>
      <c r="AM52" s="12">
        <v>0.85401682000000001</v>
      </c>
      <c r="AN52" s="12">
        <v>3.888888889</v>
      </c>
      <c r="AO52" s="12">
        <v>1.75300196</v>
      </c>
      <c r="AR52" s="12">
        <v>2.5277777779999999</v>
      </c>
      <c r="AS52" s="12">
        <v>1.84369367</v>
      </c>
      <c r="AT52" s="12">
        <v>2.5</v>
      </c>
      <c r="AU52" s="12">
        <v>1.7320508080000001</v>
      </c>
      <c r="AV52" s="12">
        <v>4.3888888890000004</v>
      </c>
      <c r="AW52" s="12">
        <v>1.2711699400000001</v>
      </c>
      <c r="AX52" s="12">
        <v>2.9722222220000001</v>
      </c>
      <c r="AY52" s="12">
        <v>1.5943849889999999</v>
      </c>
      <c r="AZ52" s="12">
        <v>3.8055555559999998</v>
      </c>
      <c r="BA52" s="12">
        <v>1.4893803969999999</v>
      </c>
      <c r="BB52" s="12">
        <v>4.2777777779999999</v>
      </c>
      <c r="BC52" s="12">
        <v>1.3650978220000001</v>
      </c>
      <c r="BD52" s="12">
        <v>3.7777777779999999</v>
      </c>
      <c r="BE52" s="12">
        <v>1.354592424</v>
      </c>
      <c r="BF52" s="12">
        <v>135</v>
      </c>
      <c r="BG52" s="12">
        <v>207</v>
      </c>
      <c r="BH52" s="12">
        <v>246.66666670000001</v>
      </c>
      <c r="BI52" s="12">
        <v>123.33333330000001</v>
      </c>
      <c r="BJ52" s="12">
        <v>1129.666667</v>
      </c>
      <c r="BK52" s="12">
        <v>50</v>
      </c>
      <c r="BL52" s="12">
        <v>52</v>
      </c>
      <c r="BM52" s="12">
        <v>51</v>
      </c>
      <c r="BN52" s="12">
        <v>153.66666670000001</v>
      </c>
      <c r="BO52" s="12">
        <v>155.33333329999999</v>
      </c>
      <c r="BP52" s="12">
        <v>154.5</v>
      </c>
      <c r="BQ52" s="12">
        <v>661</v>
      </c>
      <c r="BR52" s="12">
        <v>524</v>
      </c>
      <c r="BS52" s="12">
        <v>857</v>
      </c>
      <c r="BT52" s="12">
        <v>439.66666670000001</v>
      </c>
      <c r="BU52" s="12">
        <v>405.99999998000004</v>
      </c>
      <c r="BV52" s="12">
        <v>416.33333329999999</v>
      </c>
      <c r="BW52" s="12">
        <v>427</v>
      </c>
      <c r="BX52" s="12">
        <v>15.33333333</v>
      </c>
      <c r="BY52" s="12">
        <v>363.33333329999999</v>
      </c>
      <c r="BZ52" s="12">
        <v>365</v>
      </c>
      <c r="CA52" s="12">
        <v>364.16666665000002</v>
      </c>
      <c r="CB52" s="12">
        <v>1.6666666670000001</v>
      </c>
      <c r="CC52" s="12">
        <v>373.33333329999999</v>
      </c>
      <c r="CD52" s="12">
        <v>201.33333329999999</v>
      </c>
      <c r="CE52" s="12">
        <v>462.33333329999999</v>
      </c>
      <c r="CF52" s="12">
        <v>463.33333329999999</v>
      </c>
      <c r="CG52" s="12">
        <v>462.83333329999999</v>
      </c>
      <c r="CH52" s="12">
        <v>318.66666670000001</v>
      </c>
      <c r="CI52" s="12">
        <v>314.66666670000001</v>
      </c>
      <c r="CJ52" s="12">
        <v>316.66666670000001</v>
      </c>
      <c r="CK52" s="12">
        <v>154.33333329999999</v>
      </c>
      <c r="CL52" s="12">
        <v>132.33333329999999</v>
      </c>
      <c r="CM52" s="12">
        <v>96</v>
      </c>
      <c r="CN52" s="12">
        <v>27.666666670000001</v>
      </c>
      <c r="CO52" s="12">
        <v>34</v>
      </c>
      <c r="CP52" s="12">
        <v>25</v>
      </c>
      <c r="CT52" s="12">
        <v>45.666666669999998</v>
      </c>
      <c r="CU52" s="12">
        <v>43.666666669999998</v>
      </c>
      <c r="CV52" s="12">
        <v>44.666666669999998</v>
      </c>
      <c r="CW52" s="12">
        <v>15.33333333</v>
      </c>
      <c r="CX52" s="12">
        <v>17.333333329999999</v>
      </c>
      <c r="CY52" s="12">
        <v>16.333333329999999</v>
      </c>
      <c r="CZ52" s="12">
        <v>0.58512835627467441</v>
      </c>
      <c r="DA52" s="12">
        <v>1.2614503816793894</v>
      </c>
      <c r="DB52" s="12">
        <v>0.83918918907578521</v>
      </c>
      <c r="DC52" s="12">
        <v>0.10917674824161207</v>
      </c>
      <c r="DD52" s="12">
        <v>0.3300970873786408</v>
      </c>
      <c r="DE52" s="12">
        <v>4.5146060771570948E-2</v>
      </c>
      <c r="DF52" s="12">
        <v>0.38920035400141628</v>
      </c>
      <c r="DG52" s="12">
        <v>0.32236647967767296</v>
      </c>
      <c r="DH52" s="12">
        <v>0.17822366471577938</v>
      </c>
      <c r="DI52" s="12">
        <v>0.2803186780229216</v>
      </c>
      <c r="DJ52" s="12">
        <v>0.40970787827981475</v>
      </c>
      <c r="DK52" s="12">
        <v>0.12127471226872981</v>
      </c>
      <c r="DL52" s="12">
        <v>0.46385364400594464</v>
      </c>
      <c r="DM52" s="12">
        <v>2.2414995640997515</v>
      </c>
      <c r="DN52" s="12">
        <v>36</v>
      </c>
    </row>
    <row r="53" spans="1:118" ht="15.75" customHeight="1" x14ac:dyDescent="0.2">
      <c r="A53" s="12" t="s">
        <v>1361</v>
      </c>
      <c r="C53" s="12" t="s">
        <v>27</v>
      </c>
      <c r="D53" s="12">
        <v>21</v>
      </c>
      <c r="E53" s="12">
        <v>26.08823529</v>
      </c>
      <c r="F53" s="12">
        <v>4.8327647340000004</v>
      </c>
      <c r="G53" s="12">
        <v>1</v>
      </c>
      <c r="H53" s="12">
        <v>0</v>
      </c>
      <c r="J53" s="12">
        <v>0</v>
      </c>
      <c r="K53" s="12">
        <v>2.9411764999999999E-2</v>
      </c>
      <c r="L53" s="12">
        <v>0.20588235299999999</v>
      </c>
      <c r="M53" s="12">
        <v>0.117647059</v>
      </c>
      <c r="N53" s="12">
        <v>0.29411764699999998</v>
      </c>
      <c r="O53" s="12">
        <v>0</v>
      </c>
      <c r="P53" s="12">
        <v>0.29411764699999998</v>
      </c>
      <c r="R53" s="12">
        <v>0</v>
      </c>
      <c r="S53" s="12">
        <v>5.8823528999999999E-2</v>
      </c>
      <c r="T53" s="12">
        <v>2.9411764709999999</v>
      </c>
      <c r="U53" s="12">
        <v>1.968558563</v>
      </c>
      <c r="V53" s="12">
        <v>2.5294117649999999</v>
      </c>
      <c r="W53" s="12">
        <v>1.9106605889999999</v>
      </c>
      <c r="X53" s="12">
        <v>4.8823529409999997</v>
      </c>
      <c r="Y53" s="12">
        <v>1.225108675</v>
      </c>
      <c r="Z53" s="12">
        <v>3.7647058819999999</v>
      </c>
      <c r="AA53" s="12">
        <v>1.81005313</v>
      </c>
      <c r="AB53" s="12">
        <v>2.5588235290000001</v>
      </c>
      <c r="AC53" s="12">
        <v>1.9724031870000001</v>
      </c>
      <c r="AF53" s="12">
        <v>5.5294117649999999</v>
      </c>
      <c r="AG53" s="12">
        <v>1.107421086</v>
      </c>
      <c r="AH53" s="12">
        <v>3.8529411759999999</v>
      </c>
      <c r="AI53" s="12">
        <v>1.5979599289999999</v>
      </c>
      <c r="AJ53" s="12">
        <v>2.588235294</v>
      </c>
      <c r="AK53" s="12">
        <v>1.8767742650000001</v>
      </c>
      <c r="AL53" s="12">
        <v>1.8518518500000001</v>
      </c>
      <c r="AM53" s="12">
        <v>0.98853830300000001</v>
      </c>
      <c r="AN53" s="12">
        <v>3.088235294</v>
      </c>
      <c r="AO53" s="12">
        <v>1.7984445650000001</v>
      </c>
      <c r="AR53" s="12">
        <v>2.6764705879999999</v>
      </c>
      <c r="AS53" s="12">
        <v>2.0259017930000001</v>
      </c>
      <c r="AT53" s="12">
        <v>2.911764706</v>
      </c>
      <c r="AU53" s="12">
        <v>2.2069813069999999</v>
      </c>
      <c r="AV53" s="12">
        <v>4.8529411759999999</v>
      </c>
      <c r="AW53" s="12">
        <v>1.1046006530000001</v>
      </c>
      <c r="AX53" s="12">
        <v>3.0294117649999999</v>
      </c>
      <c r="AY53" s="12">
        <v>1.9146214770000001</v>
      </c>
      <c r="AZ53" s="12">
        <v>4.4411764710000003</v>
      </c>
      <c r="BA53" s="12">
        <v>1.460410413</v>
      </c>
      <c r="BB53" s="12">
        <v>4.9705882350000001</v>
      </c>
      <c r="BC53" s="12">
        <v>1.2669527780000001</v>
      </c>
      <c r="BD53" s="12">
        <v>4.5294117649999999</v>
      </c>
      <c r="BE53" s="12">
        <v>1.211942946</v>
      </c>
      <c r="BF53" s="12">
        <v>149.66666670000001</v>
      </c>
      <c r="BG53" s="12">
        <v>225</v>
      </c>
      <c r="BH53" s="12">
        <v>254</v>
      </c>
      <c r="BI53" s="12">
        <v>112.33333330000001</v>
      </c>
      <c r="BJ53" s="12">
        <v>1126</v>
      </c>
      <c r="BK53" s="12">
        <v>52.333333330000002</v>
      </c>
      <c r="BL53" s="12">
        <v>55.333333330000002</v>
      </c>
      <c r="BM53" s="12">
        <v>53.833333330000002</v>
      </c>
      <c r="BN53" s="12">
        <v>162.66666670000001</v>
      </c>
      <c r="BO53" s="12">
        <v>160</v>
      </c>
      <c r="BP53" s="12">
        <v>161.33333329999999</v>
      </c>
      <c r="BQ53" s="12">
        <v>648.33333330000005</v>
      </c>
      <c r="BR53" s="12">
        <v>523.66666669999995</v>
      </c>
      <c r="BS53" s="12">
        <v>810.33333330000005</v>
      </c>
      <c r="BT53" s="12">
        <v>436</v>
      </c>
      <c r="BU53" s="12">
        <v>423.91666668499994</v>
      </c>
      <c r="BV53" s="12">
        <v>380</v>
      </c>
      <c r="BW53" s="12">
        <v>460</v>
      </c>
      <c r="BX53" s="12">
        <v>80</v>
      </c>
      <c r="BY53" s="12">
        <v>384</v>
      </c>
      <c r="BZ53" s="12">
        <v>376.66666670000001</v>
      </c>
      <c r="CA53" s="12">
        <v>380.33333334999998</v>
      </c>
      <c r="CB53" s="12">
        <v>7.3333333329999997</v>
      </c>
      <c r="CC53" s="12">
        <v>371.66666670000001</v>
      </c>
      <c r="CD53" s="12">
        <v>199.66666670000001</v>
      </c>
      <c r="CE53" s="12">
        <v>459.66666670000001</v>
      </c>
      <c r="CF53" s="12">
        <v>467.66666670000001</v>
      </c>
      <c r="CG53" s="12">
        <v>463.66666670000001</v>
      </c>
      <c r="CH53" s="12">
        <v>265</v>
      </c>
      <c r="CI53" s="12">
        <v>357</v>
      </c>
      <c r="CJ53" s="12">
        <v>311</v>
      </c>
      <c r="CK53" s="12">
        <v>172.33333329999999</v>
      </c>
      <c r="CL53" s="12">
        <v>145.66666670000001</v>
      </c>
      <c r="CM53" s="12">
        <v>110.66666669999999</v>
      </c>
      <c r="CN53" s="12">
        <v>21.333333329999999</v>
      </c>
      <c r="CO53" s="12">
        <v>26.333333329999999</v>
      </c>
      <c r="CP53" s="12">
        <v>20</v>
      </c>
      <c r="CT53" s="12">
        <v>43</v>
      </c>
      <c r="CU53" s="12">
        <v>40.333333330000002</v>
      </c>
      <c r="CV53" s="12">
        <v>41.666666669999998</v>
      </c>
      <c r="CW53" s="12">
        <v>18</v>
      </c>
      <c r="CX53" s="12">
        <v>15.33333333</v>
      </c>
      <c r="CY53" s="12">
        <v>16.666666670000001</v>
      </c>
      <c r="CZ53" s="12">
        <v>0.57578448783303737</v>
      </c>
      <c r="DA53" s="12">
        <v>1.2380649266557568</v>
      </c>
      <c r="DB53" s="12">
        <v>0.88582677165354329</v>
      </c>
      <c r="DC53" s="12">
        <v>9.9763173445825942E-2</v>
      </c>
      <c r="DD53" s="12">
        <v>0.33367768599869374</v>
      </c>
      <c r="DE53" s="12">
        <v>4.7809354644760216E-2</v>
      </c>
      <c r="DF53" s="12">
        <v>0.38721136767317937</v>
      </c>
      <c r="DG53" s="12">
        <v>0.33777383068383654</v>
      </c>
      <c r="DH53" s="12">
        <v>0.17732386030195382</v>
      </c>
      <c r="DI53" s="12">
        <v>0.27619893428063941</v>
      </c>
      <c r="DJ53" s="12">
        <v>0.41178211962699823</v>
      </c>
      <c r="DK53" s="12">
        <v>0.11071640017761998</v>
      </c>
      <c r="DL53" s="12">
        <v>0.46506808765541735</v>
      </c>
      <c r="DM53" s="12">
        <v>2.0157545604477614</v>
      </c>
      <c r="DN53" s="12">
        <v>34</v>
      </c>
    </row>
    <row r="54" spans="1:118" ht="15.75" customHeight="1" x14ac:dyDescent="0.2">
      <c r="A54" s="12" t="s">
        <v>1362</v>
      </c>
      <c r="C54" s="12" t="s">
        <v>27</v>
      </c>
      <c r="D54" s="12">
        <v>28</v>
      </c>
      <c r="E54" s="12">
        <v>28.166666670000001</v>
      </c>
      <c r="F54" s="12">
        <v>8.0053553500000003</v>
      </c>
      <c r="G54" s="12">
        <v>1</v>
      </c>
      <c r="H54" s="12">
        <v>0</v>
      </c>
      <c r="J54" s="12">
        <v>0.5</v>
      </c>
      <c r="K54" s="12">
        <v>0.25</v>
      </c>
      <c r="L54" s="12">
        <v>8.3333332999999996E-2</v>
      </c>
      <c r="M54" s="12">
        <v>8.3333332999999996E-2</v>
      </c>
      <c r="N54" s="12">
        <v>2.7777777999999999E-2</v>
      </c>
      <c r="O54" s="12">
        <v>0</v>
      </c>
      <c r="P54" s="12">
        <v>0</v>
      </c>
      <c r="R54" s="12">
        <v>2.7777777999999999E-2</v>
      </c>
      <c r="S54" s="12">
        <v>2.7777777999999999E-2</v>
      </c>
      <c r="T54" s="12">
        <v>2.7777777779999999</v>
      </c>
      <c r="U54" s="12">
        <v>1.6752161670000001</v>
      </c>
      <c r="V54" s="12">
        <v>3.0833333330000001</v>
      </c>
      <c r="W54" s="12">
        <v>1.9766494020000001</v>
      </c>
      <c r="X54" s="12">
        <v>4.0555555559999998</v>
      </c>
      <c r="Y54" s="12">
        <v>1.4917763989999999</v>
      </c>
      <c r="Z54" s="12">
        <v>3.4166666669999999</v>
      </c>
      <c r="AA54" s="12">
        <v>1.7464249199999999</v>
      </c>
      <c r="AB54" s="12">
        <v>3.1944444440000002</v>
      </c>
      <c r="AC54" s="12">
        <v>1.939358428</v>
      </c>
      <c r="AF54" s="12">
        <v>4.8888888890000004</v>
      </c>
      <c r="AG54" s="12">
        <v>1.429840706</v>
      </c>
      <c r="AH54" s="12">
        <v>2.4444444440000002</v>
      </c>
      <c r="AI54" s="12">
        <v>1.593638146</v>
      </c>
      <c r="AJ54" s="12">
        <v>2.75</v>
      </c>
      <c r="AK54" s="12">
        <v>1.7464249199999999</v>
      </c>
      <c r="AL54" s="12">
        <v>1.4482758600000001</v>
      </c>
      <c r="AM54" s="12">
        <v>0.86957324899999999</v>
      </c>
      <c r="AN54" s="12">
        <v>4.1388888890000004</v>
      </c>
      <c r="AO54" s="12">
        <v>1.807172658</v>
      </c>
      <c r="AR54" s="12">
        <v>2.2222222220000001</v>
      </c>
      <c r="AS54" s="12">
        <v>1.6921855880000001</v>
      </c>
      <c r="AT54" s="12">
        <v>2.5277777779999999</v>
      </c>
      <c r="AU54" s="12">
        <v>1.8896123730000001</v>
      </c>
      <c r="AV54" s="12">
        <v>4.6111111109999996</v>
      </c>
      <c r="AW54" s="12">
        <v>1.1778376740000001</v>
      </c>
      <c r="AX54" s="12">
        <v>2.8333333330000001</v>
      </c>
      <c r="AY54" s="12">
        <v>1.8439088910000001</v>
      </c>
      <c r="AZ54" s="12">
        <v>3.7777777779999999</v>
      </c>
      <c r="BA54" s="12">
        <v>1.3961398030000001</v>
      </c>
      <c r="BB54" s="12">
        <v>4.8055555559999998</v>
      </c>
      <c r="BC54" s="12">
        <v>1.1666666670000001</v>
      </c>
      <c r="BD54" s="12">
        <v>4.0833333329999997</v>
      </c>
      <c r="BE54" s="12">
        <v>1.2733532780000001</v>
      </c>
      <c r="BF54" s="12">
        <v>131.66666670000001</v>
      </c>
      <c r="BG54" s="12">
        <v>231.33333329999999</v>
      </c>
      <c r="BH54" s="12">
        <v>239.66666670000001</v>
      </c>
      <c r="BI54" s="12">
        <v>105.33333330000001</v>
      </c>
      <c r="BJ54" s="12">
        <v>1107.333333</v>
      </c>
      <c r="BK54" s="12">
        <v>45.666666669999998</v>
      </c>
      <c r="BL54" s="12">
        <v>41.333333330000002</v>
      </c>
      <c r="BM54" s="12">
        <v>43.5</v>
      </c>
      <c r="BN54" s="12">
        <v>130</v>
      </c>
      <c r="BO54" s="12">
        <v>131.66666670000001</v>
      </c>
      <c r="BP54" s="12">
        <v>130.83333329999999</v>
      </c>
      <c r="BQ54" s="12">
        <v>641</v>
      </c>
      <c r="BR54" s="12">
        <v>518</v>
      </c>
      <c r="BS54" s="12">
        <v>817.66666669999995</v>
      </c>
      <c r="BT54" s="12">
        <v>469</v>
      </c>
      <c r="BU54" s="12">
        <v>382.91666670000001</v>
      </c>
      <c r="BV54" s="12">
        <v>447.66666670000001</v>
      </c>
      <c r="BW54" s="12">
        <v>468.33333329999999</v>
      </c>
      <c r="BX54" s="12">
        <v>20.666666670000001</v>
      </c>
      <c r="BY54" s="12">
        <v>359.66666670000001</v>
      </c>
      <c r="BZ54" s="12">
        <v>362.66666670000001</v>
      </c>
      <c r="CA54" s="12">
        <v>361.16666670000001</v>
      </c>
      <c r="CB54" s="12">
        <v>3</v>
      </c>
      <c r="CC54" s="12">
        <v>354.33333329999999</v>
      </c>
      <c r="CD54" s="12">
        <v>172</v>
      </c>
      <c r="CE54" s="12">
        <v>424</v>
      </c>
      <c r="CF54" s="12">
        <v>434</v>
      </c>
      <c r="CG54" s="12">
        <v>429</v>
      </c>
      <c r="CH54" s="12">
        <v>343</v>
      </c>
      <c r="CI54" s="12">
        <v>353</v>
      </c>
      <c r="CJ54" s="12">
        <v>348</v>
      </c>
      <c r="CK54" s="12">
        <v>150.66666670000001</v>
      </c>
      <c r="CL54" s="12">
        <v>128</v>
      </c>
      <c r="CM54" s="12">
        <v>97.666666669999998</v>
      </c>
      <c r="CN54" s="12">
        <v>20</v>
      </c>
      <c r="CO54" s="12">
        <v>23.666666670000001</v>
      </c>
      <c r="CP54" s="12">
        <v>19.666666670000001</v>
      </c>
      <c r="CT54" s="12">
        <v>35</v>
      </c>
      <c r="CU54" s="12">
        <v>35.5</v>
      </c>
      <c r="CV54" s="12">
        <v>35.25</v>
      </c>
      <c r="CW54" s="12">
        <v>0</v>
      </c>
      <c r="CX54" s="12">
        <v>0</v>
      </c>
      <c r="CY54" s="12">
        <v>0</v>
      </c>
      <c r="CZ54" s="12">
        <v>0.57886815189008667</v>
      </c>
      <c r="DA54" s="12">
        <v>1.2374517374517375</v>
      </c>
      <c r="DB54" s="12">
        <v>0.96522948512305562</v>
      </c>
      <c r="DC54" s="12">
        <v>9.5123419625262925E-2</v>
      </c>
      <c r="DD54" s="12">
        <v>0.33248407651783035</v>
      </c>
      <c r="DE54" s="12">
        <v>3.9283564129826476E-2</v>
      </c>
      <c r="DF54" s="12">
        <v>0.42354003625031306</v>
      </c>
      <c r="DG54" s="12">
        <v>0.32615894052563482</v>
      </c>
      <c r="DH54" s="12">
        <v>0.15532811563977367</v>
      </c>
      <c r="DI54" s="12">
        <v>0.31426851303861181</v>
      </c>
      <c r="DJ54" s="12">
        <v>0.38741721865966805</v>
      </c>
      <c r="DK54" s="12">
        <v>0.11107766409123349</v>
      </c>
      <c r="DL54" s="12">
        <v>0.46779048779885324</v>
      </c>
      <c r="DM54" s="12">
        <v>2.2545955881199817</v>
      </c>
      <c r="DN54" s="12">
        <v>36</v>
      </c>
    </row>
    <row r="55" spans="1:118" ht="15.75" customHeight="1" x14ac:dyDescent="0.2">
      <c r="A55" s="12" t="s">
        <v>1363</v>
      </c>
      <c r="C55" s="12" t="s">
        <v>27</v>
      </c>
      <c r="D55" s="12">
        <v>20</v>
      </c>
      <c r="E55" s="12">
        <v>29.242424239999998</v>
      </c>
      <c r="F55" s="12">
        <v>5.4716902269999999</v>
      </c>
      <c r="G55" s="12">
        <v>0.87878787899999999</v>
      </c>
      <c r="H55" s="12">
        <v>0.12121212100000001</v>
      </c>
      <c r="J55" s="12">
        <v>0.33333333300000001</v>
      </c>
      <c r="K55" s="12">
        <v>0.18181818199999999</v>
      </c>
      <c r="L55" s="12">
        <v>6.0606061000000003E-2</v>
      </c>
      <c r="M55" s="12">
        <v>9.0909090999999997E-2</v>
      </c>
      <c r="N55" s="12">
        <v>3.0303030000000002E-2</v>
      </c>
      <c r="O55" s="12">
        <v>0</v>
      </c>
      <c r="P55" s="12">
        <v>0.15151515199999999</v>
      </c>
      <c r="R55" s="12">
        <v>0.12121212100000001</v>
      </c>
      <c r="S55" s="12">
        <v>3.0303030000000002E-2</v>
      </c>
      <c r="T55" s="12">
        <v>3.151515152</v>
      </c>
      <c r="U55" s="12">
        <v>1.7342363620000001</v>
      </c>
      <c r="V55" s="12">
        <v>3.0303030299999998</v>
      </c>
      <c r="W55" s="12">
        <v>1.74077656</v>
      </c>
      <c r="X55" s="12">
        <v>3.6060606059999998</v>
      </c>
      <c r="Y55" s="12">
        <v>1.498736842</v>
      </c>
      <c r="Z55" s="12">
        <v>3.1818181820000002</v>
      </c>
      <c r="AA55" s="12">
        <v>1.6096301099999999</v>
      </c>
      <c r="AB55" s="12">
        <v>2.5151515149999999</v>
      </c>
      <c r="AC55" s="12">
        <v>1.5025231299999999</v>
      </c>
      <c r="AF55" s="12">
        <v>4.5151515150000003</v>
      </c>
      <c r="AG55" s="12">
        <v>1.52317949</v>
      </c>
      <c r="AH55" s="12">
        <v>2.575757576</v>
      </c>
      <c r="AI55" s="12">
        <v>1.7683025590000001</v>
      </c>
      <c r="AJ55" s="12">
        <v>3.5454545450000001</v>
      </c>
      <c r="AK55" s="12">
        <v>1.563068079</v>
      </c>
      <c r="AL55" s="12">
        <v>1.8518518500000001</v>
      </c>
      <c r="AM55" s="12">
        <v>1.378508216</v>
      </c>
      <c r="AN55" s="12">
        <v>3.636363636</v>
      </c>
      <c r="AO55" s="12">
        <v>1.8340219090000001</v>
      </c>
      <c r="AR55" s="12">
        <v>2.151515152</v>
      </c>
      <c r="AS55" s="12">
        <v>1.6605950009999999</v>
      </c>
      <c r="AT55" s="12">
        <v>3.1818181820000002</v>
      </c>
      <c r="AU55" s="12">
        <v>1.8616952200000001</v>
      </c>
      <c r="AV55" s="12">
        <v>4.3636363640000004</v>
      </c>
      <c r="AW55" s="12">
        <v>1.194209514</v>
      </c>
      <c r="AX55" s="12">
        <v>3.3939393940000002</v>
      </c>
      <c r="AY55" s="12">
        <v>1.8360860880000001</v>
      </c>
      <c r="AZ55" s="12">
        <v>3.575757576</v>
      </c>
      <c r="BA55" s="12">
        <v>1.785887437</v>
      </c>
      <c r="BB55" s="12">
        <v>4.424242424</v>
      </c>
      <c r="BC55" s="12">
        <v>1.2997668790000001</v>
      </c>
      <c r="BD55" s="12">
        <v>3.5454545450000001</v>
      </c>
      <c r="BE55" s="12">
        <v>1.2522706649999999</v>
      </c>
      <c r="BF55" s="12">
        <v>141.33333329999999</v>
      </c>
      <c r="BG55" s="12">
        <v>206</v>
      </c>
      <c r="BH55" s="12">
        <v>229.33333329999999</v>
      </c>
      <c r="BI55" s="12">
        <v>105.66666669999999</v>
      </c>
      <c r="BJ55" s="12">
        <v>1021</v>
      </c>
      <c r="BK55" s="12">
        <v>42.666666669999998</v>
      </c>
      <c r="BL55" s="12">
        <v>45.333333330000002</v>
      </c>
      <c r="BM55" s="12">
        <v>44</v>
      </c>
      <c r="BN55" s="12">
        <v>147.33333329999999</v>
      </c>
      <c r="BO55" s="12">
        <v>147</v>
      </c>
      <c r="BP55" s="12">
        <v>147.16666670000001</v>
      </c>
      <c r="BQ55" s="12">
        <v>635.66666669999995</v>
      </c>
      <c r="BR55" s="12">
        <v>505.33333329999999</v>
      </c>
      <c r="BS55" s="12">
        <v>827</v>
      </c>
      <c r="BT55" s="12">
        <v>370.33333329999999</v>
      </c>
      <c r="BU55" s="12">
        <v>378</v>
      </c>
      <c r="BV55" s="12">
        <v>373</v>
      </c>
      <c r="BW55" s="12">
        <v>379.66666670000001</v>
      </c>
      <c r="BX55" s="12">
        <v>12</v>
      </c>
      <c r="BY55" s="12">
        <v>356</v>
      </c>
      <c r="BZ55" s="12">
        <v>356</v>
      </c>
      <c r="CA55" s="12">
        <v>356</v>
      </c>
      <c r="CB55" s="12">
        <v>4.6666666670000003</v>
      </c>
      <c r="CC55" s="12">
        <v>354.33333329999999</v>
      </c>
      <c r="CD55" s="12">
        <v>185.66666670000001</v>
      </c>
      <c r="CE55" s="12">
        <v>441.33333329999999</v>
      </c>
      <c r="CF55" s="12">
        <v>442</v>
      </c>
      <c r="CG55" s="12">
        <v>441.66666670000001</v>
      </c>
      <c r="CH55" s="12">
        <v>273.66666670000001</v>
      </c>
      <c r="CI55" s="12">
        <v>290.66666670000001</v>
      </c>
      <c r="CJ55" s="12">
        <v>282.16666670000001</v>
      </c>
      <c r="CK55" s="12">
        <v>159.66666670000001</v>
      </c>
      <c r="CL55" s="12">
        <v>138.66666670000001</v>
      </c>
      <c r="CM55" s="12">
        <v>106.66666669999999</v>
      </c>
      <c r="CN55" s="12">
        <v>20.666666670000001</v>
      </c>
      <c r="CO55" s="12">
        <v>22.333333329999999</v>
      </c>
      <c r="CP55" s="12">
        <v>14.33333333</v>
      </c>
      <c r="CT55" s="12">
        <v>44</v>
      </c>
      <c r="CU55" s="12">
        <v>45.333333330000002</v>
      </c>
      <c r="CV55" s="12">
        <v>44.666666669999998</v>
      </c>
      <c r="CW55" s="12">
        <v>0</v>
      </c>
      <c r="CX55" s="12">
        <v>0</v>
      </c>
      <c r="CY55" s="12">
        <v>0</v>
      </c>
      <c r="CZ55" s="12">
        <v>0.62259222987267382</v>
      </c>
      <c r="DA55" s="12">
        <v>1.2579155674312608</v>
      </c>
      <c r="DB55" s="12">
        <v>0.89825581408404886</v>
      </c>
      <c r="DC55" s="12">
        <v>0.10349330724779628</v>
      </c>
      <c r="DD55" s="12">
        <v>0.29898074738414931</v>
      </c>
      <c r="DE55" s="12">
        <v>4.3095004897159644E-2</v>
      </c>
      <c r="DF55" s="12">
        <v>0.36271629118511262</v>
      </c>
      <c r="DG55" s="12">
        <v>0.3486777668952008</v>
      </c>
      <c r="DH55" s="12">
        <v>0.18184786160626837</v>
      </c>
      <c r="DI55" s="12">
        <v>0.27636304280117535</v>
      </c>
      <c r="DJ55" s="12">
        <v>0.43258243555337905</v>
      </c>
      <c r="DK55" s="12">
        <v>0.12765262820763953</v>
      </c>
      <c r="DL55" s="12">
        <v>0.49493960166503426</v>
      </c>
      <c r="DM55" s="12">
        <v>2.3230337078651684</v>
      </c>
      <c r="DN55" s="12">
        <v>33</v>
      </c>
    </row>
    <row r="56" spans="1:118" ht="15.75" customHeight="1" x14ac:dyDescent="0.2">
      <c r="A56" s="12" t="s">
        <v>1364</v>
      </c>
      <c r="C56" s="12" t="s">
        <v>27</v>
      </c>
      <c r="D56" s="12">
        <v>23</v>
      </c>
      <c r="E56" s="12">
        <v>23.324324319999999</v>
      </c>
      <c r="F56" s="12">
        <v>3.9934255279999999</v>
      </c>
      <c r="G56" s="12">
        <v>1</v>
      </c>
      <c r="H56" s="12">
        <v>0</v>
      </c>
      <c r="J56" s="12">
        <v>0.243243243</v>
      </c>
      <c r="K56" s="12">
        <v>0.13513513499999999</v>
      </c>
      <c r="L56" s="12">
        <v>0.10810810799999999</v>
      </c>
      <c r="M56" s="12">
        <v>0.37837837800000002</v>
      </c>
      <c r="N56" s="12">
        <v>2.7027026999999999E-2</v>
      </c>
      <c r="O56" s="12">
        <v>0</v>
      </c>
      <c r="P56" s="12">
        <v>2.7027026999999999E-2</v>
      </c>
      <c r="R56" s="12">
        <v>5.4054053999999997E-2</v>
      </c>
      <c r="S56" s="12">
        <v>2.7027026999999999E-2</v>
      </c>
      <c r="T56" s="12">
        <v>2.1891891889999999</v>
      </c>
      <c r="U56" s="12">
        <v>1.4876872029999999</v>
      </c>
      <c r="V56" s="12">
        <v>2</v>
      </c>
      <c r="W56" s="12">
        <v>1.2472191290000001</v>
      </c>
      <c r="X56" s="12">
        <v>4.0270270269999999</v>
      </c>
      <c r="Y56" s="12">
        <v>1.3639502779999999</v>
      </c>
      <c r="Z56" s="12">
        <v>4.2702702700000001</v>
      </c>
      <c r="AA56" s="12">
        <v>1.5211225509999999</v>
      </c>
      <c r="AB56" s="12">
        <v>1.7837837839999999</v>
      </c>
      <c r="AC56" s="12">
        <v>1.3567758990000001</v>
      </c>
      <c r="AF56" s="12">
        <v>5.5135135139999996</v>
      </c>
      <c r="AG56" s="12">
        <v>1.1695588349999999</v>
      </c>
      <c r="AH56" s="12">
        <v>3.486486486</v>
      </c>
      <c r="AI56" s="12">
        <v>1.216132797</v>
      </c>
      <c r="AJ56" s="12">
        <v>1.5675675680000001</v>
      </c>
      <c r="AK56" s="12">
        <v>0.834683591</v>
      </c>
      <c r="AL56" s="12">
        <v>1.6785714300000001</v>
      </c>
      <c r="AM56" s="12">
        <v>0.94491118299999999</v>
      </c>
      <c r="AN56" s="12">
        <v>2.5675675679999999</v>
      </c>
      <c r="AO56" s="12">
        <v>1.57304624</v>
      </c>
      <c r="AR56" s="12">
        <v>1.756756757</v>
      </c>
      <c r="AS56" s="12">
        <v>1.320887862</v>
      </c>
      <c r="AT56" s="12">
        <v>1.6216216219999999</v>
      </c>
      <c r="AU56" s="12">
        <v>1.1867638389999999</v>
      </c>
      <c r="AV56" s="12">
        <v>4.7027027029999999</v>
      </c>
      <c r="AW56" s="12">
        <v>1.0237421790000001</v>
      </c>
      <c r="AX56" s="12">
        <v>2.5945945949999998</v>
      </c>
      <c r="AY56" s="12">
        <v>1.442595259</v>
      </c>
      <c r="AZ56" s="12">
        <v>4.3513513509999999</v>
      </c>
      <c r="BA56" s="12">
        <v>1.2520253859999999</v>
      </c>
      <c r="BB56" s="12">
        <v>4.5675675680000003</v>
      </c>
      <c r="BC56" s="12">
        <v>1.0419143850000001</v>
      </c>
      <c r="BD56" s="12">
        <v>3.7027027029999999</v>
      </c>
      <c r="BE56" s="12">
        <v>1.1021409689999999</v>
      </c>
      <c r="BF56" s="12">
        <v>134.33333329999999</v>
      </c>
      <c r="BG56" s="12">
        <v>220.33333329999999</v>
      </c>
      <c r="BH56" s="12">
        <v>230.66666670000001</v>
      </c>
      <c r="BI56" s="12">
        <v>153.33333329999999</v>
      </c>
      <c r="BJ56" s="12">
        <v>1120</v>
      </c>
      <c r="BK56" s="12">
        <v>47.666666669999998</v>
      </c>
      <c r="BL56" s="12">
        <v>45.666666669999998</v>
      </c>
      <c r="BM56" s="12">
        <v>46.666666669999998</v>
      </c>
      <c r="BN56" s="12">
        <v>155</v>
      </c>
      <c r="BO56" s="12">
        <v>158</v>
      </c>
      <c r="BP56" s="12">
        <v>156.5</v>
      </c>
      <c r="BQ56" s="12">
        <v>680.66666669999995</v>
      </c>
      <c r="BR56" s="12">
        <v>537.33333330000005</v>
      </c>
      <c r="BS56" s="12">
        <v>845.66666669999995</v>
      </c>
      <c r="BT56" s="12">
        <v>451.66666670000001</v>
      </c>
      <c r="BU56" s="12">
        <v>382.50000003500003</v>
      </c>
      <c r="BV56" s="12">
        <v>442.33333329999999</v>
      </c>
      <c r="BW56" s="12">
        <v>464.33333329999999</v>
      </c>
      <c r="BX56" s="12">
        <v>22</v>
      </c>
      <c r="BY56" s="12">
        <v>342.66666670000001</v>
      </c>
      <c r="BZ56" s="12">
        <v>335.66666670000001</v>
      </c>
      <c r="CA56" s="12">
        <v>339.16666670000001</v>
      </c>
      <c r="CB56" s="12">
        <v>7</v>
      </c>
      <c r="CC56" s="12">
        <v>374</v>
      </c>
      <c r="CD56" s="12">
        <v>167.33333329999999</v>
      </c>
      <c r="CE56" s="12">
        <v>452.33333329999999</v>
      </c>
      <c r="CF56" s="12">
        <v>451.66666670000001</v>
      </c>
      <c r="CG56" s="12">
        <v>452</v>
      </c>
      <c r="CH56" s="12">
        <v>320.66666670000001</v>
      </c>
      <c r="CI56" s="12">
        <v>339.66666670000001</v>
      </c>
      <c r="CJ56" s="12">
        <v>330.16666670000001</v>
      </c>
      <c r="CK56" s="12">
        <v>153.66666670000001</v>
      </c>
      <c r="CL56" s="12">
        <v>131.66666670000001</v>
      </c>
      <c r="CM56" s="12">
        <v>97.333333330000002</v>
      </c>
      <c r="CN56" s="12">
        <v>25.333333329999999</v>
      </c>
      <c r="CO56" s="12">
        <v>27.333333329999999</v>
      </c>
      <c r="CP56" s="12">
        <v>22.666666670000001</v>
      </c>
      <c r="CT56" s="12">
        <v>38.333333330000002</v>
      </c>
      <c r="CU56" s="12">
        <v>42.666666669999998</v>
      </c>
      <c r="CV56" s="12">
        <v>40.5</v>
      </c>
      <c r="CW56" s="12">
        <v>21.333333329999999</v>
      </c>
      <c r="CX56" s="12">
        <v>18.666666670000001</v>
      </c>
      <c r="CY56" s="12">
        <v>20</v>
      </c>
      <c r="CZ56" s="12">
        <v>0.60773809526785705</v>
      </c>
      <c r="DA56" s="12">
        <v>1.2667493797932226</v>
      </c>
      <c r="DB56" s="12">
        <v>0.95520231185618454</v>
      </c>
      <c r="DC56" s="12">
        <v>0.136904761875</v>
      </c>
      <c r="DD56" s="12">
        <v>0.29818956338658148</v>
      </c>
      <c r="DE56" s="12">
        <v>4.1666666669642853E-2</v>
      </c>
      <c r="DF56" s="12">
        <v>0.40327380955357145</v>
      </c>
      <c r="DG56" s="12">
        <v>0.30282738098214285</v>
      </c>
      <c r="DH56" s="12">
        <v>0.14940476187499999</v>
      </c>
      <c r="DI56" s="12">
        <v>0.29479166669642859</v>
      </c>
      <c r="DJ56" s="12">
        <v>0.40357142857142858</v>
      </c>
      <c r="DK56" s="12">
        <v>0.12797619053571418</v>
      </c>
      <c r="DL56" s="12">
        <v>0.47976190473214292</v>
      </c>
      <c r="DM56" s="12">
        <v>2.3232600731601707</v>
      </c>
      <c r="DN56" s="12">
        <v>37</v>
      </c>
    </row>
    <row r="57" spans="1:118" ht="15.75" customHeight="1" x14ac:dyDescent="0.2">
      <c r="A57" s="12" t="s">
        <v>1365</v>
      </c>
      <c r="C57" s="12" t="s">
        <v>27</v>
      </c>
      <c r="D57" s="12">
        <v>22</v>
      </c>
      <c r="E57" s="12">
        <v>25.97142857</v>
      </c>
      <c r="F57" s="12">
        <v>4.4818963570000001</v>
      </c>
      <c r="G57" s="12">
        <v>1</v>
      </c>
      <c r="H57" s="12">
        <v>0</v>
      </c>
      <c r="J57" s="12">
        <v>2.8571428999999999E-2</v>
      </c>
      <c r="K57" s="12">
        <v>0.28571428599999998</v>
      </c>
      <c r="L57" s="12">
        <v>8.5714286000000001E-2</v>
      </c>
      <c r="M57" s="12">
        <v>0.428571429</v>
      </c>
      <c r="N57" s="12">
        <v>2.8571428999999999E-2</v>
      </c>
      <c r="O57" s="12">
        <v>0</v>
      </c>
      <c r="P57" s="12">
        <v>8.5714286000000001E-2</v>
      </c>
      <c r="R57" s="12">
        <v>0</v>
      </c>
      <c r="S57" s="12">
        <v>5.7142856999999998E-2</v>
      </c>
      <c r="T57" s="12">
        <v>2.457142857</v>
      </c>
      <c r="U57" s="12">
        <v>1.5967403769999999</v>
      </c>
      <c r="V57" s="12">
        <v>2.2000000000000002</v>
      </c>
      <c r="W57" s="12">
        <v>1.4307546339999999</v>
      </c>
      <c r="X57" s="12">
        <v>4.5142857139999997</v>
      </c>
      <c r="Y57" s="12">
        <v>0.95089520000000005</v>
      </c>
      <c r="Z57" s="12">
        <v>4.1142857140000002</v>
      </c>
      <c r="AA57" s="12">
        <v>1.567527626</v>
      </c>
      <c r="AB57" s="12">
        <v>2.457142857</v>
      </c>
      <c r="AC57" s="12">
        <v>1.633164686</v>
      </c>
      <c r="AF57" s="12">
        <v>5.4857142860000003</v>
      </c>
      <c r="AG57" s="12">
        <v>1.4010800160000001</v>
      </c>
      <c r="AH57" s="12">
        <v>3.542857143</v>
      </c>
      <c r="AI57" s="12">
        <v>1.379319038</v>
      </c>
      <c r="AJ57" s="12">
        <v>2.1142857140000002</v>
      </c>
      <c r="AK57" s="12">
        <v>1.3884275610000001</v>
      </c>
      <c r="AL57" s="12">
        <v>1.5862069000000001</v>
      </c>
      <c r="AM57" s="12">
        <v>1.0527936099999999</v>
      </c>
      <c r="AN57" s="12">
        <v>3.2571428569999998</v>
      </c>
      <c r="AO57" s="12">
        <v>1.633164686</v>
      </c>
      <c r="AR57" s="12">
        <v>2.2571428569999998</v>
      </c>
      <c r="AS57" s="12">
        <v>1.441870867</v>
      </c>
      <c r="AT57" s="12">
        <v>2.1428571430000001</v>
      </c>
      <c r="AU57" s="12">
        <v>1.629558893</v>
      </c>
      <c r="AV57" s="12">
        <v>4.5714285710000002</v>
      </c>
      <c r="AW57" s="12">
        <v>0.94824029899999995</v>
      </c>
      <c r="AX57" s="12">
        <v>2.7142857139999998</v>
      </c>
      <c r="AY57" s="12">
        <v>1.5824669600000001</v>
      </c>
      <c r="AZ57" s="12">
        <v>4.5142857139999997</v>
      </c>
      <c r="BA57" s="12">
        <v>1.0395538799999999</v>
      </c>
      <c r="BB57" s="12">
        <v>4.8571428570000004</v>
      </c>
      <c r="BC57" s="12">
        <v>0.97446386900000004</v>
      </c>
      <c r="BD57" s="12">
        <v>4.457142857</v>
      </c>
      <c r="BE57" s="12">
        <v>1.220965316</v>
      </c>
      <c r="BF57" s="12">
        <v>139</v>
      </c>
      <c r="BG57" s="12">
        <v>208.33333329999999</v>
      </c>
      <c r="BH57" s="12">
        <v>266.33333329999999</v>
      </c>
      <c r="BI57" s="12">
        <v>127.66666669999999</v>
      </c>
      <c r="BJ57" s="12">
        <v>1122.333333</v>
      </c>
      <c r="BK57" s="12">
        <v>57.333333330000002</v>
      </c>
      <c r="BL57" s="12">
        <v>54.666666669999998</v>
      </c>
      <c r="BM57" s="12">
        <v>56</v>
      </c>
      <c r="BN57" s="12">
        <v>137.66666670000001</v>
      </c>
      <c r="BO57" s="12">
        <v>143.33333329999999</v>
      </c>
      <c r="BP57" s="12">
        <v>140.5</v>
      </c>
      <c r="BQ57" s="12">
        <v>640.66666669999995</v>
      </c>
      <c r="BR57" s="12">
        <v>486.33333329999999</v>
      </c>
      <c r="BS57" s="12">
        <v>823.66666669999995</v>
      </c>
      <c r="BT57" s="12">
        <v>444</v>
      </c>
      <c r="BU57" s="12">
        <v>403.66666665000002</v>
      </c>
      <c r="BV57" s="12">
        <v>437.33333329999999</v>
      </c>
      <c r="BW57" s="12">
        <v>446.66666670000001</v>
      </c>
      <c r="BX57" s="12">
        <v>9.3333333330000006</v>
      </c>
      <c r="BY57" s="12">
        <v>381</v>
      </c>
      <c r="BZ57" s="12">
        <v>370.33333329999999</v>
      </c>
      <c r="CA57" s="12">
        <v>375.66666665000002</v>
      </c>
      <c r="CB57" s="12">
        <v>10.66666667</v>
      </c>
      <c r="CC57" s="12">
        <v>353</v>
      </c>
      <c r="CD57" s="12">
        <v>167</v>
      </c>
      <c r="CE57" s="12">
        <v>456.66666670000001</v>
      </c>
      <c r="CF57" s="12">
        <v>449</v>
      </c>
      <c r="CG57" s="12">
        <v>452.83333329999999</v>
      </c>
      <c r="CH57" s="12">
        <v>316.66666670000001</v>
      </c>
      <c r="CI57" s="12">
        <v>327.33333329999999</v>
      </c>
      <c r="CJ57" s="12">
        <v>322</v>
      </c>
      <c r="CK57" s="12">
        <v>160</v>
      </c>
      <c r="CL57" s="12">
        <v>135.66666670000001</v>
      </c>
      <c r="CM57" s="12">
        <v>102</v>
      </c>
      <c r="CN57" s="12">
        <v>23.666666670000001</v>
      </c>
      <c r="CO57" s="12">
        <v>23.666666670000001</v>
      </c>
      <c r="CP57" s="12">
        <v>19.333333329999999</v>
      </c>
      <c r="CT57" s="12">
        <v>43.333333330000002</v>
      </c>
      <c r="CU57" s="12">
        <v>39.666666669999998</v>
      </c>
      <c r="CV57" s="12">
        <v>41.5</v>
      </c>
      <c r="CW57" s="12">
        <v>0</v>
      </c>
      <c r="CX57" s="12">
        <v>0</v>
      </c>
      <c r="CY57" s="12">
        <v>0</v>
      </c>
      <c r="CZ57" s="12">
        <v>0.57083457103380886</v>
      </c>
      <c r="DA57" s="12">
        <v>1.3173406444357327</v>
      </c>
      <c r="DB57" s="12">
        <v>0.78222778470365806</v>
      </c>
      <c r="DC57" s="12">
        <v>0.11375111381459789</v>
      </c>
      <c r="DD57" s="12">
        <v>0.39857651245551601</v>
      </c>
      <c r="DE57" s="12">
        <v>4.9896049910869038E-2</v>
      </c>
      <c r="DF57" s="12">
        <v>0.39560439572189021</v>
      </c>
      <c r="DG57" s="12">
        <v>0.33471933480389648</v>
      </c>
      <c r="DH57" s="12">
        <v>0.1487971488413416</v>
      </c>
      <c r="DI57" s="12">
        <v>0.28690228698749698</v>
      </c>
      <c r="DJ57" s="12">
        <v>0.40347490356503557</v>
      </c>
      <c r="DK57" s="12">
        <v>0.13751113761137837</v>
      </c>
      <c r="DL57" s="12">
        <v>0.43332343342243046</v>
      </c>
      <c r="DM57" s="12">
        <v>2.1618547682414695</v>
      </c>
      <c r="DN57" s="12">
        <v>35</v>
      </c>
    </row>
    <row r="58" spans="1:118" ht="15.75" customHeight="1" x14ac:dyDescent="0.2">
      <c r="A58" s="12" t="s">
        <v>1366</v>
      </c>
      <c r="C58" s="12" t="s">
        <v>27</v>
      </c>
      <c r="D58" s="12">
        <v>49</v>
      </c>
      <c r="E58" s="12">
        <v>52</v>
      </c>
      <c r="F58" s="12">
        <v>7.6427589720000002</v>
      </c>
      <c r="G58" s="12">
        <v>1</v>
      </c>
      <c r="H58" s="12">
        <v>0</v>
      </c>
      <c r="J58" s="12">
        <v>2.8571428999999999E-2</v>
      </c>
      <c r="K58" s="12">
        <v>0</v>
      </c>
      <c r="L58" s="12">
        <v>0.22857142899999999</v>
      </c>
      <c r="M58" s="12">
        <v>2.8571428999999999E-2</v>
      </c>
      <c r="N58" s="12">
        <v>0.2</v>
      </c>
      <c r="O58" s="12">
        <v>0</v>
      </c>
      <c r="P58" s="12">
        <v>0.31428571399999999</v>
      </c>
      <c r="R58" s="12">
        <v>5.7142856999999998E-2</v>
      </c>
      <c r="S58" s="12">
        <v>0.14285714299999999</v>
      </c>
      <c r="T58" s="12">
        <v>2.3142857139999999</v>
      </c>
      <c r="U58" s="12">
        <v>1.6228411650000001</v>
      </c>
      <c r="V58" s="12">
        <v>2.6</v>
      </c>
      <c r="W58" s="12">
        <v>1.537760021</v>
      </c>
      <c r="X58" s="12">
        <v>3.371428571</v>
      </c>
      <c r="Y58" s="12">
        <v>1.4366160050000001</v>
      </c>
      <c r="Z58" s="12">
        <v>2.3142857139999999</v>
      </c>
      <c r="AA58" s="12">
        <v>1.6228411650000001</v>
      </c>
      <c r="AB58" s="12">
        <v>2.4</v>
      </c>
      <c r="AC58" s="12">
        <v>1.6485287559999999</v>
      </c>
      <c r="AF58" s="12">
        <v>4.6571428570000002</v>
      </c>
      <c r="AG58" s="12">
        <v>1.4336883149999999</v>
      </c>
      <c r="AH58" s="12">
        <v>3.5714285710000002</v>
      </c>
      <c r="AI58" s="12">
        <v>1.667786738</v>
      </c>
      <c r="AJ58" s="12">
        <v>2.8571428569999999</v>
      </c>
      <c r="AK58" s="12">
        <v>1.7846215139999999</v>
      </c>
      <c r="AL58" s="12">
        <v>3</v>
      </c>
      <c r="AM58" s="12">
        <v>1.109400392</v>
      </c>
      <c r="AN58" s="12">
        <v>2.628571429</v>
      </c>
      <c r="AO58" s="12">
        <v>1.7335057009999999</v>
      </c>
      <c r="AR58" s="12">
        <v>2.371428571</v>
      </c>
      <c r="AS58" s="12">
        <v>1.783679513</v>
      </c>
      <c r="AT58" s="12">
        <v>2.7142857139999998</v>
      </c>
      <c r="AU58" s="12">
        <v>1.7076200939999999</v>
      </c>
      <c r="AV58" s="12">
        <v>5.1714285709999999</v>
      </c>
      <c r="AW58" s="12">
        <v>1.382361881</v>
      </c>
      <c r="AX58" s="12">
        <v>2.6857142860000001</v>
      </c>
      <c r="AY58" s="12">
        <v>1.7949509020000001</v>
      </c>
      <c r="AZ58" s="12">
        <v>4.7142857139999998</v>
      </c>
      <c r="BA58" s="12">
        <v>1.3841843760000001</v>
      </c>
      <c r="BB58" s="12">
        <v>4.7142857139999998</v>
      </c>
      <c r="BC58" s="12">
        <v>1.72475793</v>
      </c>
      <c r="BD58" s="12">
        <v>3.6571428570000002</v>
      </c>
      <c r="BE58" s="12">
        <v>1.2353341330000001</v>
      </c>
      <c r="BF58" s="12">
        <v>129</v>
      </c>
      <c r="BG58" s="12">
        <v>230.33333329999999</v>
      </c>
      <c r="BH58" s="12">
        <v>229.66666670000001</v>
      </c>
      <c r="BI58" s="12">
        <v>95.666666669999998</v>
      </c>
      <c r="BJ58" s="12">
        <v>1121</v>
      </c>
      <c r="BK58" s="12">
        <v>39.333333330000002</v>
      </c>
      <c r="BL58" s="12">
        <v>37</v>
      </c>
      <c r="BM58" s="12">
        <v>38.166666669999998</v>
      </c>
      <c r="BN58" s="12">
        <v>158.66666670000001</v>
      </c>
      <c r="BO58" s="12">
        <v>164.33333329999999</v>
      </c>
      <c r="BP58" s="12">
        <v>161.5</v>
      </c>
      <c r="BQ58" s="12">
        <v>664.33333330000005</v>
      </c>
      <c r="BR58" s="12">
        <v>554.66666669999995</v>
      </c>
      <c r="BS58" s="12">
        <v>881.33333330000005</v>
      </c>
      <c r="BT58" s="12">
        <v>422</v>
      </c>
      <c r="BU58" s="12">
        <v>373.91666663500001</v>
      </c>
      <c r="BV58" s="12">
        <v>403.66666670000001</v>
      </c>
      <c r="BW58" s="12">
        <v>420</v>
      </c>
      <c r="BX58" s="12">
        <v>16.333333329999999</v>
      </c>
      <c r="BY58" s="12">
        <v>354.33333329999999</v>
      </c>
      <c r="BZ58" s="12">
        <v>353.33333329999999</v>
      </c>
      <c r="CA58" s="12">
        <v>353.83333329999999</v>
      </c>
      <c r="CB58" s="12">
        <v>3.6666666669999999</v>
      </c>
      <c r="CC58" s="12">
        <v>385</v>
      </c>
      <c r="CD58" s="12">
        <v>247.66666670000001</v>
      </c>
      <c r="CE58" s="12">
        <v>481.33333329999999</v>
      </c>
      <c r="CF58" s="12">
        <v>479.66666670000001</v>
      </c>
      <c r="CG58" s="12">
        <v>480.5</v>
      </c>
      <c r="CH58" s="12">
        <v>312.66666670000001</v>
      </c>
      <c r="CI58" s="12">
        <v>333</v>
      </c>
      <c r="CJ58" s="12">
        <v>322.83333334999998</v>
      </c>
      <c r="CK58" s="12">
        <v>149.66666670000001</v>
      </c>
      <c r="CL58" s="12">
        <v>125.33333330000001</v>
      </c>
      <c r="CM58" s="12">
        <v>93.333333330000002</v>
      </c>
      <c r="CN58" s="12">
        <v>16.333333329999999</v>
      </c>
      <c r="CO58" s="12">
        <v>16.666666670000001</v>
      </c>
      <c r="CP58" s="12">
        <v>16.333333329999999</v>
      </c>
      <c r="CT58" s="12">
        <v>42.333333330000002</v>
      </c>
      <c r="CU58" s="12">
        <v>37</v>
      </c>
      <c r="CV58" s="12">
        <v>39.666666669999998</v>
      </c>
      <c r="CW58" s="12">
        <v>0</v>
      </c>
      <c r="CX58" s="12">
        <v>2</v>
      </c>
      <c r="CY58" s="12">
        <v>1</v>
      </c>
      <c r="CZ58" s="12">
        <v>0.59262563184656558</v>
      </c>
      <c r="DA58" s="12">
        <v>1.1977163460217721</v>
      </c>
      <c r="DB58" s="12">
        <v>1.0029027573290417</v>
      </c>
      <c r="DC58" s="12">
        <v>8.5340469821587869E-2</v>
      </c>
      <c r="DD58" s="12">
        <v>0.23632610941176468</v>
      </c>
      <c r="DE58" s="12">
        <v>3.4046981864406779E-2</v>
      </c>
      <c r="DF58" s="12">
        <v>0.37644959857270294</v>
      </c>
      <c r="DG58" s="12">
        <v>0.31564079687778768</v>
      </c>
      <c r="DH58" s="12">
        <v>0.22093369018733275</v>
      </c>
      <c r="DI58" s="12">
        <v>0.28798691645851915</v>
      </c>
      <c r="DJ58" s="12">
        <v>0.42863514719000895</v>
      </c>
      <c r="DK58" s="12">
        <v>9.7829319000892145E-2</v>
      </c>
      <c r="DL58" s="12">
        <v>0.49479631284567344</v>
      </c>
      <c r="DM58" s="12">
        <v>2.4803001877561259</v>
      </c>
      <c r="DN58" s="12">
        <v>35</v>
      </c>
    </row>
    <row r="59" spans="1:118" ht="15.75" customHeight="1" x14ac:dyDescent="0.2">
      <c r="A59" s="12" t="s">
        <v>1367</v>
      </c>
      <c r="C59" s="12" t="s">
        <v>27</v>
      </c>
      <c r="D59" s="12">
        <v>24</v>
      </c>
      <c r="E59" s="12">
        <v>24.2</v>
      </c>
      <c r="F59" s="12">
        <v>3.817914429</v>
      </c>
      <c r="G59" s="12">
        <v>1</v>
      </c>
      <c r="H59" s="12">
        <v>0</v>
      </c>
      <c r="J59" s="12">
        <v>0.514285714</v>
      </c>
      <c r="K59" s="12">
        <v>0.114285714</v>
      </c>
      <c r="L59" s="12">
        <v>5.7142856999999998E-2</v>
      </c>
      <c r="M59" s="12">
        <v>0.171428571</v>
      </c>
      <c r="N59" s="12">
        <v>0</v>
      </c>
      <c r="O59" s="12">
        <v>0</v>
      </c>
      <c r="P59" s="12">
        <v>5.7142856999999998E-2</v>
      </c>
      <c r="R59" s="12">
        <v>0</v>
      </c>
      <c r="S59" s="12">
        <v>8.5714286000000001E-2</v>
      </c>
      <c r="T59" s="12">
        <v>2.8571428569999999</v>
      </c>
      <c r="U59" s="12">
        <v>1.7680640320000001</v>
      </c>
      <c r="V59" s="12">
        <v>2.6857142860000001</v>
      </c>
      <c r="W59" s="12">
        <v>1.7451011869999999</v>
      </c>
      <c r="X59" s="12">
        <v>4.0571428569999997</v>
      </c>
      <c r="Y59" s="12">
        <v>1.4540583600000001</v>
      </c>
      <c r="Z59" s="12">
        <v>3.8285714290000001</v>
      </c>
      <c r="AA59" s="12">
        <v>1.58087307</v>
      </c>
      <c r="AB59" s="12">
        <v>3</v>
      </c>
      <c r="AC59" s="12">
        <v>1.765686002</v>
      </c>
      <c r="AF59" s="12">
        <v>5.2571428569999998</v>
      </c>
      <c r="AG59" s="12">
        <v>1.220965316</v>
      </c>
      <c r="AH59" s="12">
        <v>2.4285714289999998</v>
      </c>
      <c r="AI59" s="12">
        <v>1.632135272</v>
      </c>
      <c r="AJ59" s="12">
        <v>2.228571429</v>
      </c>
      <c r="AK59" s="12">
        <v>1.5546082219999999</v>
      </c>
      <c r="AL59" s="12">
        <v>1.40740741</v>
      </c>
      <c r="AM59" s="12">
        <v>0.79707442299999998</v>
      </c>
      <c r="AN59" s="12">
        <v>4.0571428569999997</v>
      </c>
      <c r="AO59" s="12">
        <v>1.877778054</v>
      </c>
      <c r="AR59" s="12">
        <v>2.1714285709999999</v>
      </c>
      <c r="AS59" s="12">
        <v>1.5621575249999999</v>
      </c>
      <c r="AT59" s="12">
        <v>2.2000000000000002</v>
      </c>
      <c r="AU59" s="12">
        <v>1.530090347</v>
      </c>
      <c r="AV59" s="12">
        <v>4.542857143</v>
      </c>
      <c r="AW59" s="12">
        <v>1.146423008</v>
      </c>
      <c r="AX59" s="12">
        <v>2.8571428569999999</v>
      </c>
      <c r="AY59" s="12">
        <v>1.8010267849999999</v>
      </c>
      <c r="AZ59" s="12">
        <v>3.771428571</v>
      </c>
      <c r="BA59" s="12">
        <v>1.5355725950000001</v>
      </c>
      <c r="BB59" s="12">
        <v>4.4857142860000003</v>
      </c>
      <c r="BC59" s="12">
        <v>1.3799281430000001</v>
      </c>
      <c r="BD59" s="12">
        <v>4.085714286</v>
      </c>
      <c r="BE59" s="12">
        <v>1.0674716849999999</v>
      </c>
      <c r="BF59" s="12">
        <v>158.33333329999999</v>
      </c>
      <c r="BG59" s="12">
        <v>242</v>
      </c>
      <c r="BH59" s="12">
        <v>236</v>
      </c>
      <c r="BI59" s="12">
        <v>122.66666669999999</v>
      </c>
      <c r="BJ59" s="12">
        <v>1179.333333</v>
      </c>
      <c r="BK59" s="12">
        <v>42.333333330000002</v>
      </c>
      <c r="BL59" s="12">
        <v>46</v>
      </c>
      <c r="BM59" s="12">
        <v>44.166666669999998</v>
      </c>
      <c r="BN59" s="12">
        <v>158.66666670000001</v>
      </c>
      <c r="BO59" s="12">
        <v>152.33333329999999</v>
      </c>
      <c r="BP59" s="12">
        <v>155.5</v>
      </c>
      <c r="BQ59" s="12">
        <v>676</v>
      </c>
      <c r="BR59" s="12">
        <v>518.33333330000005</v>
      </c>
      <c r="BS59" s="12">
        <v>833</v>
      </c>
      <c r="BT59" s="12">
        <v>479.66666670000001</v>
      </c>
      <c r="BU59" s="12">
        <v>383.75000001500001</v>
      </c>
      <c r="BV59" s="12">
        <v>476.66666670000001</v>
      </c>
      <c r="BW59" s="12">
        <v>485.33333329999999</v>
      </c>
      <c r="BX59" s="12">
        <v>8.6666666669999994</v>
      </c>
      <c r="BY59" s="12">
        <v>344</v>
      </c>
      <c r="BZ59" s="12">
        <v>341.66666670000001</v>
      </c>
      <c r="CA59" s="12">
        <v>342.83333334999998</v>
      </c>
      <c r="CB59" s="12">
        <v>3</v>
      </c>
      <c r="CC59" s="12">
        <v>380</v>
      </c>
      <c r="CD59" s="12">
        <v>233</v>
      </c>
      <c r="CE59" s="12">
        <v>476.33333329999999</v>
      </c>
      <c r="CF59" s="12">
        <v>482.66666670000001</v>
      </c>
      <c r="CG59" s="12">
        <v>479.5</v>
      </c>
      <c r="CH59" s="12">
        <v>348.66666670000001</v>
      </c>
      <c r="CI59" s="12">
        <v>359.66666670000001</v>
      </c>
      <c r="CJ59" s="12">
        <v>354.16666670000001</v>
      </c>
      <c r="CK59" s="12">
        <v>179</v>
      </c>
      <c r="CL59" s="12">
        <v>154</v>
      </c>
      <c r="CM59" s="12">
        <v>128</v>
      </c>
      <c r="CN59" s="12">
        <v>21.666666670000001</v>
      </c>
      <c r="CO59" s="12">
        <v>20.333333329999999</v>
      </c>
      <c r="CP59" s="12">
        <v>18</v>
      </c>
      <c r="CT59" s="12">
        <v>38</v>
      </c>
      <c r="CU59" s="12">
        <v>32</v>
      </c>
      <c r="CV59" s="12">
        <v>35</v>
      </c>
      <c r="CW59" s="12">
        <v>19.333333329999999</v>
      </c>
      <c r="CX59" s="12">
        <v>18.333333329999999</v>
      </c>
      <c r="CY59" s="12">
        <v>18.833333329999999</v>
      </c>
      <c r="CZ59" s="12">
        <v>0.57320520084036319</v>
      </c>
      <c r="DA59" s="12">
        <v>1.3041800643925516</v>
      </c>
      <c r="DB59" s="12">
        <v>1.0254237288135593</v>
      </c>
      <c r="DC59" s="12">
        <v>0.10401356704466183</v>
      </c>
      <c r="DD59" s="12">
        <v>0.28403001073954981</v>
      </c>
      <c r="DE59" s="12">
        <v>3.7450537039980365E-2</v>
      </c>
      <c r="DF59" s="12">
        <v>0.40672696452988327</v>
      </c>
      <c r="DG59" s="12">
        <v>0.29070096109120996</v>
      </c>
      <c r="DH59" s="12">
        <v>0.19756924821864591</v>
      </c>
      <c r="DI59" s="12">
        <v>0.30031091023185724</v>
      </c>
      <c r="DJ59" s="12">
        <v>0.40658564172034639</v>
      </c>
      <c r="DK59" s="12">
        <v>0.13369135111184036</v>
      </c>
      <c r="DL59" s="12">
        <v>0.43951384972852287</v>
      </c>
      <c r="DM59" s="12">
        <v>2.292660550479749</v>
      </c>
      <c r="DN59" s="12">
        <v>35</v>
      </c>
    </row>
    <row r="60" spans="1:118" ht="15.75" customHeight="1" x14ac:dyDescent="0.2">
      <c r="A60" s="12" t="s">
        <v>1368</v>
      </c>
      <c r="C60" s="12" t="s">
        <v>27</v>
      </c>
      <c r="D60" s="12">
        <v>25</v>
      </c>
      <c r="E60" s="12">
        <v>25.575757580000001</v>
      </c>
      <c r="F60" s="12">
        <v>4.97512753</v>
      </c>
      <c r="G60" s="12">
        <v>1</v>
      </c>
      <c r="H60" s="12">
        <v>0</v>
      </c>
      <c r="J60" s="12">
        <v>0.393939394</v>
      </c>
      <c r="K60" s="12">
        <v>0.12121212100000001</v>
      </c>
      <c r="L60" s="12">
        <v>3.0303030000000002E-2</v>
      </c>
      <c r="M60" s="12">
        <v>0.303030303</v>
      </c>
      <c r="N60" s="12">
        <v>6.0606061000000003E-2</v>
      </c>
      <c r="O60" s="12">
        <v>0</v>
      </c>
      <c r="P60" s="12">
        <v>3.0303030000000002E-2</v>
      </c>
      <c r="R60" s="12">
        <v>3.0303030000000002E-2</v>
      </c>
      <c r="S60" s="12">
        <v>3.0303030000000002E-2</v>
      </c>
      <c r="T60" s="12">
        <v>2.4848484850000001</v>
      </c>
      <c r="U60" s="12">
        <v>1.7874774840000001</v>
      </c>
      <c r="V60" s="12">
        <v>2.787878788</v>
      </c>
      <c r="W60" s="12">
        <v>1.948678651</v>
      </c>
      <c r="X60" s="12">
        <v>3.9393939389999999</v>
      </c>
      <c r="Y60" s="12">
        <v>1.6571699129999999</v>
      </c>
      <c r="Z60" s="12">
        <v>4.0606060609999997</v>
      </c>
      <c r="AA60" s="12">
        <v>1.477738854</v>
      </c>
      <c r="AB60" s="12">
        <v>2.9090909090000001</v>
      </c>
      <c r="AC60" s="12">
        <v>2.021194516</v>
      </c>
      <c r="AF60" s="12">
        <v>4.9090909089999997</v>
      </c>
      <c r="AG60" s="12">
        <v>1.5281450430000001</v>
      </c>
      <c r="AH60" s="12">
        <v>2.9393939389999999</v>
      </c>
      <c r="AI60" s="12">
        <v>1.8530278250000001</v>
      </c>
      <c r="AJ60" s="12">
        <v>3.0909090909999999</v>
      </c>
      <c r="AK60" s="12">
        <v>1.627183847</v>
      </c>
      <c r="AL60" s="12">
        <v>1.59259259</v>
      </c>
      <c r="AM60" s="12">
        <v>1.0099222839999999</v>
      </c>
      <c r="AN60" s="12">
        <v>3.424242424</v>
      </c>
      <c r="AO60" s="12">
        <v>2.016034211</v>
      </c>
      <c r="AR60" s="12">
        <v>2.4848484850000001</v>
      </c>
      <c r="AS60" s="12">
        <v>1.7699084039999999</v>
      </c>
      <c r="AT60" s="12">
        <v>2.9696969700000002</v>
      </c>
      <c r="AU60" s="12">
        <v>2.083939306</v>
      </c>
      <c r="AV60" s="12">
        <v>4.5454545450000001</v>
      </c>
      <c r="AW60" s="12">
        <v>1.4381174560000001</v>
      </c>
      <c r="AX60" s="12">
        <v>3.0303030299999998</v>
      </c>
      <c r="AY60" s="12">
        <v>1.845346317</v>
      </c>
      <c r="AZ60" s="12">
        <v>3.6060606059999998</v>
      </c>
      <c r="BA60" s="12">
        <v>1.766695254</v>
      </c>
      <c r="BB60" s="12">
        <v>4.7272727269999999</v>
      </c>
      <c r="BC60" s="12">
        <v>1.2316839909999999</v>
      </c>
      <c r="BD60" s="12">
        <v>4.151515152</v>
      </c>
      <c r="BE60" s="12">
        <v>1.034444661</v>
      </c>
      <c r="BF60" s="12">
        <v>146.66666670000001</v>
      </c>
      <c r="BG60" s="12">
        <v>245.66666670000001</v>
      </c>
      <c r="BH60" s="12">
        <v>235</v>
      </c>
      <c r="BI60" s="12">
        <v>111.33333330000001</v>
      </c>
      <c r="BJ60" s="12">
        <v>1073.333333</v>
      </c>
      <c r="BK60" s="12">
        <v>48.666666669999998</v>
      </c>
      <c r="BL60" s="12">
        <v>48.333333330000002</v>
      </c>
      <c r="BM60" s="12">
        <v>48.5</v>
      </c>
      <c r="BN60" s="12">
        <v>160</v>
      </c>
      <c r="BO60" s="12">
        <v>156</v>
      </c>
      <c r="BP60" s="12">
        <v>158</v>
      </c>
      <c r="BQ60" s="12">
        <v>673.33333330000005</v>
      </c>
      <c r="BR60" s="12">
        <v>551.66666669999995</v>
      </c>
      <c r="BS60" s="12">
        <v>845.33333330000005</v>
      </c>
      <c r="BT60" s="12">
        <v>383</v>
      </c>
      <c r="BU60" s="12">
        <v>379.74999996999998</v>
      </c>
      <c r="BV60" s="12">
        <v>405.66666670000001</v>
      </c>
      <c r="BW60" s="12">
        <v>403.33333329999999</v>
      </c>
      <c r="BX60" s="12">
        <v>3</v>
      </c>
      <c r="BY60" s="12">
        <v>334.33333329999999</v>
      </c>
      <c r="BZ60" s="12">
        <v>333.33333329999999</v>
      </c>
      <c r="CA60" s="12">
        <v>333.83333329999999</v>
      </c>
      <c r="CB60" s="12">
        <v>1.6666666670000001</v>
      </c>
      <c r="CC60" s="12">
        <v>393.66666670000001</v>
      </c>
      <c r="CD60" s="12">
        <v>230.33333329999999</v>
      </c>
      <c r="CE60" s="12">
        <v>467.66666670000001</v>
      </c>
      <c r="CF60" s="12">
        <v>466.66666670000001</v>
      </c>
      <c r="CG60" s="12">
        <v>467.16666670000001</v>
      </c>
      <c r="CH60" s="12">
        <v>293</v>
      </c>
      <c r="CI60" s="12">
        <v>289.66666670000001</v>
      </c>
      <c r="CJ60" s="12">
        <v>291.33333334999998</v>
      </c>
      <c r="CK60" s="12">
        <v>168.66666670000001</v>
      </c>
      <c r="CL60" s="12">
        <v>140.66666670000001</v>
      </c>
      <c r="CM60" s="12">
        <v>111.66666669999999</v>
      </c>
      <c r="CN60" s="12">
        <v>20.333333329999999</v>
      </c>
      <c r="CO60" s="12">
        <v>19</v>
      </c>
      <c r="CP60" s="12">
        <v>18</v>
      </c>
      <c r="CT60" s="12">
        <v>36.666666669999998</v>
      </c>
      <c r="CU60" s="12">
        <v>40.666666669999998</v>
      </c>
      <c r="CV60" s="12">
        <v>38.666666669999998</v>
      </c>
      <c r="CW60" s="12">
        <v>20</v>
      </c>
      <c r="CX60" s="12">
        <v>23.333333329999999</v>
      </c>
      <c r="CY60" s="12">
        <v>21.666666670000001</v>
      </c>
      <c r="CZ60" s="12">
        <v>0.6273291927103507</v>
      </c>
      <c r="DA60" s="12">
        <v>1.2205438065123539</v>
      </c>
      <c r="DB60" s="12">
        <v>1.0453900710638298</v>
      </c>
      <c r="DC60" s="12">
        <v>0.10372670807569152</v>
      </c>
      <c r="DD60" s="12">
        <v>0.30696202531645572</v>
      </c>
      <c r="DE60" s="12">
        <v>4.5186335417759731E-2</v>
      </c>
      <c r="DF60" s="12">
        <v>0.35683229824746343</v>
      </c>
      <c r="DG60" s="12">
        <v>0.31102484478603254</v>
      </c>
      <c r="DH60" s="12">
        <v>0.21459627332751435</v>
      </c>
      <c r="DI60" s="12">
        <v>0.27142857152839395</v>
      </c>
      <c r="DJ60" s="12">
        <v>0.43524844737119517</v>
      </c>
      <c r="DK60" s="12">
        <v>0.11335403724017215</v>
      </c>
      <c r="DL60" s="12">
        <v>0.51397515547017858</v>
      </c>
      <c r="DM60" s="12">
        <v>2.370093458094122</v>
      </c>
      <c r="DN60" s="12">
        <v>33</v>
      </c>
    </row>
    <row r="61" spans="1:118" ht="15.75" customHeight="1" x14ac:dyDescent="0.2">
      <c r="A61" s="12" t="s">
        <v>1369</v>
      </c>
      <c r="C61" s="12" t="s">
        <v>27</v>
      </c>
      <c r="D61" s="12">
        <v>23</v>
      </c>
      <c r="E61" s="12">
        <v>23.59459459</v>
      </c>
      <c r="F61" s="12">
        <v>4.9635306620000001</v>
      </c>
      <c r="G61" s="12">
        <v>1</v>
      </c>
      <c r="H61" s="12">
        <v>0</v>
      </c>
      <c r="J61" s="12">
        <v>0</v>
      </c>
      <c r="K61" s="12">
        <v>0</v>
      </c>
      <c r="L61" s="12">
        <v>0.324324324</v>
      </c>
      <c r="M61" s="12">
        <v>5.4054053999999997E-2</v>
      </c>
      <c r="N61" s="12">
        <v>0.324324324</v>
      </c>
      <c r="O61" s="12">
        <v>0</v>
      </c>
      <c r="P61" s="12">
        <v>8.1081080999999999E-2</v>
      </c>
      <c r="R61" s="12">
        <v>0</v>
      </c>
      <c r="S61" s="12">
        <v>0.21621621599999999</v>
      </c>
      <c r="T61" s="12">
        <v>2.8648648649999999</v>
      </c>
      <c r="U61" s="12">
        <v>1.4937306420000001</v>
      </c>
      <c r="V61" s="12">
        <v>3</v>
      </c>
      <c r="W61" s="12">
        <v>1.870828693</v>
      </c>
      <c r="X61" s="12">
        <v>4.4054054049999998</v>
      </c>
      <c r="Y61" s="12">
        <v>1.403556187</v>
      </c>
      <c r="Z61" s="12">
        <v>4.2972972970000001</v>
      </c>
      <c r="AA61" s="12">
        <v>1.761704744</v>
      </c>
      <c r="AB61" s="12">
        <v>2.7837837840000001</v>
      </c>
      <c r="AC61" s="12">
        <v>1.6689173989999999</v>
      </c>
      <c r="AF61" s="12">
        <v>5.3783783779999998</v>
      </c>
      <c r="AG61" s="12">
        <v>1.551904768</v>
      </c>
      <c r="AH61" s="12">
        <v>3.2972972970000001</v>
      </c>
      <c r="AI61" s="12">
        <v>2.1064037920000001</v>
      </c>
      <c r="AJ61" s="12">
        <v>2.4054054050000002</v>
      </c>
      <c r="AK61" s="12">
        <v>1.589190211</v>
      </c>
      <c r="AL61" s="12">
        <v>2.8571428600000002</v>
      </c>
      <c r="AM61" s="12">
        <v>0.97046326100000002</v>
      </c>
      <c r="AN61" s="12">
        <v>3.3783783779999998</v>
      </c>
      <c r="AO61" s="12">
        <v>1.753589198</v>
      </c>
      <c r="AR61" s="12">
        <v>2.7837837840000001</v>
      </c>
      <c r="AS61" s="12">
        <v>1.8579429359999999</v>
      </c>
      <c r="AT61" s="12">
        <v>2.324324324</v>
      </c>
      <c r="AU61" s="12">
        <v>1.582088178</v>
      </c>
      <c r="AV61" s="12">
        <v>4.8378378379999996</v>
      </c>
      <c r="AW61" s="12">
        <v>1.2363367380000001</v>
      </c>
      <c r="AX61" s="12">
        <v>3.4324324320000001</v>
      </c>
      <c r="AY61" s="12">
        <v>2.0888665259999999</v>
      </c>
      <c r="AZ61" s="12">
        <v>4.0810810809999998</v>
      </c>
      <c r="BA61" s="12">
        <v>1.4216261889999999</v>
      </c>
      <c r="BB61" s="12">
        <v>4.7567567569999998</v>
      </c>
      <c r="BC61" s="12">
        <v>1.233905394</v>
      </c>
      <c r="BD61" s="12">
        <v>4.5135135139999996</v>
      </c>
      <c r="BE61" s="12">
        <v>1.5206289200000001</v>
      </c>
      <c r="BF61" s="12">
        <v>155.66666670000001</v>
      </c>
      <c r="BG61" s="12">
        <v>211.66666670000001</v>
      </c>
      <c r="BH61" s="12">
        <v>244.66666670000001</v>
      </c>
      <c r="BI61" s="12">
        <v>120</v>
      </c>
      <c r="BJ61" s="12">
        <v>1022.666667</v>
      </c>
      <c r="BK61" s="12">
        <v>64.333333330000002</v>
      </c>
      <c r="BL61" s="12">
        <v>62</v>
      </c>
      <c r="BM61" s="12">
        <v>63.166666669999998</v>
      </c>
      <c r="BN61" s="12">
        <v>167.66666670000001</v>
      </c>
      <c r="BO61" s="12">
        <v>166.66666670000001</v>
      </c>
      <c r="BP61" s="12">
        <v>167.16666670000001</v>
      </c>
      <c r="BQ61" s="12">
        <v>674.33333330000005</v>
      </c>
      <c r="BR61" s="12">
        <v>544.66666669999995</v>
      </c>
      <c r="BS61" s="12">
        <v>865.33333330000005</v>
      </c>
      <c r="BT61" s="12">
        <v>366.66666670000001</v>
      </c>
      <c r="BU61" s="12">
        <v>389.25000001500001</v>
      </c>
      <c r="BV61" s="12">
        <v>359.33333329999999</v>
      </c>
      <c r="BW61" s="12">
        <v>390.66666670000001</v>
      </c>
      <c r="BX61" s="12">
        <v>31.333333329999999</v>
      </c>
      <c r="BY61" s="12">
        <v>330</v>
      </c>
      <c r="BZ61" s="12">
        <v>327.66666670000001</v>
      </c>
      <c r="CA61" s="12">
        <v>328.83333334999998</v>
      </c>
      <c r="CB61" s="12">
        <v>2.3333333330000001</v>
      </c>
      <c r="CC61" s="12">
        <v>375.33333329999999</v>
      </c>
      <c r="CD61" s="12">
        <v>211</v>
      </c>
      <c r="CE61" s="12">
        <v>443.66666670000001</v>
      </c>
      <c r="CF61" s="12">
        <v>446.33333329999999</v>
      </c>
      <c r="CG61" s="12">
        <v>445</v>
      </c>
      <c r="CH61" s="12">
        <v>239.5</v>
      </c>
      <c r="CI61" s="12">
        <v>289.66666670000001</v>
      </c>
      <c r="CJ61" s="12">
        <v>264.58333334999998</v>
      </c>
      <c r="CK61" s="12">
        <v>179</v>
      </c>
      <c r="CL61" s="12">
        <v>150.66666670000001</v>
      </c>
      <c r="CM61" s="12">
        <v>115.66666669999999</v>
      </c>
      <c r="CN61" s="12">
        <v>18.333333329999999</v>
      </c>
      <c r="CO61" s="12">
        <v>17.333333329999999</v>
      </c>
      <c r="CP61" s="12">
        <v>15.33333333</v>
      </c>
      <c r="CT61" s="12">
        <v>36.5</v>
      </c>
      <c r="CU61" s="12">
        <v>49.666666669999998</v>
      </c>
      <c r="CV61" s="12">
        <v>43.083333330000002</v>
      </c>
      <c r="CW61" s="12">
        <v>25.333333329999999</v>
      </c>
      <c r="CX61" s="12">
        <v>32.333333330000002</v>
      </c>
      <c r="CY61" s="12">
        <v>28.833333329999999</v>
      </c>
      <c r="CZ61" s="12">
        <v>0.65938722269902639</v>
      </c>
      <c r="DA61" s="12">
        <v>1.2380660953342679</v>
      </c>
      <c r="DB61" s="12">
        <v>0.86512261582219041</v>
      </c>
      <c r="DC61" s="12">
        <v>0.11734028679356576</v>
      </c>
      <c r="DD61" s="12">
        <v>0.37786640074220007</v>
      </c>
      <c r="DE61" s="12">
        <v>6.176662319042809E-2</v>
      </c>
      <c r="DF61" s="12">
        <v>0.35853976523515657</v>
      </c>
      <c r="DG61" s="12">
        <v>0.32154498035477674</v>
      </c>
      <c r="DH61" s="12">
        <v>0.20632333761201979</v>
      </c>
      <c r="DI61" s="12">
        <v>0.25871903513405509</v>
      </c>
      <c r="DJ61" s="12">
        <v>0.43513689685947299</v>
      </c>
      <c r="DK61" s="12">
        <v>0.1267926987200807</v>
      </c>
      <c r="DL61" s="12">
        <v>0.53259452397894569</v>
      </c>
      <c r="DM61" s="12">
        <v>2.4037037034108026</v>
      </c>
      <c r="DN61" s="12">
        <v>37</v>
      </c>
    </row>
    <row r="62" spans="1:118" ht="15.75" customHeight="1" x14ac:dyDescent="0.2">
      <c r="A62" s="12" t="s">
        <v>1370</v>
      </c>
      <c r="C62" s="12" t="s">
        <v>84</v>
      </c>
      <c r="D62" s="12">
        <v>21</v>
      </c>
      <c r="E62" s="12">
        <v>31.05263158</v>
      </c>
      <c r="F62" s="12">
        <v>5.5324666410000001</v>
      </c>
      <c r="G62" s="12">
        <v>0</v>
      </c>
      <c r="H62" s="12">
        <v>1</v>
      </c>
      <c r="J62" s="12">
        <v>0</v>
      </c>
      <c r="K62" s="12">
        <v>0</v>
      </c>
      <c r="L62" s="12">
        <v>0.52631578899999998</v>
      </c>
      <c r="M62" s="12">
        <v>0</v>
      </c>
      <c r="N62" s="12">
        <v>0.21052631599999999</v>
      </c>
      <c r="O62" s="12">
        <v>0</v>
      </c>
      <c r="P62" s="12">
        <v>0.21052631599999999</v>
      </c>
      <c r="R62" s="12">
        <v>0</v>
      </c>
      <c r="S62" s="12">
        <v>5.2631578999999998E-2</v>
      </c>
      <c r="T62" s="12">
        <v>3.6842105260000002</v>
      </c>
      <c r="U62" s="12">
        <v>2.0290290940000002</v>
      </c>
      <c r="V62" s="12">
        <v>3.3157894739999998</v>
      </c>
      <c r="W62" s="12">
        <v>1.7337381439999999</v>
      </c>
      <c r="X62" s="12">
        <v>4.5789473679999997</v>
      </c>
      <c r="Y62" s="12">
        <v>1.216360211</v>
      </c>
      <c r="Z62" s="12">
        <v>3.4210526319999999</v>
      </c>
      <c r="AA62" s="12">
        <v>1.7737527529999999</v>
      </c>
      <c r="AB62" s="12">
        <v>3.1052631580000001</v>
      </c>
      <c r="AC62" s="12">
        <v>1.8825141830000001</v>
      </c>
      <c r="AF62" s="12">
        <v>2.6315789469999999</v>
      </c>
      <c r="AG62" s="12">
        <v>1.770452745</v>
      </c>
      <c r="AH62" s="12">
        <v>3.9473684210000002</v>
      </c>
      <c r="AI62" s="12">
        <v>1.8096557129999999</v>
      </c>
      <c r="AJ62" s="12">
        <v>6</v>
      </c>
      <c r="AK62" s="12">
        <v>0.88191710400000001</v>
      </c>
      <c r="AL62" s="12">
        <v>3.6785714299999999</v>
      </c>
      <c r="AM62" s="12">
        <v>0.94491118299999999</v>
      </c>
      <c r="AN62" s="12">
        <v>3.3684210530000001</v>
      </c>
      <c r="AO62" s="12">
        <v>1.9496588399999999</v>
      </c>
      <c r="AR62" s="12">
        <v>3.1052631580000001</v>
      </c>
      <c r="AS62" s="12">
        <v>1.9690589080000001</v>
      </c>
      <c r="AT62" s="12">
        <v>3.4210526319999999</v>
      </c>
      <c r="AU62" s="12">
        <v>2.0087527770000002</v>
      </c>
      <c r="AV62" s="12">
        <v>4.6315789470000004</v>
      </c>
      <c r="AW62" s="12">
        <v>1.2565617250000001</v>
      </c>
      <c r="AX62" s="12">
        <v>3.4210526319999999</v>
      </c>
      <c r="AY62" s="12">
        <v>1.835325871</v>
      </c>
      <c r="AZ62" s="12">
        <v>4.3684210529999996</v>
      </c>
      <c r="BA62" s="12">
        <v>1.382852379</v>
      </c>
      <c r="BB62" s="12">
        <v>5.1578947370000003</v>
      </c>
      <c r="BC62" s="12">
        <v>1.0678721259999999</v>
      </c>
      <c r="BD62" s="12">
        <v>4.4736842110000001</v>
      </c>
      <c r="BE62" s="12">
        <v>1.0733344229999999</v>
      </c>
      <c r="BF62" s="12">
        <v>104.66666669999999</v>
      </c>
      <c r="BG62" s="12">
        <v>250</v>
      </c>
      <c r="BH62" s="12">
        <v>241</v>
      </c>
      <c r="BI62" s="12">
        <v>89</v>
      </c>
      <c r="BJ62" s="12">
        <v>1186</v>
      </c>
      <c r="BK62" s="12">
        <v>57.333333330000002</v>
      </c>
      <c r="BL62" s="12">
        <v>57</v>
      </c>
      <c r="BM62" s="12">
        <v>57.166666669999998</v>
      </c>
      <c r="BN62" s="12">
        <v>157.66666670000001</v>
      </c>
      <c r="BO62" s="12">
        <v>161</v>
      </c>
      <c r="BP62" s="12">
        <v>159.33333329999999</v>
      </c>
      <c r="BQ62" s="12">
        <v>661.33333330000005</v>
      </c>
      <c r="BR62" s="12">
        <v>545.66666669999995</v>
      </c>
      <c r="BS62" s="12">
        <v>826.33333330000005</v>
      </c>
      <c r="BT62" s="12">
        <v>482</v>
      </c>
      <c r="BU62" s="12">
        <v>395.08333335200001</v>
      </c>
      <c r="BV62" s="12">
        <v>466.66666670000001</v>
      </c>
      <c r="BW62" s="12">
        <v>473.33333329999999</v>
      </c>
      <c r="BX62" s="12">
        <v>6.6666666670000003</v>
      </c>
      <c r="BY62" s="12">
        <v>357</v>
      </c>
      <c r="BZ62" s="12">
        <v>357.66666670000001</v>
      </c>
      <c r="CA62" s="12">
        <v>357.33333334999998</v>
      </c>
      <c r="CB62" s="12">
        <v>2.6666666669999999</v>
      </c>
      <c r="CC62" s="12">
        <v>369.66666670000001</v>
      </c>
      <c r="CD62" s="12">
        <v>259.33333329999999</v>
      </c>
      <c r="CE62" s="12">
        <v>492.33333329999999</v>
      </c>
      <c r="CF62" s="12">
        <v>493.33333329999999</v>
      </c>
      <c r="CG62" s="12">
        <v>492.83333329999999</v>
      </c>
      <c r="CH62" s="12">
        <v>371</v>
      </c>
      <c r="CI62" s="12">
        <v>376</v>
      </c>
      <c r="CJ62" s="12">
        <v>373.5</v>
      </c>
      <c r="CK62" s="12">
        <v>122</v>
      </c>
      <c r="CL62" s="12">
        <v>101</v>
      </c>
      <c r="CM62" s="12">
        <v>74</v>
      </c>
      <c r="CN62" s="12">
        <v>12.66666667</v>
      </c>
      <c r="CO62" s="12">
        <v>12.66666667</v>
      </c>
      <c r="CP62" s="12">
        <v>11.66666667</v>
      </c>
      <c r="CT62" s="12">
        <v>50</v>
      </c>
      <c r="CU62" s="12">
        <v>48.666666669999998</v>
      </c>
      <c r="CV62" s="12">
        <v>49.333333330000002</v>
      </c>
      <c r="CW62" s="12">
        <v>8.6666666669999994</v>
      </c>
      <c r="CX62" s="12">
        <v>9.6666666669999994</v>
      </c>
      <c r="CY62" s="12">
        <v>9.1666666669999994</v>
      </c>
      <c r="CZ62" s="12">
        <v>0.55761663853288368</v>
      </c>
      <c r="DA62" s="12">
        <v>1.2119731214287128</v>
      </c>
      <c r="DB62" s="12">
        <v>1.0373443983402491</v>
      </c>
      <c r="DC62" s="12">
        <v>7.5042158516020238E-2</v>
      </c>
      <c r="DD62" s="12">
        <v>0.35878661097464154</v>
      </c>
      <c r="DE62" s="12">
        <v>4.8201236652613826E-2</v>
      </c>
      <c r="DF62" s="12">
        <v>0.40640809443507586</v>
      </c>
      <c r="DG62" s="12">
        <v>0.30129286117200671</v>
      </c>
      <c r="DH62" s="12">
        <v>0.21866216973018548</v>
      </c>
      <c r="DI62" s="12">
        <v>0.3149241146711636</v>
      </c>
      <c r="DJ62" s="12">
        <v>0.415542439544688</v>
      </c>
      <c r="DK62" s="12">
        <v>9.7526700337268207E-2</v>
      </c>
      <c r="DL62" s="12">
        <v>0.4600899381956155</v>
      </c>
      <c r="DM62" s="12">
        <v>2.2495462791949143</v>
      </c>
      <c r="DN62" s="12">
        <v>19</v>
      </c>
    </row>
    <row r="63" spans="1:118" ht="15.75" customHeight="1" x14ac:dyDescent="0.2">
      <c r="A63" s="12" t="s">
        <v>1371</v>
      </c>
      <c r="C63" s="12" t="s">
        <v>84</v>
      </c>
      <c r="D63" s="12">
        <v>30</v>
      </c>
      <c r="E63" s="12">
        <v>36.409090910000003</v>
      </c>
      <c r="F63" s="12">
        <v>6.2614397469999998</v>
      </c>
      <c r="G63" s="12">
        <v>4.5454544999999999E-2</v>
      </c>
      <c r="H63" s="12">
        <v>0.95454545499999999</v>
      </c>
      <c r="J63" s="12">
        <v>0</v>
      </c>
      <c r="K63" s="12">
        <v>0</v>
      </c>
      <c r="L63" s="12">
        <v>0.31818181800000001</v>
      </c>
      <c r="M63" s="12">
        <v>0</v>
      </c>
      <c r="N63" s="12">
        <v>0.409090909</v>
      </c>
      <c r="O63" s="12">
        <v>0</v>
      </c>
      <c r="P63" s="12">
        <v>0.18181818199999999</v>
      </c>
      <c r="R63" s="12">
        <v>0</v>
      </c>
      <c r="S63" s="12">
        <v>9.0909090999999997E-2</v>
      </c>
      <c r="T63" s="12">
        <v>2.5909090909999999</v>
      </c>
      <c r="U63" s="12">
        <v>1.402687587</v>
      </c>
      <c r="V63" s="12">
        <v>3.8181818179999998</v>
      </c>
      <c r="W63" s="12">
        <v>1.708141949</v>
      </c>
      <c r="X63" s="12">
        <v>3.0454545450000001</v>
      </c>
      <c r="Y63" s="12">
        <v>1.8892496050000001</v>
      </c>
      <c r="Z63" s="12">
        <v>2.4545454549999999</v>
      </c>
      <c r="AA63" s="12">
        <v>1.59544807</v>
      </c>
      <c r="AB63" s="12">
        <v>3.5909090909999999</v>
      </c>
      <c r="AC63" s="12">
        <v>1.9918665790000001</v>
      </c>
      <c r="AF63" s="12">
        <v>1.7272727269999999</v>
      </c>
      <c r="AG63" s="12">
        <v>1.3159033899999999</v>
      </c>
      <c r="AH63" s="12">
        <v>2.5</v>
      </c>
      <c r="AI63" s="12">
        <v>1.4392458340000001</v>
      </c>
      <c r="AJ63" s="12">
        <v>5.2727272730000001</v>
      </c>
      <c r="AK63" s="12">
        <v>1.351606388</v>
      </c>
      <c r="AL63" s="12">
        <v>2.9655172400000001</v>
      </c>
      <c r="AM63" s="12">
        <v>1.179671825</v>
      </c>
      <c r="AN63" s="12">
        <v>2.9545454549999999</v>
      </c>
      <c r="AO63" s="12">
        <v>1.132938561</v>
      </c>
      <c r="AR63" s="12">
        <v>2.0454545450000001</v>
      </c>
      <c r="AS63" s="12">
        <v>1.3619759010000001</v>
      </c>
      <c r="AT63" s="12">
        <v>3.5909090909999999</v>
      </c>
      <c r="AU63" s="12">
        <v>1.436234856</v>
      </c>
      <c r="AV63" s="12">
        <v>3.7272727269999999</v>
      </c>
      <c r="AW63" s="12">
        <v>1.4534628009999999</v>
      </c>
      <c r="AX63" s="12">
        <v>2.863636364</v>
      </c>
      <c r="AY63" s="12">
        <v>2.0997835390000001</v>
      </c>
      <c r="AZ63" s="12">
        <v>3.0909090909999999</v>
      </c>
      <c r="BA63" s="12">
        <v>1.4444999430000001</v>
      </c>
      <c r="BB63" s="12">
        <v>4.4090909089999997</v>
      </c>
      <c r="BC63" s="12">
        <v>1.098010795</v>
      </c>
      <c r="BD63" s="12">
        <v>4.4090909089999997</v>
      </c>
      <c r="BE63" s="12">
        <v>0.734139659</v>
      </c>
      <c r="BF63" s="12">
        <v>123.66666669999999</v>
      </c>
      <c r="BG63" s="12">
        <v>225.33333329999999</v>
      </c>
      <c r="BH63" s="12">
        <v>224.33333329999999</v>
      </c>
      <c r="BI63" s="12">
        <v>118.66666669999999</v>
      </c>
      <c r="BJ63" s="12">
        <v>1092.666667</v>
      </c>
      <c r="BK63" s="12">
        <v>53.666666669999998</v>
      </c>
      <c r="BL63" s="12">
        <v>46.666666669999998</v>
      </c>
      <c r="BM63" s="12">
        <v>50.166666669999998</v>
      </c>
      <c r="BN63" s="12">
        <v>170.33333329999999</v>
      </c>
      <c r="BO63" s="12">
        <v>167.66666670000001</v>
      </c>
      <c r="BP63" s="12">
        <v>169</v>
      </c>
      <c r="BQ63" s="12">
        <v>656.66666669999995</v>
      </c>
      <c r="BR63" s="12">
        <v>530</v>
      </c>
      <c r="BS63" s="12">
        <v>808.66666669999995</v>
      </c>
      <c r="BT63" s="12">
        <v>430</v>
      </c>
      <c r="BU63" s="12">
        <v>398.166666685</v>
      </c>
      <c r="BV63" s="12">
        <v>427.33333329999999</v>
      </c>
      <c r="BW63" s="12">
        <v>427.66666670000001</v>
      </c>
      <c r="BX63" s="12">
        <v>3</v>
      </c>
      <c r="BY63" s="12">
        <v>373</v>
      </c>
      <c r="BZ63" s="12">
        <v>369.66666670000001</v>
      </c>
      <c r="CA63" s="12">
        <v>371.33333334999998</v>
      </c>
      <c r="CB63" s="12">
        <v>4.6666666670000003</v>
      </c>
      <c r="CC63" s="12">
        <v>390</v>
      </c>
      <c r="CD63" s="12">
        <v>187</v>
      </c>
      <c r="CE63" s="12">
        <v>453</v>
      </c>
      <c r="CF63" s="12">
        <v>455.66666670000001</v>
      </c>
      <c r="CG63" s="12">
        <v>454.33333329999999</v>
      </c>
      <c r="CH63" s="12">
        <v>360.66666670000001</v>
      </c>
      <c r="CI63" s="12">
        <v>371</v>
      </c>
      <c r="CJ63" s="12">
        <v>365.83333334999998</v>
      </c>
      <c r="CK63" s="12">
        <v>139.33333329999999</v>
      </c>
      <c r="CL63" s="12">
        <v>122.66666669999999</v>
      </c>
      <c r="CM63" s="12">
        <v>88.666666669999998</v>
      </c>
      <c r="CN63" s="12">
        <v>18</v>
      </c>
      <c r="CO63" s="12">
        <v>19.666666670000001</v>
      </c>
      <c r="CP63" s="12">
        <v>15.33333333</v>
      </c>
      <c r="CT63" s="12">
        <v>48.333333330000002</v>
      </c>
      <c r="CU63" s="12">
        <v>48</v>
      </c>
      <c r="CV63" s="12">
        <v>48.166666669999998</v>
      </c>
      <c r="CW63" s="12">
        <v>3.5</v>
      </c>
      <c r="CX63" s="12">
        <v>0</v>
      </c>
      <c r="CY63" s="12">
        <v>1.75</v>
      </c>
      <c r="CZ63" s="12">
        <v>0.60097620485022074</v>
      </c>
      <c r="DA63" s="12">
        <v>1.2389937107547169</v>
      </c>
      <c r="DB63" s="12">
        <v>1.0044576523037827</v>
      </c>
      <c r="DC63" s="12">
        <v>0.10860280658675936</v>
      </c>
      <c r="DD63" s="12">
        <v>0.29684418147928993</v>
      </c>
      <c r="DE63" s="12">
        <v>4.5912141538769935E-2</v>
      </c>
      <c r="DF63" s="12">
        <v>0.39353264173473684</v>
      </c>
      <c r="DG63" s="12">
        <v>0.33984136659858405</v>
      </c>
      <c r="DH63" s="12">
        <v>0.17114093954510648</v>
      </c>
      <c r="DI63" s="12">
        <v>0.33480780955313977</v>
      </c>
      <c r="DJ63" s="12">
        <v>0.41580231832952952</v>
      </c>
      <c r="DK63" s="12">
        <v>0.11592434410740558</v>
      </c>
      <c r="DL63" s="12">
        <v>0.4850518607428152</v>
      </c>
      <c r="DM63" s="12">
        <v>2.1478530324037184</v>
      </c>
      <c r="DN63" s="12">
        <v>22</v>
      </c>
    </row>
    <row r="64" spans="1:118" ht="15.75" customHeight="1" x14ac:dyDescent="0.2">
      <c r="A64" s="12" t="s">
        <v>1372</v>
      </c>
      <c r="C64" s="12" t="s">
        <v>84</v>
      </c>
      <c r="D64" s="12">
        <v>50</v>
      </c>
      <c r="E64" s="12">
        <v>46.8</v>
      </c>
      <c r="F64" s="12">
        <v>6.4612203509999997</v>
      </c>
      <c r="G64" s="12">
        <v>0</v>
      </c>
      <c r="H64" s="12">
        <v>1</v>
      </c>
      <c r="J64" s="12">
        <v>0</v>
      </c>
      <c r="K64" s="12">
        <v>0</v>
      </c>
      <c r="L64" s="12">
        <v>0.55000000000000004</v>
      </c>
      <c r="M64" s="12">
        <v>0.1</v>
      </c>
      <c r="N64" s="12">
        <v>0.3</v>
      </c>
      <c r="O64" s="12">
        <v>0</v>
      </c>
      <c r="P64" s="12">
        <v>0.05</v>
      </c>
      <c r="R64" s="12">
        <v>0</v>
      </c>
      <c r="S64" s="12">
        <v>0</v>
      </c>
      <c r="T64" s="12">
        <v>2.95</v>
      </c>
      <c r="U64" s="12">
        <v>1.820208201</v>
      </c>
      <c r="V64" s="12">
        <v>3.25</v>
      </c>
      <c r="W64" s="12">
        <v>1.5174424470000001</v>
      </c>
      <c r="X64" s="12">
        <v>3.55</v>
      </c>
      <c r="Y64" s="12">
        <v>2.0124611799999998</v>
      </c>
      <c r="Z64" s="12">
        <v>2.5499999999999998</v>
      </c>
      <c r="AA64" s="12">
        <v>1.820208201</v>
      </c>
      <c r="AB64" s="12">
        <v>2.95</v>
      </c>
      <c r="AC64" s="12">
        <v>1.9049796240000001</v>
      </c>
      <c r="AF64" s="12">
        <v>2.1</v>
      </c>
      <c r="AG64" s="12">
        <v>1.8324559300000001</v>
      </c>
      <c r="AH64" s="12">
        <v>4</v>
      </c>
      <c r="AI64" s="12">
        <v>1.521771821</v>
      </c>
      <c r="AJ64" s="12">
        <v>6.15</v>
      </c>
      <c r="AK64" s="12">
        <v>0.93330200399999996</v>
      </c>
      <c r="AL64" s="12">
        <v>3.75</v>
      </c>
      <c r="AM64" s="12">
        <v>1.0046189619999999</v>
      </c>
      <c r="AN64" s="12">
        <v>2.8</v>
      </c>
      <c r="AO64" s="12">
        <v>1.7044832519999999</v>
      </c>
      <c r="AR64" s="12">
        <v>2.85</v>
      </c>
      <c r="AS64" s="12">
        <v>2.0332758119999998</v>
      </c>
      <c r="AT64" s="12">
        <v>3.15</v>
      </c>
      <c r="AU64" s="12">
        <v>1.8994459029999999</v>
      </c>
      <c r="AV64" s="12">
        <v>4.4000000000000004</v>
      </c>
      <c r="AW64" s="12">
        <v>1.5355437919999999</v>
      </c>
      <c r="AX64" s="12">
        <v>4.75</v>
      </c>
      <c r="AY64" s="12">
        <v>1.802775638</v>
      </c>
      <c r="AZ64" s="12">
        <v>4.05</v>
      </c>
      <c r="BA64" s="12">
        <v>1.5719582160000001</v>
      </c>
      <c r="BB64" s="12">
        <v>4.9000000000000004</v>
      </c>
      <c r="BC64" s="12">
        <v>1.209610638</v>
      </c>
      <c r="BD64" s="12">
        <v>4.7</v>
      </c>
      <c r="BE64" s="12">
        <v>1.260743306</v>
      </c>
      <c r="BF64" s="12">
        <v>122.33333330000001</v>
      </c>
      <c r="BG64" s="12">
        <v>216</v>
      </c>
      <c r="BH64" s="12">
        <v>217.33333329999999</v>
      </c>
      <c r="BI64" s="12">
        <v>22</v>
      </c>
      <c r="BJ64" s="12">
        <v>944.33333330000005</v>
      </c>
      <c r="BK64" s="12">
        <v>35.666666669999998</v>
      </c>
      <c r="BL64" s="12">
        <v>38.666666669999998</v>
      </c>
      <c r="BM64" s="12">
        <v>37.166666669999998</v>
      </c>
      <c r="BN64" s="12">
        <v>142.33333329999999</v>
      </c>
      <c r="BO64" s="12">
        <v>139</v>
      </c>
      <c r="BP64" s="12">
        <v>140.66666670000001</v>
      </c>
      <c r="BQ64" s="12">
        <v>604</v>
      </c>
      <c r="BR64" s="12">
        <v>491.33333329999999</v>
      </c>
      <c r="BS64" s="12">
        <v>785.66666669999995</v>
      </c>
      <c r="BT64" s="12">
        <v>277.5</v>
      </c>
      <c r="BU64" s="12">
        <v>400.75000000200004</v>
      </c>
      <c r="BV64" s="12">
        <v>320</v>
      </c>
      <c r="BW64" s="12">
        <v>287</v>
      </c>
      <c r="BX64" s="12">
        <v>33</v>
      </c>
      <c r="BY64" s="12">
        <v>372.33333329999999</v>
      </c>
      <c r="BZ64" s="12">
        <v>373.66666670000001</v>
      </c>
      <c r="CA64" s="12">
        <v>373</v>
      </c>
      <c r="CB64" s="12">
        <v>2.6666666669999999</v>
      </c>
      <c r="CC64" s="12">
        <v>324.66666670000001</v>
      </c>
      <c r="CD64" s="12">
        <v>227</v>
      </c>
      <c r="CE64" s="12">
        <v>432</v>
      </c>
      <c r="CF64" s="12">
        <v>436</v>
      </c>
      <c r="CG64" s="12">
        <v>434</v>
      </c>
      <c r="CH64" s="12">
        <v>214.5</v>
      </c>
      <c r="CI64" s="12">
        <v>208</v>
      </c>
      <c r="CJ64" s="12">
        <v>211.25</v>
      </c>
      <c r="CK64" s="12">
        <v>139.66666670000001</v>
      </c>
      <c r="CL64" s="12">
        <v>119</v>
      </c>
      <c r="CM64" s="12">
        <v>89.666666669999998</v>
      </c>
      <c r="CN64" s="12">
        <v>99999</v>
      </c>
      <c r="CO64" s="12">
        <v>99999</v>
      </c>
      <c r="CP64" s="12">
        <v>99999</v>
      </c>
      <c r="CT64" s="12">
        <v>45.333333330000002</v>
      </c>
      <c r="CU64" s="12">
        <v>40.666666669999998</v>
      </c>
      <c r="CV64" s="12">
        <v>43</v>
      </c>
      <c r="CW64" s="12">
        <v>8</v>
      </c>
      <c r="CX64" s="12">
        <v>10.33333333</v>
      </c>
      <c r="CY64" s="12">
        <v>9.1666666669999994</v>
      </c>
      <c r="CZ64" s="12">
        <v>0.63960465939426769</v>
      </c>
      <c r="DA64" s="12">
        <v>1.2293080055108079</v>
      </c>
      <c r="DB64" s="12">
        <v>0.99386503082727995</v>
      </c>
      <c r="DC64" s="12">
        <v>2.3296858454758096E-2</v>
      </c>
      <c r="DD64" s="12">
        <v>0.26421800943975876</v>
      </c>
      <c r="DE64" s="12">
        <v>3.9357571483916609E-2</v>
      </c>
      <c r="DF64" s="12">
        <v>0.29385810096342596</v>
      </c>
      <c r="DG64" s="12">
        <v>0.39498764561930771</v>
      </c>
      <c r="DH64" s="12">
        <v>0.24038122132864034</v>
      </c>
      <c r="DI64" s="12">
        <v>0.22370278857125669</v>
      </c>
      <c r="DJ64" s="12">
        <v>0.45958348042568242</v>
      </c>
      <c r="DK64" s="12">
        <v>0.11930815393996852</v>
      </c>
      <c r="DL64" s="12">
        <v>0.52029650545429917</v>
      </c>
      <c r="DM64" s="12">
        <v>2.0460069443714053</v>
      </c>
      <c r="DN64" s="12">
        <v>20</v>
      </c>
    </row>
    <row r="65" spans="1:118" ht="15.75" customHeight="1" x14ac:dyDescent="0.2">
      <c r="A65" s="12" t="s">
        <v>1373</v>
      </c>
      <c r="C65" s="12" t="s">
        <v>84</v>
      </c>
      <c r="D65" s="12">
        <v>22</v>
      </c>
      <c r="E65" s="12">
        <v>29.526315790000002</v>
      </c>
      <c r="F65" s="12">
        <v>3.2722472919999999</v>
      </c>
      <c r="G65" s="12">
        <v>0</v>
      </c>
      <c r="H65" s="12">
        <v>1</v>
      </c>
      <c r="J65" s="12">
        <v>0</v>
      </c>
      <c r="K65" s="12">
        <v>0</v>
      </c>
      <c r="L65" s="12">
        <v>0.368421053</v>
      </c>
      <c r="M65" s="12">
        <v>0</v>
      </c>
      <c r="N65" s="12">
        <v>0.57894736800000002</v>
      </c>
      <c r="O65" s="12">
        <v>5.2631578999999998E-2</v>
      </c>
      <c r="P65" s="12">
        <v>0</v>
      </c>
      <c r="R65" s="12">
        <v>0</v>
      </c>
      <c r="S65" s="12">
        <v>0</v>
      </c>
      <c r="T65" s="12">
        <v>2.3157894739999998</v>
      </c>
      <c r="U65" s="12">
        <v>1.600438536</v>
      </c>
      <c r="V65" s="12">
        <v>2.5789473680000001</v>
      </c>
      <c r="W65" s="12">
        <v>1.6095475370000001</v>
      </c>
      <c r="X65" s="12">
        <v>4.1578947370000003</v>
      </c>
      <c r="Y65" s="12">
        <v>1.5004872499999999</v>
      </c>
      <c r="Z65" s="12">
        <v>3.1052631580000001</v>
      </c>
      <c r="AA65" s="12">
        <v>1.6294081010000001</v>
      </c>
      <c r="AB65" s="12">
        <v>2.5789473680000001</v>
      </c>
      <c r="AC65" s="12">
        <v>1.952656011</v>
      </c>
      <c r="AF65" s="12">
        <v>2.0526315789999998</v>
      </c>
      <c r="AG65" s="12">
        <v>1.17727011</v>
      </c>
      <c r="AH65" s="12">
        <v>4.0526315789999998</v>
      </c>
      <c r="AI65" s="12">
        <v>1.580213917</v>
      </c>
      <c r="AJ65" s="12">
        <v>5.5263157889999999</v>
      </c>
      <c r="AK65" s="12">
        <v>1.1722922019999999</v>
      </c>
      <c r="AL65" s="12">
        <v>3.3703703699999998</v>
      </c>
      <c r="AM65" s="12">
        <v>1.1145246710000001</v>
      </c>
      <c r="AN65" s="12">
        <v>2.8421052630000001</v>
      </c>
      <c r="AO65" s="12">
        <v>1.740471133</v>
      </c>
      <c r="AR65" s="12">
        <v>2.7894736839999998</v>
      </c>
      <c r="AS65" s="12">
        <v>1.718492471</v>
      </c>
      <c r="AT65" s="12">
        <v>3.0526315789999998</v>
      </c>
      <c r="AU65" s="12">
        <v>1.6490294860000001</v>
      </c>
      <c r="AV65" s="12">
        <v>4.1578947370000003</v>
      </c>
      <c r="AW65" s="12">
        <v>1.25888654</v>
      </c>
      <c r="AX65" s="12">
        <v>4.5789473679999997</v>
      </c>
      <c r="AY65" s="12">
        <v>1.3870748390000001</v>
      </c>
      <c r="AZ65" s="12">
        <v>4.2105263160000002</v>
      </c>
      <c r="BA65" s="12">
        <v>1.4749368110000001</v>
      </c>
      <c r="BB65" s="12">
        <v>4.736842105</v>
      </c>
      <c r="BC65" s="12">
        <v>0.87191394</v>
      </c>
      <c r="BD65" s="12">
        <v>4.4210526320000003</v>
      </c>
      <c r="BE65" s="12">
        <v>1.216360211</v>
      </c>
      <c r="BF65" s="12">
        <v>139.33333329999999</v>
      </c>
      <c r="BG65" s="12">
        <v>213</v>
      </c>
      <c r="BH65" s="12">
        <v>243.66666670000001</v>
      </c>
      <c r="BI65" s="12">
        <v>116</v>
      </c>
      <c r="BJ65" s="12">
        <v>951</v>
      </c>
      <c r="BK65" s="12">
        <v>49</v>
      </c>
      <c r="BL65" s="12">
        <v>49</v>
      </c>
      <c r="BM65" s="12">
        <v>49</v>
      </c>
      <c r="BN65" s="12">
        <v>159.66666670000001</v>
      </c>
      <c r="BO65" s="12">
        <v>152.33333329999999</v>
      </c>
      <c r="BP65" s="12">
        <v>156</v>
      </c>
      <c r="BQ65" s="12">
        <v>634.33333330000005</v>
      </c>
      <c r="BR65" s="12">
        <v>487.33333329999999</v>
      </c>
      <c r="BS65" s="12">
        <v>841.66666669999995</v>
      </c>
      <c r="BT65" s="12">
        <v>290.66666670000001</v>
      </c>
      <c r="BU65" s="12">
        <v>392.66666665000002</v>
      </c>
      <c r="BV65" s="12">
        <v>299.33333329999999</v>
      </c>
      <c r="BW65" s="12">
        <v>294.33333329999999</v>
      </c>
      <c r="BX65" s="12">
        <v>5</v>
      </c>
      <c r="BY65" s="12">
        <v>355</v>
      </c>
      <c r="BZ65" s="12">
        <v>353.33333329999999</v>
      </c>
      <c r="CA65" s="12">
        <v>354.16666665000002</v>
      </c>
      <c r="CB65" s="12">
        <v>2.3333333330000001</v>
      </c>
      <c r="CC65" s="12">
        <v>360.66666670000001</v>
      </c>
      <c r="CD65" s="12">
        <v>195.66666670000001</v>
      </c>
      <c r="CE65" s="12">
        <v>453.33333329999999</v>
      </c>
      <c r="CF65" s="12">
        <v>455.66666670000001</v>
      </c>
      <c r="CG65" s="12">
        <v>454.5</v>
      </c>
      <c r="CH65" s="12">
        <v>210.66666670000001</v>
      </c>
      <c r="CI65" s="12">
        <v>204.33333329999999</v>
      </c>
      <c r="CJ65" s="12">
        <v>207.5</v>
      </c>
      <c r="CK65" s="12">
        <v>156</v>
      </c>
      <c r="CL65" s="12">
        <v>138</v>
      </c>
      <c r="CM65" s="12">
        <v>100.33333330000001</v>
      </c>
      <c r="CN65" s="12">
        <v>99999</v>
      </c>
      <c r="CO65" s="12">
        <v>99999</v>
      </c>
      <c r="CP65" s="12">
        <v>99999</v>
      </c>
      <c r="CT65" s="12">
        <v>54</v>
      </c>
      <c r="CU65" s="12">
        <v>60.666666669999998</v>
      </c>
      <c r="CV65" s="12">
        <v>57.333333330000002</v>
      </c>
      <c r="CW65" s="12">
        <v>15.33333333</v>
      </c>
      <c r="CX65" s="12">
        <v>12.66666667</v>
      </c>
      <c r="CY65" s="12">
        <v>14</v>
      </c>
      <c r="CZ65" s="12">
        <v>0.66701717486855949</v>
      </c>
      <c r="DA65" s="12">
        <v>1.3016415868879374</v>
      </c>
      <c r="DB65" s="12">
        <v>0.87414500672036322</v>
      </c>
      <c r="DC65" s="12">
        <v>0.12197686645636173</v>
      </c>
      <c r="DD65" s="12">
        <v>0.3141025641025641</v>
      </c>
      <c r="DE65" s="12">
        <v>5.152471083070452E-2</v>
      </c>
      <c r="DF65" s="12">
        <v>0.3056431826498423</v>
      </c>
      <c r="DG65" s="12">
        <v>0.37241500173501579</v>
      </c>
      <c r="DH65" s="12">
        <v>0.20574833512092536</v>
      </c>
      <c r="DI65" s="12">
        <v>0.21819137749737119</v>
      </c>
      <c r="DJ65" s="12">
        <v>0.47791798107255523</v>
      </c>
      <c r="DK65" s="12">
        <v>0.15457413249211363</v>
      </c>
      <c r="DL65" s="12">
        <v>0.51244304237644589</v>
      </c>
      <c r="DM65" s="12">
        <v>2.2727272728377379</v>
      </c>
      <c r="DN65" s="12">
        <v>19</v>
      </c>
    </row>
    <row r="66" spans="1:118" ht="15.75" customHeight="1" x14ac:dyDescent="0.2">
      <c r="A66" s="12" t="s">
        <v>1374</v>
      </c>
      <c r="C66" s="12" t="s">
        <v>84</v>
      </c>
      <c r="D66" s="12">
        <v>34</v>
      </c>
      <c r="E66" s="12">
        <v>35.89473684</v>
      </c>
      <c r="F66" s="12">
        <v>4.1351439159999996</v>
      </c>
      <c r="G66" s="12">
        <v>0</v>
      </c>
      <c r="H66" s="12">
        <v>1</v>
      </c>
      <c r="J66" s="12">
        <v>0</v>
      </c>
      <c r="K66" s="12">
        <v>0</v>
      </c>
      <c r="L66" s="12">
        <v>0.68421052599999999</v>
      </c>
      <c r="M66" s="12">
        <v>0</v>
      </c>
      <c r="N66" s="12">
        <v>0.31578947400000001</v>
      </c>
      <c r="O66" s="12">
        <v>0</v>
      </c>
      <c r="P66" s="12">
        <v>0</v>
      </c>
      <c r="R66" s="12">
        <v>0</v>
      </c>
      <c r="S66" s="12">
        <v>0</v>
      </c>
      <c r="T66" s="12">
        <v>2.263157895</v>
      </c>
      <c r="U66" s="12">
        <v>1.6276126099999999</v>
      </c>
      <c r="V66" s="12">
        <v>2.8421052630000001</v>
      </c>
      <c r="W66" s="12">
        <v>1.7082531000000001</v>
      </c>
      <c r="X66" s="12">
        <v>3.8947368419999999</v>
      </c>
      <c r="Y66" s="12">
        <v>1.852767805</v>
      </c>
      <c r="Z66" s="12">
        <v>2.3684210530000001</v>
      </c>
      <c r="AA66" s="12">
        <v>1.4224597750000001</v>
      </c>
      <c r="AB66" s="12">
        <v>3</v>
      </c>
      <c r="AC66" s="12">
        <v>1.5986105079999999</v>
      </c>
      <c r="AF66" s="12">
        <v>1.5263157890000001</v>
      </c>
      <c r="AG66" s="12">
        <v>1.0202625510000001</v>
      </c>
      <c r="AH66" s="12">
        <v>3.3684210530000001</v>
      </c>
      <c r="AI66" s="12">
        <v>1.605910137</v>
      </c>
      <c r="AJ66" s="12">
        <v>5.6842105260000002</v>
      </c>
      <c r="AK66" s="12">
        <v>1.4549773420000001</v>
      </c>
      <c r="AL66" s="12">
        <v>3.5925925900000002</v>
      </c>
      <c r="AM66" s="12">
        <v>0.97109213900000002</v>
      </c>
      <c r="AN66" s="12">
        <v>2.263157895</v>
      </c>
      <c r="AO66" s="12">
        <v>1.367971136</v>
      </c>
      <c r="AR66" s="12">
        <v>2.1578947369999999</v>
      </c>
      <c r="AS66" s="12">
        <v>1.772103518</v>
      </c>
      <c r="AT66" s="12">
        <v>2.8947368419999999</v>
      </c>
      <c r="AU66" s="12">
        <v>1.448935887</v>
      </c>
      <c r="AV66" s="12">
        <v>4.0526315789999998</v>
      </c>
      <c r="AW66" s="12">
        <v>1.5082618480000001</v>
      </c>
      <c r="AX66" s="12">
        <v>3</v>
      </c>
      <c r="AY66" s="12">
        <v>1.56347192</v>
      </c>
      <c r="AZ66" s="12">
        <v>3.2105263160000002</v>
      </c>
      <c r="BA66" s="12">
        <v>1.9025990230000001</v>
      </c>
      <c r="BB66" s="12">
        <v>4.736842105</v>
      </c>
      <c r="BC66" s="12">
        <v>1.661395172</v>
      </c>
      <c r="BD66" s="12">
        <v>5</v>
      </c>
      <c r="BE66" s="12">
        <v>1.105541597</v>
      </c>
      <c r="BF66" s="12">
        <v>125.66666669999999</v>
      </c>
      <c r="BG66" s="12">
        <v>218.66666670000001</v>
      </c>
      <c r="BH66" s="12">
        <v>241</v>
      </c>
      <c r="BI66" s="12">
        <v>120.66666669999999</v>
      </c>
      <c r="BJ66" s="12">
        <v>1107.333333</v>
      </c>
      <c r="BK66" s="12">
        <v>52.666666669999998</v>
      </c>
      <c r="BL66" s="12">
        <v>48.666666669999998</v>
      </c>
      <c r="BM66" s="12">
        <v>50.666666669999998</v>
      </c>
      <c r="BN66" s="12">
        <v>164.66666670000001</v>
      </c>
      <c r="BO66" s="12">
        <v>165</v>
      </c>
      <c r="BP66" s="12">
        <v>164.83333329999999</v>
      </c>
      <c r="BQ66" s="12">
        <v>663.33333330000005</v>
      </c>
      <c r="BR66" s="12">
        <v>531.66666669999995</v>
      </c>
      <c r="BS66" s="12">
        <v>833</v>
      </c>
      <c r="BT66" s="12">
        <v>390</v>
      </c>
      <c r="BU66" s="12">
        <v>403.66666665500003</v>
      </c>
      <c r="BV66" s="12">
        <v>417.66666670000001</v>
      </c>
      <c r="BW66" s="12">
        <v>402</v>
      </c>
      <c r="BX66" s="12">
        <v>15.66666667</v>
      </c>
      <c r="BY66" s="12">
        <v>357.33333329999999</v>
      </c>
      <c r="BZ66" s="12">
        <v>361</v>
      </c>
      <c r="CA66" s="12">
        <v>359.16666665000002</v>
      </c>
      <c r="CB66" s="12">
        <v>5</v>
      </c>
      <c r="CC66" s="12">
        <v>369</v>
      </c>
      <c r="CD66" s="12">
        <v>225.66666670000001</v>
      </c>
      <c r="CE66" s="12">
        <v>486.66666670000001</v>
      </c>
      <c r="CF66" s="12">
        <v>489.33333329999999</v>
      </c>
      <c r="CG66" s="12">
        <v>488</v>
      </c>
      <c r="CH66" s="12">
        <v>335</v>
      </c>
      <c r="CI66" s="12">
        <v>322</v>
      </c>
      <c r="CJ66" s="12">
        <v>328.5</v>
      </c>
      <c r="CK66" s="12">
        <v>144.66666670000001</v>
      </c>
      <c r="CL66" s="12">
        <v>123</v>
      </c>
      <c r="CM66" s="12">
        <v>89</v>
      </c>
      <c r="CN66" s="12">
        <v>17.666666670000001</v>
      </c>
      <c r="CO66" s="12">
        <v>21.333333329999999</v>
      </c>
      <c r="CP66" s="12">
        <v>19.333333329999999</v>
      </c>
      <c r="CT66" s="12">
        <v>59.666666669999998</v>
      </c>
      <c r="CU66" s="12">
        <v>67.666666669999998</v>
      </c>
      <c r="CV66" s="12">
        <v>63.666666669999998</v>
      </c>
      <c r="CW66" s="12">
        <v>20.333333329999999</v>
      </c>
      <c r="CX66" s="12">
        <v>18</v>
      </c>
      <c r="CY66" s="12">
        <v>19.166666670000001</v>
      </c>
      <c r="CZ66" s="12">
        <v>0.59903672501476124</v>
      </c>
      <c r="DA66" s="12">
        <v>1.2476489026803983</v>
      </c>
      <c r="DB66" s="12">
        <v>0.90733056721991701</v>
      </c>
      <c r="DC66" s="12">
        <v>0.10897049976188154</v>
      </c>
      <c r="DD66" s="12">
        <v>0.3073811932067505</v>
      </c>
      <c r="DE66" s="12">
        <v>4.5755568951160612E-2</v>
      </c>
      <c r="DF66" s="12">
        <v>0.35219747150878911</v>
      </c>
      <c r="DG66" s="12">
        <v>0.32435279960094909</v>
      </c>
      <c r="DH66" s="12">
        <v>0.20379289593732478</v>
      </c>
      <c r="DI66" s="12">
        <v>0.29665863946317239</v>
      </c>
      <c r="DJ66" s="12">
        <v>0.44069837460586947</v>
      </c>
      <c r="DK66" s="12">
        <v>0.11890427450900197</v>
      </c>
      <c r="DL66" s="12">
        <v>0.48013245050575926</v>
      </c>
      <c r="DM66" s="12">
        <v>2.1978891820580473</v>
      </c>
      <c r="DN66" s="12">
        <v>19</v>
      </c>
    </row>
    <row r="67" spans="1:118" ht="15.75" customHeight="1" x14ac:dyDescent="0.2">
      <c r="A67" s="12" t="s">
        <v>1375</v>
      </c>
      <c r="C67" s="12" t="s">
        <v>84</v>
      </c>
      <c r="D67" s="12">
        <v>21</v>
      </c>
      <c r="E67" s="12">
        <v>30.047619050000002</v>
      </c>
      <c r="F67" s="12">
        <v>3.7746018399999999</v>
      </c>
      <c r="G67" s="12">
        <v>0</v>
      </c>
      <c r="H67" s="12">
        <v>1</v>
      </c>
      <c r="J67" s="12">
        <v>0</v>
      </c>
      <c r="K67" s="12">
        <v>0</v>
      </c>
      <c r="L67" s="12">
        <v>0.38095238100000001</v>
      </c>
      <c r="M67" s="12">
        <v>4.7619047999999997E-2</v>
      </c>
      <c r="N67" s="12">
        <v>0.571428571</v>
      </c>
      <c r="O67" s="12">
        <v>0</v>
      </c>
      <c r="P67" s="12">
        <v>0</v>
      </c>
      <c r="R67" s="12">
        <v>0</v>
      </c>
      <c r="S67" s="12">
        <v>0</v>
      </c>
      <c r="T67" s="12">
        <v>2.2857142860000002</v>
      </c>
      <c r="U67" s="12">
        <v>1.6775832959999999</v>
      </c>
      <c r="V67" s="12">
        <v>2.904761905</v>
      </c>
      <c r="W67" s="12">
        <v>2.0953463179999998</v>
      </c>
      <c r="X67" s="12">
        <v>4.5238095239999998</v>
      </c>
      <c r="Y67" s="12">
        <v>1.66189794</v>
      </c>
      <c r="Z67" s="12">
        <v>2.4761904760000002</v>
      </c>
      <c r="AA67" s="12">
        <v>2.2049727350000001</v>
      </c>
      <c r="AB67" s="12">
        <v>2.4285714289999998</v>
      </c>
      <c r="AC67" s="12">
        <v>2.0389072700000002</v>
      </c>
      <c r="AF67" s="12">
        <v>2</v>
      </c>
      <c r="AG67" s="12">
        <v>2.049390153</v>
      </c>
      <c r="AH67" s="12">
        <v>3</v>
      </c>
      <c r="AI67" s="12">
        <v>1.7320508080000001</v>
      </c>
      <c r="AJ67" s="12">
        <v>5.5714285710000002</v>
      </c>
      <c r="AK67" s="12">
        <v>1.3627702880000001</v>
      </c>
      <c r="AL67" s="12">
        <v>3.31034483</v>
      </c>
      <c r="AM67" s="12">
        <v>1.3654786779999999</v>
      </c>
      <c r="AN67" s="12">
        <v>2.904761905</v>
      </c>
      <c r="AO67" s="12">
        <v>1.5781242630000001</v>
      </c>
      <c r="AR67" s="12">
        <v>2.5238095239999998</v>
      </c>
      <c r="AS67" s="12">
        <v>2.08851736</v>
      </c>
      <c r="AT67" s="12">
        <v>3.0476190480000001</v>
      </c>
      <c r="AU67" s="12">
        <v>1.802115159</v>
      </c>
      <c r="AV67" s="12">
        <v>4.3809523810000002</v>
      </c>
      <c r="AW67" s="12">
        <v>1.465475707</v>
      </c>
      <c r="AX67" s="12">
        <v>4.19047619</v>
      </c>
      <c r="AY67" s="12">
        <v>2.1358615969999999</v>
      </c>
      <c r="AZ67" s="12">
        <v>3.5714285710000002</v>
      </c>
      <c r="BA67" s="12">
        <v>1.776835068</v>
      </c>
      <c r="BB67" s="12">
        <v>5.095238095</v>
      </c>
      <c r="BC67" s="12">
        <v>1.091089451</v>
      </c>
      <c r="BD67" s="12">
        <v>4.6190476189999998</v>
      </c>
      <c r="BE67" s="12">
        <v>1.465475707</v>
      </c>
      <c r="BF67" s="12">
        <v>139.66666670000001</v>
      </c>
      <c r="BG67" s="12">
        <v>197.66666670000001</v>
      </c>
      <c r="BH67" s="12">
        <v>230.33333329999999</v>
      </c>
      <c r="BI67" s="12">
        <v>119.66666669999999</v>
      </c>
      <c r="BJ67" s="12">
        <v>1046</v>
      </c>
      <c r="BK67" s="12">
        <v>54.333333330000002</v>
      </c>
      <c r="BL67" s="12">
        <v>52.333333330000002</v>
      </c>
      <c r="BM67" s="12">
        <v>53.333333330000002</v>
      </c>
      <c r="BN67" s="12">
        <v>165</v>
      </c>
      <c r="BO67" s="12">
        <v>165</v>
      </c>
      <c r="BP67" s="12">
        <v>165</v>
      </c>
      <c r="BQ67" s="12">
        <v>617.33333330000005</v>
      </c>
      <c r="BR67" s="12">
        <v>484.33333329999999</v>
      </c>
      <c r="BS67" s="12">
        <v>798.33333330000005</v>
      </c>
      <c r="BT67" s="12">
        <v>319.5</v>
      </c>
      <c r="BU67" s="12">
        <v>409.66666666499998</v>
      </c>
      <c r="BV67" s="12">
        <v>352</v>
      </c>
      <c r="BW67" s="12">
        <v>359.66666670000001</v>
      </c>
      <c r="BX67" s="12">
        <v>7.6666666670000003</v>
      </c>
      <c r="BY67" s="12">
        <v>353.66666670000001</v>
      </c>
      <c r="BZ67" s="12">
        <v>346.33333329999999</v>
      </c>
      <c r="CA67" s="12">
        <v>350</v>
      </c>
      <c r="CB67" s="12">
        <v>7.3333333329999997</v>
      </c>
      <c r="CC67" s="12">
        <v>364</v>
      </c>
      <c r="CD67" s="12">
        <v>219.33333329999999</v>
      </c>
      <c r="CE67" s="12">
        <v>481.66666670000001</v>
      </c>
      <c r="CF67" s="12">
        <v>479.33333329999999</v>
      </c>
      <c r="CG67" s="12">
        <v>480.5</v>
      </c>
      <c r="CH67" s="12">
        <v>182.5</v>
      </c>
      <c r="CI67" s="12">
        <v>185</v>
      </c>
      <c r="CJ67" s="12">
        <v>183.75</v>
      </c>
      <c r="CK67" s="12">
        <v>157.33333329999999</v>
      </c>
      <c r="CL67" s="12">
        <v>137</v>
      </c>
      <c r="CM67" s="12">
        <v>103</v>
      </c>
      <c r="CN67" s="12">
        <v>99999</v>
      </c>
      <c r="CO67" s="12">
        <v>99999</v>
      </c>
      <c r="CP67" s="12">
        <v>99999</v>
      </c>
      <c r="CT67" s="12">
        <v>54.5</v>
      </c>
      <c r="CU67" s="12">
        <v>55.5</v>
      </c>
      <c r="CV67" s="12">
        <v>55</v>
      </c>
      <c r="CW67" s="12">
        <v>29</v>
      </c>
      <c r="CX67" s="12">
        <v>37</v>
      </c>
      <c r="CY67" s="12">
        <v>33</v>
      </c>
      <c r="CZ67" s="12">
        <v>0.59018483107074571</v>
      </c>
      <c r="DA67" s="12">
        <v>1.2746042670526225</v>
      </c>
      <c r="DB67" s="12">
        <v>0.85817655598526443</v>
      </c>
      <c r="DC67" s="12">
        <v>0.11440407906309751</v>
      </c>
      <c r="DD67" s="12">
        <v>0.3232323232121212</v>
      </c>
      <c r="DE67" s="12">
        <v>5.0987890372848947E-2</v>
      </c>
      <c r="DF67" s="12">
        <v>0.30544933078393882</v>
      </c>
      <c r="DG67" s="12">
        <v>0.33460803059273425</v>
      </c>
      <c r="DH67" s="12">
        <v>0.20968769913957935</v>
      </c>
      <c r="DI67" s="12">
        <v>0.17566921606118546</v>
      </c>
      <c r="DJ67" s="12">
        <v>0.45936902485659653</v>
      </c>
      <c r="DK67" s="12">
        <v>0.12715105162523907</v>
      </c>
      <c r="DL67" s="12">
        <v>0.46303377944550667</v>
      </c>
      <c r="DM67" s="12">
        <v>2.0826086957463139</v>
      </c>
      <c r="DN67" s="12">
        <v>21</v>
      </c>
    </row>
    <row r="68" spans="1:118" ht="15.75" customHeight="1" x14ac:dyDescent="0.2">
      <c r="A68" s="12" t="s">
        <v>1376</v>
      </c>
      <c r="C68" s="12" t="s">
        <v>84</v>
      </c>
      <c r="D68" s="12">
        <v>24</v>
      </c>
      <c r="E68" s="12">
        <v>39.526315789999998</v>
      </c>
      <c r="F68" s="12">
        <v>6.8586394909999999</v>
      </c>
      <c r="G68" s="12">
        <v>0</v>
      </c>
      <c r="H68" s="12">
        <v>1</v>
      </c>
      <c r="J68" s="12">
        <v>0</v>
      </c>
      <c r="K68" s="12">
        <v>0</v>
      </c>
      <c r="L68" s="12">
        <v>0.52631578899999998</v>
      </c>
      <c r="M68" s="12">
        <v>5.2631578999999998E-2</v>
      </c>
      <c r="N68" s="12">
        <v>0.105263158</v>
      </c>
      <c r="O68" s="12">
        <v>0.105263158</v>
      </c>
      <c r="P68" s="12">
        <v>0.15789473700000001</v>
      </c>
      <c r="R68" s="12">
        <v>0</v>
      </c>
      <c r="S68" s="12">
        <v>5.2631578999999998E-2</v>
      </c>
      <c r="T68" s="12">
        <v>2.6842105260000002</v>
      </c>
      <c r="U68" s="12">
        <v>2.0290290940000002</v>
      </c>
      <c r="V68" s="12">
        <v>3.6842105260000002</v>
      </c>
      <c r="W68" s="12">
        <v>1.5294382259999999</v>
      </c>
      <c r="X68" s="12">
        <v>3.6315789469999999</v>
      </c>
      <c r="Y68" s="12">
        <v>1.4224597750000001</v>
      </c>
      <c r="Z68" s="12">
        <v>2.0526315789999998</v>
      </c>
      <c r="AA68" s="12">
        <v>1.4709665839999999</v>
      </c>
      <c r="AB68" s="12">
        <v>3.1578947369999999</v>
      </c>
      <c r="AC68" s="12">
        <v>2.034785216</v>
      </c>
      <c r="AF68" s="12">
        <v>2.1578947369999999</v>
      </c>
      <c r="AG68" s="12">
        <v>1.951158001</v>
      </c>
      <c r="AH68" s="12">
        <v>3.2105263160000002</v>
      </c>
      <c r="AI68" s="12">
        <v>2.1233869009999999</v>
      </c>
      <c r="AJ68" s="12">
        <v>5.9473684210000002</v>
      </c>
      <c r="AK68" s="12">
        <v>1.2681431839999999</v>
      </c>
      <c r="AL68" s="12">
        <v>3.5862069000000001</v>
      </c>
      <c r="AM68" s="12">
        <v>0.86673613500000002</v>
      </c>
      <c r="AN68" s="12">
        <v>2.736842105</v>
      </c>
      <c r="AO68" s="12">
        <v>1.7901615470000001</v>
      </c>
      <c r="AR68" s="12">
        <v>2.4210526319999999</v>
      </c>
      <c r="AS68" s="12">
        <v>1.7737527529999999</v>
      </c>
      <c r="AT68" s="12">
        <v>3.3684210530000001</v>
      </c>
      <c r="AU68" s="12">
        <v>1.7065405659999999</v>
      </c>
      <c r="AV68" s="12">
        <v>4.5789473679999997</v>
      </c>
      <c r="AW68" s="12">
        <v>1.3870748390000001</v>
      </c>
      <c r="AX68" s="12">
        <v>3.3684210530000001</v>
      </c>
      <c r="AY68" s="12">
        <v>1.7387903300000001</v>
      </c>
      <c r="AZ68" s="12">
        <v>3.7894736839999998</v>
      </c>
      <c r="BA68" s="12">
        <v>1.781976037</v>
      </c>
      <c r="BB68" s="12">
        <v>4.3157894739999998</v>
      </c>
      <c r="BC68" s="12">
        <v>1.2042808629999999</v>
      </c>
      <c r="BD68" s="12">
        <v>4.4736842110000001</v>
      </c>
      <c r="BE68" s="12">
        <v>1.0733344229999999</v>
      </c>
      <c r="BF68" s="12">
        <v>99</v>
      </c>
      <c r="BG68" s="12">
        <v>237.66666670000001</v>
      </c>
      <c r="BH68" s="12">
        <v>204</v>
      </c>
      <c r="BI68" s="12">
        <v>66.666666669999998</v>
      </c>
      <c r="BJ68" s="12">
        <v>1001</v>
      </c>
      <c r="BK68" s="12">
        <v>51.666666669999998</v>
      </c>
      <c r="BL68" s="12">
        <v>50.333333330000002</v>
      </c>
      <c r="BM68" s="12">
        <v>51</v>
      </c>
      <c r="BN68" s="12">
        <v>159</v>
      </c>
      <c r="BO68" s="12">
        <v>156</v>
      </c>
      <c r="BP68" s="12">
        <v>157.5</v>
      </c>
      <c r="BQ68" s="12">
        <v>663.66666669999995</v>
      </c>
      <c r="BR68" s="12">
        <v>533</v>
      </c>
      <c r="BS68" s="12">
        <v>804.33333330000005</v>
      </c>
      <c r="BT68" s="12">
        <v>387.33333329999999</v>
      </c>
      <c r="BU68" s="12">
        <v>389.5</v>
      </c>
      <c r="BV68" s="12">
        <v>371.66666670000001</v>
      </c>
      <c r="BW68" s="12">
        <v>372.66666670000001</v>
      </c>
      <c r="BX68" s="12">
        <v>5.6666666670000003</v>
      </c>
      <c r="BY68" s="12">
        <v>350.66666670000001</v>
      </c>
      <c r="BZ68" s="12">
        <v>358.33333329999999</v>
      </c>
      <c r="CA68" s="12">
        <v>354.5</v>
      </c>
      <c r="CB68" s="12">
        <v>7.6666666670000003</v>
      </c>
      <c r="CC68" s="12">
        <v>375.33333329999999</v>
      </c>
      <c r="CD68" s="12">
        <v>194</v>
      </c>
      <c r="CE68" s="12">
        <v>405.33333329999999</v>
      </c>
      <c r="CF68" s="12">
        <v>416.66666670000001</v>
      </c>
      <c r="CG68" s="12">
        <v>411</v>
      </c>
      <c r="CH68" s="12">
        <v>289.33333329999999</v>
      </c>
      <c r="CI68" s="12">
        <v>296</v>
      </c>
      <c r="CJ68" s="12">
        <v>292.66666665000002</v>
      </c>
      <c r="CK68" s="12">
        <v>117.66666669999999</v>
      </c>
      <c r="CL68" s="12">
        <v>94.666666669999998</v>
      </c>
      <c r="CM68" s="12">
        <v>71.333333330000002</v>
      </c>
      <c r="CN68" s="12">
        <v>25.666666670000001</v>
      </c>
      <c r="CO68" s="12">
        <v>21.333333329999999</v>
      </c>
      <c r="CP68" s="12">
        <v>16</v>
      </c>
      <c r="CT68" s="12">
        <v>57</v>
      </c>
      <c r="CU68" s="12">
        <v>52.5</v>
      </c>
      <c r="CV68" s="12">
        <v>54.75</v>
      </c>
      <c r="CW68" s="12">
        <v>8.6666666669999994</v>
      </c>
      <c r="CX68" s="12">
        <v>10.33333333</v>
      </c>
      <c r="CY68" s="12">
        <v>9.5</v>
      </c>
      <c r="CZ68" s="12">
        <v>0.66300366303696301</v>
      </c>
      <c r="DA68" s="12">
        <v>1.2451532208255158</v>
      </c>
      <c r="DB68" s="12">
        <v>1.1650326799019608</v>
      </c>
      <c r="DC68" s="12">
        <v>6.6600066603396596E-2</v>
      </c>
      <c r="DD68" s="12">
        <v>0.32380952380952382</v>
      </c>
      <c r="DE68" s="12">
        <v>5.0949050949050952E-2</v>
      </c>
      <c r="DF68" s="12">
        <v>0.38694638691308691</v>
      </c>
      <c r="DG68" s="12">
        <v>0.35414585414585414</v>
      </c>
      <c r="DH68" s="12">
        <v>0.19380619380619379</v>
      </c>
      <c r="DI68" s="12">
        <v>0.2923742923576424</v>
      </c>
      <c r="DJ68" s="12">
        <v>0.41058941058941056</v>
      </c>
      <c r="DK68" s="12">
        <v>0.13053613056943053</v>
      </c>
      <c r="DL68" s="12">
        <v>0.53246753246753242</v>
      </c>
      <c r="DM68" s="12">
        <v>2.181735985660028</v>
      </c>
      <c r="DN68" s="12">
        <v>19</v>
      </c>
    </row>
    <row r="69" spans="1:118" ht="15.75" customHeight="1" x14ac:dyDescent="0.2">
      <c r="A69" s="12" t="s">
        <v>1377</v>
      </c>
      <c r="C69" s="12" t="s">
        <v>84</v>
      </c>
      <c r="D69" s="12">
        <v>27</v>
      </c>
      <c r="E69" s="12">
        <v>31.045454549999999</v>
      </c>
      <c r="F69" s="12">
        <v>3.9457906770000002</v>
      </c>
      <c r="G69" s="12">
        <v>0</v>
      </c>
      <c r="H69" s="12">
        <v>1</v>
      </c>
      <c r="J69" s="12">
        <v>0</v>
      </c>
      <c r="K69" s="12">
        <v>4.5454544999999999E-2</v>
      </c>
      <c r="L69" s="12">
        <v>0.22727272700000001</v>
      </c>
      <c r="M69" s="12">
        <v>4.5454544999999999E-2</v>
      </c>
      <c r="N69" s="12">
        <v>0.27272727299999999</v>
      </c>
      <c r="O69" s="12">
        <v>0</v>
      </c>
      <c r="P69" s="12">
        <v>0.31818181800000001</v>
      </c>
      <c r="R69" s="12">
        <v>0</v>
      </c>
      <c r="S69" s="12">
        <v>9.0909090999999997E-2</v>
      </c>
      <c r="T69" s="12">
        <v>2.5454545450000001</v>
      </c>
      <c r="U69" s="12">
        <v>1.682607747</v>
      </c>
      <c r="V69" s="12">
        <v>2.4545454549999999</v>
      </c>
      <c r="W69" s="12">
        <v>1.625020812</v>
      </c>
      <c r="X69" s="12">
        <v>4.8181818180000002</v>
      </c>
      <c r="Y69" s="12">
        <v>1.468279318</v>
      </c>
      <c r="Z69" s="12">
        <v>3.4545454549999999</v>
      </c>
      <c r="AA69" s="12">
        <v>1.792239162</v>
      </c>
      <c r="AB69" s="12">
        <v>2.5909090909999999</v>
      </c>
      <c r="AC69" s="12">
        <v>1.8428521090000001</v>
      </c>
      <c r="AF69" s="12">
        <v>2.7727272730000001</v>
      </c>
      <c r="AG69" s="12">
        <v>2.1587434220000001</v>
      </c>
      <c r="AH69" s="12">
        <v>3.9545454549999999</v>
      </c>
      <c r="AI69" s="12">
        <v>1.7587136189999999</v>
      </c>
      <c r="AJ69" s="12">
        <v>5.6363636359999996</v>
      </c>
      <c r="AK69" s="12">
        <v>0.95346258900000003</v>
      </c>
      <c r="AL69" s="12">
        <v>1.89285714</v>
      </c>
      <c r="AM69" s="12">
        <v>1.1655323280000001</v>
      </c>
      <c r="AN69" s="12">
        <v>3.136363636</v>
      </c>
      <c r="AO69" s="12">
        <v>2.0769816589999999</v>
      </c>
      <c r="AR69" s="12">
        <v>2.9090909090000001</v>
      </c>
      <c r="AS69" s="12">
        <v>1.925000703</v>
      </c>
      <c r="AT69" s="12">
        <v>2.8181818179999998</v>
      </c>
      <c r="AU69" s="12">
        <v>1.867934016</v>
      </c>
      <c r="AV69" s="12">
        <v>4.4545454549999999</v>
      </c>
      <c r="AW69" s="12">
        <v>1.0107645730000001</v>
      </c>
      <c r="AX69" s="12">
        <v>3.3181818179999998</v>
      </c>
      <c r="AY69" s="12">
        <v>1.835791347</v>
      </c>
      <c r="AZ69" s="12">
        <v>4.3181818180000002</v>
      </c>
      <c r="BA69" s="12">
        <v>1.2492421950000001</v>
      </c>
      <c r="BB69" s="12">
        <v>4.7272727269999999</v>
      </c>
      <c r="BC69" s="12">
        <v>1.2024505999999999</v>
      </c>
      <c r="BD69" s="12">
        <v>4.8181818180000002</v>
      </c>
      <c r="BE69" s="12">
        <v>1.139605765</v>
      </c>
      <c r="BF69" s="12">
        <v>141</v>
      </c>
      <c r="BG69" s="12">
        <v>205</v>
      </c>
      <c r="BH69" s="12">
        <v>219</v>
      </c>
      <c r="BI69" s="12">
        <v>90.333333330000002</v>
      </c>
      <c r="BJ69" s="12">
        <v>1120.666667</v>
      </c>
      <c r="BK69" s="12">
        <v>44.666666669999998</v>
      </c>
      <c r="BL69" s="12">
        <v>48.333333330000002</v>
      </c>
      <c r="BM69" s="12">
        <v>46.5</v>
      </c>
      <c r="BN69" s="12">
        <v>149</v>
      </c>
      <c r="BO69" s="12">
        <v>149.66666670000001</v>
      </c>
      <c r="BP69" s="12">
        <v>149.33333329999999</v>
      </c>
      <c r="BQ69" s="12">
        <v>631.33333330000005</v>
      </c>
      <c r="BR69" s="12">
        <v>506.66666670000001</v>
      </c>
      <c r="BS69" s="12">
        <v>793.66666669999995</v>
      </c>
      <c r="BT69" s="12">
        <v>438.33333329999999</v>
      </c>
      <c r="BU69" s="12">
        <v>382.75</v>
      </c>
      <c r="BV69" s="12">
        <v>439</v>
      </c>
      <c r="BW69" s="12">
        <v>440</v>
      </c>
      <c r="BX69" s="12">
        <v>6.3333333329999997</v>
      </c>
      <c r="BY69" s="12">
        <v>357.33333329999999</v>
      </c>
      <c r="BZ69" s="12">
        <v>361.66666670000001</v>
      </c>
      <c r="CA69" s="12">
        <v>359.5</v>
      </c>
      <c r="CB69" s="12">
        <v>4.3333333329999997</v>
      </c>
      <c r="CC69" s="12">
        <v>354.66666670000001</v>
      </c>
      <c r="CD69" s="12">
        <v>237.33333329999999</v>
      </c>
      <c r="CE69" s="12">
        <v>465</v>
      </c>
      <c r="CF69" s="12">
        <v>476.33333329999999</v>
      </c>
      <c r="CG69" s="12">
        <v>470.66666670000001</v>
      </c>
      <c r="CH69" s="12">
        <v>337.66666670000001</v>
      </c>
      <c r="CI69" s="12">
        <v>336.33333329999999</v>
      </c>
      <c r="CJ69" s="12">
        <v>337</v>
      </c>
      <c r="CK69" s="12">
        <v>160.66666670000001</v>
      </c>
      <c r="CL69" s="12">
        <v>137</v>
      </c>
      <c r="CM69" s="12">
        <v>102.66666669999999</v>
      </c>
      <c r="CN69" s="12">
        <v>16.666666670000001</v>
      </c>
      <c r="CO69" s="12">
        <v>17</v>
      </c>
      <c r="CP69" s="12">
        <v>12.33333333</v>
      </c>
      <c r="CT69" s="12">
        <v>60</v>
      </c>
      <c r="CU69" s="12">
        <v>59</v>
      </c>
      <c r="CV69" s="12">
        <v>59.5</v>
      </c>
      <c r="CW69" s="12">
        <v>0</v>
      </c>
      <c r="CX69" s="12">
        <v>0</v>
      </c>
      <c r="CY69" s="12">
        <v>0</v>
      </c>
      <c r="CZ69" s="12">
        <v>0.5633551455492698</v>
      </c>
      <c r="DA69" s="12">
        <v>1.2460526314311808</v>
      </c>
      <c r="DB69" s="12">
        <v>0.9360730593607306</v>
      </c>
      <c r="DC69" s="12">
        <v>8.0606781650622614E-2</v>
      </c>
      <c r="DD69" s="12">
        <v>0.31138392864093395</v>
      </c>
      <c r="DE69" s="12">
        <v>4.1493158821685555E-2</v>
      </c>
      <c r="DF69" s="12">
        <v>0.39113622828937056</v>
      </c>
      <c r="DG69" s="12">
        <v>0.32079119562141845</v>
      </c>
      <c r="DH69" s="12">
        <v>0.21177870306014912</v>
      </c>
      <c r="DI69" s="12">
        <v>0.30071386070769962</v>
      </c>
      <c r="DJ69" s="12">
        <v>0.41998810222486971</v>
      </c>
      <c r="DK69" s="12">
        <v>0.11124330746244998</v>
      </c>
      <c r="DL69" s="12">
        <v>0.45211183808681982</v>
      </c>
      <c r="DM69" s="12">
        <v>2.1944700459728597</v>
      </c>
      <c r="DN69" s="12">
        <v>22</v>
      </c>
    </row>
    <row r="70" spans="1:118" ht="15.75" customHeight="1" x14ac:dyDescent="0.2">
      <c r="A70" s="12" t="s">
        <v>1378</v>
      </c>
      <c r="C70" s="12" t="s">
        <v>84</v>
      </c>
      <c r="D70" s="12">
        <v>49</v>
      </c>
      <c r="E70" s="12">
        <v>47.833333330000002</v>
      </c>
      <c r="F70" s="12">
        <v>5.3164561389999996</v>
      </c>
      <c r="G70" s="12">
        <v>0</v>
      </c>
      <c r="H70" s="12">
        <v>1</v>
      </c>
      <c r="J70" s="12">
        <v>0</v>
      </c>
      <c r="K70" s="12">
        <v>0</v>
      </c>
      <c r="L70" s="12">
        <v>0.33333333300000001</v>
      </c>
      <c r="M70" s="12">
        <v>0.111111111</v>
      </c>
      <c r="N70" s="12">
        <v>0.55555555599999995</v>
      </c>
      <c r="O70" s="12">
        <v>0</v>
      </c>
      <c r="P70" s="12">
        <v>0</v>
      </c>
      <c r="R70" s="12">
        <v>0</v>
      </c>
      <c r="S70" s="12">
        <v>0</v>
      </c>
      <c r="T70" s="12">
        <v>2.2222222220000001</v>
      </c>
      <c r="U70" s="12">
        <v>1.5550886319999999</v>
      </c>
      <c r="V70" s="12">
        <v>3</v>
      </c>
      <c r="W70" s="12">
        <v>2</v>
      </c>
      <c r="X70" s="12">
        <v>3.1666666669999999</v>
      </c>
      <c r="Y70" s="12">
        <v>1.5434872660000001</v>
      </c>
      <c r="Z70" s="12">
        <v>2.2222222220000001</v>
      </c>
      <c r="AA70" s="12">
        <v>1.8647048509999999</v>
      </c>
      <c r="AB70" s="12">
        <v>3</v>
      </c>
      <c r="AC70" s="12">
        <v>2.0291986249999998</v>
      </c>
      <c r="AF70" s="12">
        <v>1.6666666670000001</v>
      </c>
      <c r="AG70" s="12">
        <v>1.4950900030000001</v>
      </c>
      <c r="AH70" s="12">
        <v>3.0555555559999998</v>
      </c>
      <c r="AI70" s="12">
        <v>1.696786659</v>
      </c>
      <c r="AJ70" s="12">
        <v>6.0555555559999998</v>
      </c>
      <c r="AK70" s="12">
        <v>0.99836467600000001</v>
      </c>
      <c r="AL70" s="12">
        <v>3.78571429</v>
      </c>
      <c r="AM70" s="12">
        <v>1.1974399499999999</v>
      </c>
      <c r="AN70" s="12">
        <v>2.5555555559999998</v>
      </c>
      <c r="AO70" s="12">
        <v>1.5801050679999999</v>
      </c>
      <c r="AR70" s="12">
        <v>2.0555555559999998</v>
      </c>
      <c r="AS70" s="12">
        <v>1.5893847210000001</v>
      </c>
      <c r="AT70" s="12">
        <v>3.388888889</v>
      </c>
      <c r="AU70" s="12">
        <v>2.004080804</v>
      </c>
      <c r="AV70" s="12">
        <v>4.2222222220000001</v>
      </c>
      <c r="AW70" s="12">
        <v>1.3085940170000001</v>
      </c>
      <c r="AX70" s="12">
        <v>4.3333333329999997</v>
      </c>
      <c r="AY70" s="12">
        <v>1.714985851</v>
      </c>
      <c r="AZ70" s="12">
        <v>3.6666666669999999</v>
      </c>
      <c r="BA70" s="12">
        <v>1.283377896</v>
      </c>
      <c r="BB70" s="12">
        <v>5.1111111109999996</v>
      </c>
      <c r="BC70" s="12">
        <v>0.83235236400000001</v>
      </c>
      <c r="BD70" s="12">
        <v>4.0555555559999998</v>
      </c>
      <c r="BE70" s="12">
        <v>1.4337208779999999</v>
      </c>
      <c r="BF70" s="12">
        <v>117.33333330000001</v>
      </c>
      <c r="BG70" s="12">
        <v>209.33333329999999</v>
      </c>
      <c r="BH70" s="12">
        <v>229.33333329999999</v>
      </c>
      <c r="BI70" s="12">
        <v>78.666666669999998</v>
      </c>
      <c r="BJ70" s="12">
        <v>982.66666669999995</v>
      </c>
      <c r="BK70" s="12">
        <v>42.666666669999998</v>
      </c>
      <c r="BL70" s="12">
        <v>45.333333330000002</v>
      </c>
      <c r="BM70" s="12">
        <v>44</v>
      </c>
      <c r="BN70" s="12">
        <v>151.66666670000001</v>
      </c>
      <c r="BO70" s="12">
        <v>149</v>
      </c>
      <c r="BP70" s="12">
        <v>150.33333329999999</v>
      </c>
      <c r="BQ70" s="12">
        <v>582.66666669999995</v>
      </c>
      <c r="BR70" s="12">
        <v>477.33333329999999</v>
      </c>
      <c r="BS70" s="12">
        <v>780.33333330000005</v>
      </c>
      <c r="BT70" s="12">
        <v>330</v>
      </c>
      <c r="BU70" s="12">
        <v>394.66666667999999</v>
      </c>
      <c r="BV70" s="12">
        <v>344</v>
      </c>
      <c r="BW70" s="12">
        <v>342.66666670000001</v>
      </c>
      <c r="BX70" s="12">
        <v>6.6666666670000003</v>
      </c>
      <c r="BY70" s="12">
        <v>342</v>
      </c>
      <c r="BZ70" s="12">
        <v>360.66666670000001</v>
      </c>
      <c r="CA70" s="12">
        <v>351.33333334999998</v>
      </c>
      <c r="CB70" s="12">
        <v>18.666666670000001</v>
      </c>
      <c r="CC70" s="12">
        <v>352.66666670000001</v>
      </c>
      <c r="CD70" s="12">
        <v>207.66666670000001</v>
      </c>
      <c r="CE70" s="12">
        <v>429.33333329999999</v>
      </c>
      <c r="CF70" s="12">
        <v>436.33333329999999</v>
      </c>
      <c r="CG70" s="12">
        <v>432.83333329999999</v>
      </c>
      <c r="CH70" s="12">
        <v>254</v>
      </c>
      <c r="CI70" s="12">
        <v>242</v>
      </c>
      <c r="CJ70" s="12">
        <v>248</v>
      </c>
      <c r="CK70" s="12">
        <v>138</v>
      </c>
      <c r="CL70" s="12">
        <v>113.33333330000001</v>
      </c>
      <c r="CM70" s="12">
        <v>81.333333330000002</v>
      </c>
      <c r="CN70" s="12">
        <v>99999</v>
      </c>
      <c r="CO70" s="12">
        <v>99999</v>
      </c>
      <c r="CP70" s="12">
        <v>99999</v>
      </c>
      <c r="CT70" s="12">
        <v>53</v>
      </c>
      <c r="CU70" s="12">
        <v>56.666666669999998</v>
      </c>
      <c r="CV70" s="12">
        <v>54.833333330000002</v>
      </c>
      <c r="CW70" s="12">
        <v>19.666666670000001</v>
      </c>
      <c r="CX70" s="12">
        <v>23</v>
      </c>
      <c r="CY70" s="12">
        <v>21.333333329999999</v>
      </c>
      <c r="CZ70" s="12">
        <v>0.59294436907757986</v>
      </c>
      <c r="DA70" s="12">
        <v>1.2206703912165271</v>
      </c>
      <c r="DB70" s="12">
        <v>0.91279069766174281</v>
      </c>
      <c r="DC70" s="12">
        <v>8.0054274084801411E-2</v>
      </c>
      <c r="DD70" s="12">
        <v>0.29268292689416475</v>
      </c>
      <c r="DE70" s="12">
        <v>4.4776119401466211E-2</v>
      </c>
      <c r="DF70" s="12">
        <v>0.33582089551099659</v>
      </c>
      <c r="DG70" s="12">
        <v>0.35753052917715294</v>
      </c>
      <c r="DH70" s="12">
        <v>0.21132971508781109</v>
      </c>
      <c r="DI70" s="12">
        <v>0.25237449117190047</v>
      </c>
      <c r="DJ70" s="12">
        <v>0.44046811392671414</v>
      </c>
      <c r="DK70" s="12">
        <v>0.10719131621074653</v>
      </c>
      <c r="DL70" s="12">
        <v>0.48575305286683335</v>
      </c>
      <c r="DM70" s="12">
        <v>2.0338835792325036</v>
      </c>
      <c r="DN70" s="12">
        <v>18</v>
      </c>
    </row>
    <row r="71" spans="1:118" ht="15.75" customHeight="1" x14ac:dyDescent="0.2">
      <c r="A71" s="12" t="s">
        <v>1379</v>
      </c>
      <c r="C71" s="12" t="s">
        <v>84</v>
      </c>
      <c r="D71" s="12">
        <v>26</v>
      </c>
      <c r="E71" s="12">
        <v>33.65</v>
      </c>
      <c r="F71" s="12">
        <v>4.976523834</v>
      </c>
      <c r="G71" s="12">
        <v>0</v>
      </c>
      <c r="H71" s="12">
        <v>1</v>
      </c>
      <c r="J71" s="12">
        <v>0.05</v>
      </c>
      <c r="K71" s="12">
        <v>0</v>
      </c>
      <c r="L71" s="12">
        <v>0.65</v>
      </c>
      <c r="M71" s="12">
        <v>0</v>
      </c>
      <c r="N71" s="12">
        <v>0.1</v>
      </c>
      <c r="O71" s="12">
        <v>0</v>
      </c>
      <c r="P71" s="12">
        <v>0.15</v>
      </c>
      <c r="R71" s="12">
        <v>0</v>
      </c>
      <c r="S71" s="12">
        <v>0.05</v>
      </c>
      <c r="T71" s="12">
        <v>3.2</v>
      </c>
      <c r="U71" s="12">
        <v>1.880649384</v>
      </c>
      <c r="V71" s="12">
        <v>3.45</v>
      </c>
      <c r="W71" s="12">
        <v>1.3168942729999999</v>
      </c>
      <c r="X71" s="12">
        <v>3.9</v>
      </c>
      <c r="Y71" s="12">
        <v>1.5861240409999999</v>
      </c>
      <c r="Z71" s="12">
        <v>3.3</v>
      </c>
      <c r="AA71" s="12">
        <v>1.780005914</v>
      </c>
      <c r="AB71" s="12">
        <v>3.4</v>
      </c>
      <c r="AC71" s="12">
        <v>1.5008769369999999</v>
      </c>
      <c r="AF71" s="12">
        <v>3</v>
      </c>
      <c r="AG71" s="12">
        <v>2.2242680639999999</v>
      </c>
      <c r="AH71" s="12">
        <v>3.45</v>
      </c>
      <c r="AI71" s="12">
        <v>1.820208201</v>
      </c>
      <c r="AJ71" s="12">
        <v>5.35</v>
      </c>
      <c r="AK71" s="12">
        <v>1.089422831</v>
      </c>
      <c r="AL71" s="12">
        <v>3.7931034499999998</v>
      </c>
      <c r="AM71" s="12">
        <v>0.86103386100000001</v>
      </c>
      <c r="AN71" s="12">
        <v>4.05</v>
      </c>
      <c r="AO71" s="12">
        <v>1.637552731</v>
      </c>
      <c r="AR71" s="12">
        <v>3.25</v>
      </c>
      <c r="AS71" s="12">
        <v>2.3141441519999999</v>
      </c>
      <c r="AT71" s="12">
        <v>3.85</v>
      </c>
      <c r="AU71" s="12">
        <v>1.694418081</v>
      </c>
      <c r="AV71" s="12">
        <v>4.45</v>
      </c>
      <c r="AW71" s="12">
        <v>1.35627198</v>
      </c>
      <c r="AX71" s="12">
        <v>4</v>
      </c>
      <c r="AY71" s="12">
        <v>1.6858544609999999</v>
      </c>
      <c r="AZ71" s="12">
        <v>3.8</v>
      </c>
      <c r="BA71" s="12">
        <v>1.3992479179999999</v>
      </c>
      <c r="BB71" s="12">
        <v>4.5</v>
      </c>
      <c r="BC71" s="12">
        <v>0.94590530299999998</v>
      </c>
      <c r="BD71" s="12">
        <v>4.4000000000000004</v>
      </c>
      <c r="BE71" s="12">
        <v>1.142481141</v>
      </c>
      <c r="BF71" s="12">
        <v>115.33333330000001</v>
      </c>
      <c r="BG71" s="12">
        <v>244</v>
      </c>
      <c r="BH71" s="12">
        <v>174.66666670000001</v>
      </c>
      <c r="BI71" s="12">
        <v>94.666666669999998</v>
      </c>
      <c r="BJ71" s="12">
        <v>927.66666669999995</v>
      </c>
      <c r="BK71" s="12">
        <v>40.333333330000002</v>
      </c>
      <c r="BL71" s="12">
        <v>40.666666669999998</v>
      </c>
      <c r="BM71" s="12">
        <v>40.5</v>
      </c>
      <c r="BN71" s="12">
        <v>138.66666670000001</v>
      </c>
      <c r="BO71" s="12">
        <v>136.33333329999999</v>
      </c>
      <c r="BP71" s="12">
        <v>137.5</v>
      </c>
      <c r="BQ71" s="12">
        <v>604.66666669999995</v>
      </c>
      <c r="BR71" s="12">
        <v>475.66666670000001</v>
      </c>
      <c r="BS71" s="12">
        <v>774</v>
      </c>
      <c r="BT71" s="12">
        <v>308</v>
      </c>
      <c r="BU71" s="12">
        <v>320.75</v>
      </c>
      <c r="BV71" s="12">
        <v>323.66666670000001</v>
      </c>
      <c r="BW71" s="12">
        <v>307.66666670000001</v>
      </c>
      <c r="BX71" s="12">
        <v>16</v>
      </c>
      <c r="BY71" s="12">
        <v>285.33333329999999</v>
      </c>
      <c r="BZ71" s="12">
        <v>296.66666670000001</v>
      </c>
      <c r="CA71" s="12">
        <v>291</v>
      </c>
      <c r="CB71" s="12">
        <v>11.33333333</v>
      </c>
      <c r="CC71" s="12">
        <v>320.66666670000001</v>
      </c>
      <c r="CD71" s="12">
        <v>212</v>
      </c>
      <c r="CE71" s="12">
        <v>427</v>
      </c>
      <c r="CF71" s="12">
        <v>434</v>
      </c>
      <c r="CG71" s="12">
        <v>430.5</v>
      </c>
      <c r="CH71" s="12">
        <v>252.66666670000001</v>
      </c>
      <c r="CI71" s="12">
        <v>240</v>
      </c>
      <c r="CJ71" s="12">
        <v>246.33333335</v>
      </c>
      <c r="CK71" s="12">
        <v>136</v>
      </c>
      <c r="CL71" s="12">
        <v>111</v>
      </c>
      <c r="CM71" s="12">
        <v>81.666666669999998</v>
      </c>
      <c r="CN71" s="12">
        <v>16</v>
      </c>
      <c r="CO71" s="12">
        <v>15.33333333</v>
      </c>
      <c r="CP71" s="12">
        <v>13.66666667</v>
      </c>
      <c r="CT71" s="12">
        <v>45.666666669999998</v>
      </c>
      <c r="CU71" s="12">
        <v>42.333333330000002</v>
      </c>
      <c r="CV71" s="12">
        <v>44</v>
      </c>
      <c r="CW71" s="12">
        <v>11</v>
      </c>
      <c r="CX71" s="12">
        <v>8</v>
      </c>
      <c r="CY71" s="12">
        <v>9.5</v>
      </c>
      <c r="CZ71" s="12">
        <v>0.65181458858599295</v>
      </c>
      <c r="DA71" s="12">
        <v>1.2711983181309601</v>
      </c>
      <c r="DB71" s="12">
        <v>1.3969465646189032</v>
      </c>
      <c r="DC71" s="12">
        <v>0.10204814947890593</v>
      </c>
      <c r="DD71" s="12">
        <v>0.29454545454545455</v>
      </c>
      <c r="DE71" s="12">
        <v>4.365792310299469E-2</v>
      </c>
      <c r="DF71" s="12">
        <v>0.33201581026474974</v>
      </c>
      <c r="DG71" s="12">
        <v>0.31369026229559144</v>
      </c>
      <c r="DH71" s="12">
        <v>0.22853036290950304</v>
      </c>
      <c r="DI71" s="12">
        <v>0.2655407833357693</v>
      </c>
      <c r="DJ71" s="12">
        <v>0.46406755298368424</v>
      </c>
      <c r="DK71" s="12">
        <v>0.13905856988361265</v>
      </c>
      <c r="DL71" s="12">
        <v>0.5127560187023803</v>
      </c>
      <c r="DM71" s="12">
        <v>2.5404814001596847</v>
      </c>
      <c r="DN71" s="12">
        <v>20</v>
      </c>
    </row>
    <row r="72" spans="1:118" ht="15.75" customHeight="1" x14ac:dyDescent="0.2">
      <c r="A72" s="12" t="s">
        <v>1380</v>
      </c>
      <c r="C72" s="12" t="s">
        <v>84</v>
      </c>
      <c r="D72" s="12">
        <v>22</v>
      </c>
      <c r="E72" s="12">
        <v>27.40909091</v>
      </c>
      <c r="F72" s="12">
        <v>3.3045292279999998</v>
      </c>
      <c r="G72" s="12">
        <v>0</v>
      </c>
      <c r="H72" s="12">
        <v>1</v>
      </c>
      <c r="J72" s="12">
        <v>0</v>
      </c>
      <c r="K72" s="12">
        <v>0</v>
      </c>
      <c r="L72" s="12">
        <v>0.27272727299999999</v>
      </c>
      <c r="M72" s="12">
        <v>4.5454544999999999E-2</v>
      </c>
      <c r="N72" s="12">
        <v>0.13636363600000001</v>
      </c>
      <c r="O72" s="12">
        <v>0</v>
      </c>
      <c r="P72" s="12">
        <v>0.13636363600000001</v>
      </c>
      <c r="R72" s="12">
        <v>9.0909090999999997E-2</v>
      </c>
      <c r="S72" s="12">
        <v>0.31818181800000001</v>
      </c>
      <c r="T72" s="12">
        <v>1.636363636</v>
      </c>
      <c r="U72" s="12">
        <v>1.0930714500000001</v>
      </c>
      <c r="V72" s="12">
        <v>1.4090909089999999</v>
      </c>
      <c r="W72" s="12">
        <v>0.95912117100000005</v>
      </c>
      <c r="X72" s="12">
        <v>4.8636363640000004</v>
      </c>
      <c r="Y72" s="12">
        <v>1.4571810540000001</v>
      </c>
      <c r="Z72" s="12">
        <v>3.0454545450000001</v>
      </c>
      <c r="AA72" s="12">
        <v>1.70370109</v>
      </c>
      <c r="AB72" s="12">
        <v>1.636363636</v>
      </c>
      <c r="AC72" s="12">
        <v>1.3289972779999999</v>
      </c>
      <c r="AF72" s="12">
        <v>2.0454545450000001</v>
      </c>
      <c r="AG72" s="12">
        <v>1.214094714</v>
      </c>
      <c r="AH72" s="12">
        <v>4.8181818180000002</v>
      </c>
      <c r="AI72" s="12">
        <v>1.5317703309999999</v>
      </c>
      <c r="AJ72" s="12">
        <v>5.7727272730000001</v>
      </c>
      <c r="AK72" s="12">
        <v>1.477830398</v>
      </c>
      <c r="AL72" s="12">
        <v>2.03571429</v>
      </c>
      <c r="AM72" s="12">
        <v>1.261455446</v>
      </c>
      <c r="AN72" s="12">
        <v>1.363636364</v>
      </c>
      <c r="AO72" s="12">
        <v>0.65795169499999995</v>
      </c>
      <c r="AR72" s="12">
        <v>2.363636364</v>
      </c>
      <c r="AS72" s="12">
        <v>1.8138476480000001</v>
      </c>
      <c r="AT72" s="12">
        <v>1.9545454550000001</v>
      </c>
      <c r="AU72" s="12">
        <v>1.4301938839999999</v>
      </c>
      <c r="AV72" s="12">
        <v>5.0909090910000003</v>
      </c>
      <c r="AW72" s="12">
        <v>0.86789789299999998</v>
      </c>
      <c r="AX72" s="12">
        <v>2.0454545450000001</v>
      </c>
      <c r="AY72" s="12">
        <v>1.290155868</v>
      </c>
      <c r="AZ72" s="12">
        <v>4.9545454549999999</v>
      </c>
      <c r="BA72" s="12">
        <v>1.132938561</v>
      </c>
      <c r="BB72" s="12">
        <v>5.2727272730000001</v>
      </c>
      <c r="BC72" s="12">
        <v>0.98473192799999998</v>
      </c>
      <c r="BD72" s="12">
        <v>5</v>
      </c>
      <c r="BE72" s="12">
        <v>1.112697281</v>
      </c>
      <c r="BF72" s="12">
        <v>143.66666670000001</v>
      </c>
      <c r="BG72" s="12">
        <v>221.66666670000001</v>
      </c>
      <c r="BH72" s="12">
        <v>234.33333329999999</v>
      </c>
      <c r="BI72" s="12">
        <v>89.666666669999998</v>
      </c>
      <c r="BJ72" s="12">
        <v>1045.666667</v>
      </c>
      <c r="BK72" s="12">
        <v>45.333333330000002</v>
      </c>
      <c r="BL72" s="12">
        <v>45.333333330000002</v>
      </c>
      <c r="BM72" s="12">
        <v>45.333333330000002</v>
      </c>
      <c r="BN72" s="12">
        <v>159.33333329999999</v>
      </c>
      <c r="BO72" s="12">
        <v>154.33333329999999</v>
      </c>
      <c r="BP72" s="12">
        <v>156.83333329999999</v>
      </c>
      <c r="BQ72" s="12">
        <v>622.66666669999995</v>
      </c>
      <c r="BR72" s="12">
        <v>489.66666670000001</v>
      </c>
      <c r="BS72" s="12">
        <v>805</v>
      </c>
      <c r="BT72" s="12">
        <v>400</v>
      </c>
      <c r="BU72" s="12">
        <v>386.83333333499996</v>
      </c>
      <c r="BV72" s="12">
        <v>409.33333329999999</v>
      </c>
      <c r="BW72" s="12">
        <v>408.66666670000001</v>
      </c>
      <c r="BX72" s="12">
        <v>4</v>
      </c>
      <c r="BY72" s="12">
        <v>350.33333329999999</v>
      </c>
      <c r="BZ72" s="12">
        <v>352.66666670000001</v>
      </c>
      <c r="CA72" s="12">
        <v>351.5</v>
      </c>
      <c r="CB72" s="12">
        <v>2.3333333330000001</v>
      </c>
      <c r="CC72" s="12">
        <v>372.66666670000001</v>
      </c>
      <c r="CD72" s="12">
        <v>201.33333329999999</v>
      </c>
      <c r="CE72" s="12">
        <v>436.66666670000001</v>
      </c>
      <c r="CF72" s="12">
        <v>443.66666670000001</v>
      </c>
      <c r="CG72" s="12">
        <v>440.16666670000001</v>
      </c>
      <c r="CH72" s="12">
        <v>338.33333329999999</v>
      </c>
      <c r="CI72" s="12">
        <v>333</v>
      </c>
      <c r="CJ72" s="12">
        <v>335.66666665000002</v>
      </c>
      <c r="CK72" s="12">
        <v>163</v>
      </c>
      <c r="CL72" s="12">
        <v>138.66666670000001</v>
      </c>
      <c r="CM72" s="12">
        <v>117.66666669999999</v>
      </c>
      <c r="CN72" s="12">
        <v>22</v>
      </c>
      <c r="CO72" s="12">
        <v>21.666666670000001</v>
      </c>
      <c r="CP72" s="12">
        <v>21</v>
      </c>
      <c r="CT72" s="12">
        <v>54.666666669999998</v>
      </c>
      <c r="CU72" s="12">
        <v>52.333333330000002</v>
      </c>
      <c r="CV72" s="12">
        <v>53.5</v>
      </c>
      <c r="CW72" s="12">
        <v>14.33333333</v>
      </c>
      <c r="CX72" s="12">
        <v>11</v>
      </c>
      <c r="CY72" s="12">
        <v>12.66666667</v>
      </c>
      <c r="CZ72" s="12">
        <v>0.59547338205435973</v>
      </c>
      <c r="DA72" s="12">
        <v>1.2716133423913127</v>
      </c>
      <c r="DB72" s="12">
        <v>0.94594594622275197</v>
      </c>
      <c r="DC72" s="12">
        <v>8.5750717221628719E-2</v>
      </c>
      <c r="DD72" s="12">
        <v>0.28905419770224322</v>
      </c>
      <c r="DE72" s="12">
        <v>4.3353522456693175E-2</v>
      </c>
      <c r="DF72" s="12">
        <v>0.38253108052836116</v>
      </c>
      <c r="DG72" s="12">
        <v>0.33614918701429736</v>
      </c>
      <c r="DH72" s="12">
        <v>0.19254064383406419</v>
      </c>
      <c r="DI72" s="12">
        <v>0.32100733172744428</v>
      </c>
      <c r="DJ72" s="12">
        <v>0.42094357656329501</v>
      </c>
      <c r="DK72" s="12">
        <v>0.12719158427568003</v>
      </c>
      <c r="DL72" s="12">
        <v>0.46828179777867973</v>
      </c>
      <c r="DM72" s="12">
        <v>2.207495429838048</v>
      </c>
      <c r="DN72" s="12">
        <v>22</v>
      </c>
    </row>
    <row r="73" spans="1:118" ht="15.75" customHeight="1" x14ac:dyDescent="0.2">
      <c r="A73" s="12" t="s">
        <v>1381</v>
      </c>
      <c r="C73" s="12" t="s">
        <v>84</v>
      </c>
      <c r="D73" s="12">
        <v>29</v>
      </c>
      <c r="E73" s="12">
        <v>37.76190476</v>
      </c>
      <c r="F73" s="12">
        <v>4.5924368470000001</v>
      </c>
      <c r="G73" s="12">
        <v>0</v>
      </c>
      <c r="H73" s="12">
        <v>1</v>
      </c>
      <c r="J73" s="12">
        <v>0</v>
      </c>
      <c r="K73" s="12">
        <v>0</v>
      </c>
      <c r="L73" s="12">
        <v>0.428571429</v>
      </c>
      <c r="M73" s="12">
        <v>4.7619047999999997E-2</v>
      </c>
      <c r="N73" s="12">
        <v>0.19047618999999999</v>
      </c>
      <c r="O73" s="12">
        <v>9.5238094999999995E-2</v>
      </c>
      <c r="P73" s="12">
        <v>0.19047618999999999</v>
      </c>
      <c r="R73" s="12">
        <v>0</v>
      </c>
      <c r="S73" s="12">
        <v>4.7619047999999997E-2</v>
      </c>
      <c r="T73" s="12">
        <v>2.5714285710000002</v>
      </c>
      <c r="U73" s="12">
        <v>1.776835068</v>
      </c>
      <c r="V73" s="12">
        <v>4.2380952379999997</v>
      </c>
      <c r="W73" s="12">
        <v>1.609495632</v>
      </c>
      <c r="X73" s="12">
        <v>3</v>
      </c>
      <c r="Y73" s="12">
        <v>1.414213562</v>
      </c>
      <c r="Z73" s="12">
        <v>2.4285714289999998</v>
      </c>
      <c r="AA73" s="12">
        <v>1.567527626</v>
      </c>
      <c r="AB73" s="12">
        <v>3.904761905</v>
      </c>
      <c r="AC73" s="12">
        <v>1.841324575</v>
      </c>
      <c r="AF73" s="12">
        <v>2.2380952380000001</v>
      </c>
      <c r="AG73" s="12">
        <v>1.5781242630000001</v>
      </c>
      <c r="AH73" s="12">
        <v>2.2857142860000002</v>
      </c>
      <c r="AI73" s="12">
        <v>1.4540583600000001</v>
      </c>
      <c r="AJ73" s="12">
        <v>5.5714285710000002</v>
      </c>
      <c r="AK73" s="12">
        <v>1.4342743309999999</v>
      </c>
      <c r="AL73" s="12">
        <v>2.5925925900000002</v>
      </c>
      <c r="AM73" s="12">
        <v>1.1522305880000001</v>
      </c>
      <c r="AN73" s="12">
        <v>3.0476190480000001</v>
      </c>
      <c r="AO73" s="12">
        <v>1.7457431219999999</v>
      </c>
      <c r="AR73" s="12">
        <v>2.2857142860000002</v>
      </c>
      <c r="AS73" s="12">
        <v>1.7361698400000001</v>
      </c>
      <c r="AT73" s="12">
        <v>4.4761904760000002</v>
      </c>
      <c r="AU73" s="12">
        <v>1.536848972</v>
      </c>
      <c r="AV73" s="12">
        <v>3.6666666669999999</v>
      </c>
      <c r="AW73" s="12">
        <v>1.2780193010000001</v>
      </c>
      <c r="AX73" s="12">
        <v>3.80952381</v>
      </c>
      <c r="AY73" s="12">
        <v>1.364516311</v>
      </c>
      <c r="AZ73" s="12">
        <v>2.904761905</v>
      </c>
      <c r="BA73" s="12">
        <v>1.8139669759999999</v>
      </c>
      <c r="BB73" s="12">
        <v>4.095238095</v>
      </c>
      <c r="BC73" s="12">
        <v>1.2611408289999999</v>
      </c>
      <c r="BD73" s="12">
        <v>4.1428571429999996</v>
      </c>
      <c r="BE73" s="12">
        <v>1.236354087</v>
      </c>
      <c r="BF73" s="12">
        <v>124.66666669999999</v>
      </c>
      <c r="BG73" s="12">
        <v>217.33333329999999</v>
      </c>
      <c r="BH73" s="12">
        <v>203.66666670000001</v>
      </c>
      <c r="BI73" s="12">
        <v>107.33333330000001</v>
      </c>
      <c r="BJ73" s="12">
        <v>1066</v>
      </c>
      <c r="BK73" s="12">
        <v>49.333333330000002</v>
      </c>
      <c r="BL73" s="12">
        <v>51</v>
      </c>
      <c r="BM73" s="12">
        <v>50.166666669999998</v>
      </c>
      <c r="BN73" s="12">
        <v>155</v>
      </c>
      <c r="BO73" s="12">
        <v>154.66666670000001</v>
      </c>
      <c r="BP73" s="12">
        <v>154.83333329999999</v>
      </c>
      <c r="BQ73" s="12">
        <v>639.66666669999995</v>
      </c>
      <c r="BR73" s="12">
        <v>511.66666670000001</v>
      </c>
      <c r="BS73" s="12">
        <v>809</v>
      </c>
      <c r="BT73" s="12">
        <v>465.66666670000001</v>
      </c>
      <c r="BU73" s="12">
        <v>340.08333333500002</v>
      </c>
      <c r="BV73" s="12">
        <v>472.33333329999999</v>
      </c>
      <c r="BW73" s="12">
        <v>466</v>
      </c>
      <c r="BX73" s="12">
        <v>7</v>
      </c>
      <c r="BY73" s="12">
        <v>308.33333329999999</v>
      </c>
      <c r="BZ73" s="12">
        <v>310.66666670000001</v>
      </c>
      <c r="CA73" s="12">
        <v>309.5</v>
      </c>
      <c r="CB73" s="12">
        <v>2.3333333330000001</v>
      </c>
      <c r="CC73" s="12">
        <v>363.33333329999999</v>
      </c>
      <c r="CD73" s="12">
        <v>189.33333329999999</v>
      </c>
      <c r="CE73" s="12">
        <v>409.66666670000001</v>
      </c>
      <c r="CF73" s="12">
        <v>420.66666670000001</v>
      </c>
      <c r="CG73" s="12">
        <v>415.16666670000001</v>
      </c>
      <c r="CH73" s="12">
        <v>421.33333329999999</v>
      </c>
      <c r="CI73" s="12">
        <v>405.66666670000001</v>
      </c>
      <c r="CJ73" s="12">
        <v>413.5</v>
      </c>
      <c r="CK73" s="12">
        <v>148</v>
      </c>
      <c r="CL73" s="12">
        <v>120</v>
      </c>
      <c r="CM73" s="12">
        <v>85.333333330000002</v>
      </c>
      <c r="CN73" s="12">
        <v>67</v>
      </c>
      <c r="CO73" s="12">
        <v>63.666666669999998</v>
      </c>
      <c r="CP73" s="12">
        <v>54</v>
      </c>
      <c r="CT73" s="12">
        <v>46</v>
      </c>
      <c r="CU73" s="12">
        <v>47.666666669999998</v>
      </c>
      <c r="CV73" s="12">
        <v>46.833333330000002</v>
      </c>
      <c r="CW73" s="12">
        <v>3</v>
      </c>
      <c r="CX73" s="12">
        <v>8</v>
      </c>
      <c r="CY73" s="12">
        <v>5.5</v>
      </c>
      <c r="CZ73" s="12">
        <v>0.60006253911819885</v>
      </c>
      <c r="DA73" s="12">
        <v>1.2501628664332141</v>
      </c>
      <c r="DB73" s="12">
        <v>1.0671031093179864</v>
      </c>
      <c r="DC73" s="12">
        <v>0.1006879299249531</v>
      </c>
      <c r="DD73" s="12">
        <v>0.3240043057963411</v>
      </c>
      <c r="DE73" s="12">
        <v>4.7060662917448405E-2</v>
      </c>
      <c r="DF73" s="12">
        <v>0.43683552223264543</v>
      </c>
      <c r="DG73" s="12">
        <v>0.29033771106941841</v>
      </c>
      <c r="DH73" s="12">
        <v>0.17761100684803002</v>
      </c>
      <c r="DI73" s="12">
        <v>0.38789868667917449</v>
      </c>
      <c r="DJ73" s="12">
        <v>0.38946216388367733</v>
      </c>
      <c r="DK73" s="12">
        <v>0.12007504690431514</v>
      </c>
      <c r="DL73" s="12">
        <v>0.4799874922138837</v>
      </c>
      <c r="DM73" s="12">
        <v>2.5387029286047382</v>
      </c>
      <c r="DN73" s="12">
        <v>21</v>
      </c>
    </row>
    <row r="74" spans="1:118" ht="15.75" customHeight="1" x14ac:dyDescent="0.2">
      <c r="A74" s="12" t="s">
        <v>1382</v>
      </c>
      <c r="C74" s="12" t="s">
        <v>84</v>
      </c>
      <c r="D74" s="12">
        <v>21</v>
      </c>
      <c r="E74" s="12">
        <v>31.421052629999998</v>
      </c>
      <c r="F74" s="12">
        <v>3.7314845050000001</v>
      </c>
      <c r="G74" s="12">
        <v>0</v>
      </c>
      <c r="H74" s="12">
        <v>1</v>
      </c>
      <c r="J74" s="12">
        <v>0</v>
      </c>
      <c r="K74" s="12">
        <v>0</v>
      </c>
      <c r="L74" s="12">
        <v>0.47368421100000002</v>
      </c>
      <c r="M74" s="12">
        <v>5.2631578999999998E-2</v>
      </c>
      <c r="N74" s="12">
        <v>0.26315789499999998</v>
      </c>
      <c r="O74" s="12">
        <v>5.2631578999999998E-2</v>
      </c>
      <c r="P74" s="12">
        <v>5.2631578999999998E-2</v>
      </c>
      <c r="R74" s="12">
        <v>0</v>
      </c>
      <c r="S74" s="12">
        <v>0.105263158</v>
      </c>
      <c r="T74" s="12">
        <v>2.5263157889999999</v>
      </c>
      <c r="U74" s="12">
        <v>1.8669172759999999</v>
      </c>
      <c r="V74" s="12">
        <v>3.4210526319999999</v>
      </c>
      <c r="W74" s="12">
        <v>2.1683529199999998</v>
      </c>
      <c r="X74" s="12">
        <v>3.8947368419999999</v>
      </c>
      <c r="Y74" s="12">
        <v>1.8225359880000001</v>
      </c>
      <c r="Z74" s="12">
        <v>2.8421052630000001</v>
      </c>
      <c r="AA74" s="12">
        <v>1.92247404</v>
      </c>
      <c r="AB74" s="12">
        <v>3.2105263160000002</v>
      </c>
      <c r="AC74" s="12">
        <v>2.2992498139999999</v>
      </c>
      <c r="AF74" s="12">
        <v>2.1052631580000001</v>
      </c>
      <c r="AG74" s="12">
        <v>2.0247012629999999</v>
      </c>
      <c r="AH74" s="12">
        <v>3</v>
      </c>
      <c r="AI74" s="12">
        <v>1.943650632</v>
      </c>
      <c r="AJ74" s="12">
        <v>5.6315789470000004</v>
      </c>
      <c r="AK74" s="12">
        <v>1.4224597750000001</v>
      </c>
      <c r="AL74" s="12">
        <v>3.3214285700000001</v>
      </c>
      <c r="AM74" s="12">
        <v>1.090483122</v>
      </c>
      <c r="AN74" s="12">
        <v>2.5263157889999999</v>
      </c>
      <c r="AO74" s="12">
        <v>2.064741605</v>
      </c>
      <c r="AR74" s="12">
        <v>2.7894736839999998</v>
      </c>
      <c r="AS74" s="12">
        <v>2.3939494880000001</v>
      </c>
      <c r="AT74" s="12">
        <v>4.3157894739999998</v>
      </c>
      <c r="AU74" s="12">
        <v>2.0014614540000002</v>
      </c>
      <c r="AV74" s="12">
        <v>4.0526315789999998</v>
      </c>
      <c r="AW74" s="12">
        <v>1.580213917</v>
      </c>
      <c r="AX74" s="12">
        <v>4.3684210529999996</v>
      </c>
      <c r="AY74" s="12">
        <v>1.8622127310000001</v>
      </c>
      <c r="AZ74" s="12">
        <v>3.4736842110000001</v>
      </c>
      <c r="BA74" s="12">
        <v>1.6789024539999999</v>
      </c>
      <c r="BB74" s="12">
        <v>4.5789473679999997</v>
      </c>
      <c r="BC74" s="12">
        <v>1.169795304</v>
      </c>
      <c r="BD74" s="12">
        <v>3.8947368419999999</v>
      </c>
      <c r="BE74" s="12">
        <v>1.6294081010000001</v>
      </c>
      <c r="BF74" s="12">
        <v>127.33333330000001</v>
      </c>
      <c r="BG74" s="12">
        <v>243</v>
      </c>
      <c r="BH74" s="12">
        <v>221</v>
      </c>
      <c r="BI74" s="12">
        <v>133.66666670000001</v>
      </c>
      <c r="BJ74" s="12">
        <v>1034.666667</v>
      </c>
      <c r="BK74" s="12">
        <v>54.333333330000002</v>
      </c>
      <c r="BL74" s="12">
        <v>51.333333330000002</v>
      </c>
      <c r="BM74" s="12">
        <v>52.833333330000002</v>
      </c>
      <c r="BN74" s="12">
        <v>161</v>
      </c>
      <c r="BO74" s="12">
        <v>159</v>
      </c>
      <c r="BP74" s="12">
        <v>160</v>
      </c>
      <c r="BQ74" s="12">
        <v>668</v>
      </c>
      <c r="BR74" s="12">
        <v>545</v>
      </c>
      <c r="BS74" s="12">
        <v>864.33333330000005</v>
      </c>
      <c r="BT74" s="12">
        <v>335.33333329999999</v>
      </c>
      <c r="BU74" s="12">
        <v>362.08333329499999</v>
      </c>
      <c r="BV74" s="12">
        <v>379.33333329999999</v>
      </c>
      <c r="BW74" s="12">
        <v>367.33333329999999</v>
      </c>
      <c r="BX74" s="12">
        <v>12</v>
      </c>
      <c r="BY74" s="12">
        <v>307.33333329999999</v>
      </c>
      <c r="BZ74" s="12">
        <v>306.33333329999999</v>
      </c>
      <c r="CA74" s="12">
        <v>306.83333329999999</v>
      </c>
      <c r="CB74" s="12">
        <v>1.6666666670000001</v>
      </c>
      <c r="CC74" s="12">
        <v>367.33333329999999</v>
      </c>
      <c r="CD74" s="12">
        <v>238.33333329999999</v>
      </c>
      <c r="CE74" s="12">
        <v>472</v>
      </c>
      <c r="CF74" s="12">
        <v>476.33333329999999</v>
      </c>
      <c r="CG74" s="12">
        <v>474.16666670000001</v>
      </c>
      <c r="CH74" s="12">
        <v>277</v>
      </c>
      <c r="CI74" s="12">
        <v>271.33333329999999</v>
      </c>
      <c r="CJ74" s="12">
        <v>274.16666665000002</v>
      </c>
      <c r="CK74" s="12">
        <v>151</v>
      </c>
      <c r="CL74" s="12">
        <v>122.33333330000001</v>
      </c>
      <c r="CM74" s="12">
        <v>86.333333330000002</v>
      </c>
      <c r="CN74" s="12">
        <v>26.666666670000001</v>
      </c>
      <c r="CO74" s="12">
        <v>26</v>
      </c>
      <c r="CP74" s="12">
        <v>21.333333329999999</v>
      </c>
      <c r="CT74" s="12">
        <v>46</v>
      </c>
      <c r="CU74" s="12">
        <v>56.666666669999998</v>
      </c>
      <c r="CV74" s="12">
        <v>51.333333330000002</v>
      </c>
      <c r="CW74" s="12">
        <v>25</v>
      </c>
      <c r="CX74" s="12">
        <v>32.666666669999998</v>
      </c>
      <c r="CY74" s="12">
        <v>28.833333329999999</v>
      </c>
      <c r="CZ74" s="12">
        <v>0.64561855649303523</v>
      </c>
      <c r="DA74" s="12">
        <v>1.2256880733944955</v>
      </c>
      <c r="DB74" s="12">
        <v>1.0995475113122173</v>
      </c>
      <c r="DC74" s="12">
        <v>0.12918814432049353</v>
      </c>
      <c r="DD74" s="12">
        <v>0.33020833331249999</v>
      </c>
      <c r="DE74" s="12">
        <v>5.1063144310224504E-2</v>
      </c>
      <c r="DF74" s="12">
        <v>0.32409793800770043</v>
      </c>
      <c r="DG74" s="12">
        <v>0.29655283492379098</v>
      </c>
      <c r="DH74" s="12">
        <v>0.23034793803790338</v>
      </c>
      <c r="DI74" s="12">
        <v>0.26498067000161707</v>
      </c>
      <c r="DJ74" s="12">
        <v>0.4582796390598326</v>
      </c>
      <c r="DK74" s="12">
        <v>0.11887886594108285</v>
      </c>
      <c r="DL74" s="12">
        <v>0.52673969055195247</v>
      </c>
      <c r="DM74" s="12">
        <v>2.5496558506681115</v>
      </c>
      <c r="DN74" s="12">
        <v>19</v>
      </c>
    </row>
    <row r="75" spans="1:118" ht="15.75" customHeight="1" x14ac:dyDescent="0.2">
      <c r="A75" s="12" t="s">
        <v>1383</v>
      </c>
      <c r="C75" s="12" t="s">
        <v>84</v>
      </c>
      <c r="D75" s="12">
        <v>30</v>
      </c>
      <c r="E75" s="12">
        <v>33.571428570000002</v>
      </c>
      <c r="F75" s="12">
        <v>5.8870317529999996</v>
      </c>
      <c r="G75" s="12">
        <v>0</v>
      </c>
      <c r="H75" s="12">
        <v>1</v>
      </c>
      <c r="J75" s="12">
        <v>0</v>
      </c>
      <c r="K75" s="12">
        <v>0</v>
      </c>
      <c r="L75" s="12">
        <v>0.47619047599999997</v>
      </c>
      <c r="M75" s="12">
        <v>0</v>
      </c>
      <c r="N75" s="12">
        <v>0.23809523799999999</v>
      </c>
      <c r="O75" s="12">
        <v>4.7619047999999997E-2</v>
      </c>
      <c r="P75" s="12">
        <v>0.14285714299999999</v>
      </c>
      <c r="R75" s="12">
        <v>0</v>
      </c>
      <c r="S75" s="12">
        <v>9.5238094999999995E-2</v>
      </c>
      <c r="T75" s="12">
        <v>3.2380952380000001</v>
      </c>
      <c r="U75" s="12">
        <v>1.868281614</v>
      </c>
      <c r="V75" s="12">
        <v>3.4761904760000002</v>
      </c>
      <c r="W75" s="12">
        <v>1.7498299239999999</v>
      </c>
      <c r="X75" s="12">
        <v>3.7619047619999999</v>
      </c>
      <c r="Y75" s="12">
        <v>1.5781242630000001</v>
      </c>
      <c r="Z75" s="12">
        <v>3.3809523810000002</v>
      </c>
      <c r="AA75" s="12">
        <v>1.9358768159999999</v>
      </c>
      <c r="AB75" s="12">
        <v>3.3333333330000001</v>
      </c>
      <c r="AC75" s="12">
        <v>1.494434118</v>
      </c>
      <c r="AF75" s="12">
        <v>2.6190476189999998</v>
      </c>
      <c r="AG75" s="12">
        <v>2.108937896</v>
      </c>
      <c r="AH75" s="12">
        <v>3.0476190480000001</v>
      </c>
      <c r="AI75" s="12">
        <v>1.716863142</v>
      </c>
      <c r="AJ75" s="12">
        <v>5.4761904760000002</v>
      </c>
      <c r="AK75" s="12">
        <v>1.249761882</v>
      </c>
      <c r="AL75" s="12">
        <v>3.2962962999999998</v>
      </c>
      <c r="AM75" s="12">
        <v>1.1706281949999999</v>
      </c>
      <c r="AN75" s="12">
        <v>3.5238095239999998</v>
      </c>
      <c r="AO75" s="12">
        <v>1.6315344810000001</v>
      </c>
      <c r="AR75" s="12">
        <v>2.6666666669999999</v>
      </c>
      <c r="AS75" s="12">
        <v>1.932183566</v>
      </c>
      <c r="AT75" s="12">
        <v>3.904761905</v>
      </c>
      <c r="AU75" s="12">
        <v>1.4800257400000001</v>
      </c>
      <c r="AV75" s="12">
        <v>4.095238095</v>
      </c>
      <c r="AW75" s="12">
        <v>1.5134319249999999</v>
      </c>
      <c r="AX75" s="12">
        <v>3.4761904760000002</v>
      </c>
      <c r="AY75" s="12">
        <v>1.6315344810000001</v>
      </c>
      <c r="AZ75" s="12">
        <v>3.3809523810000002</v>
      </c>
      <c r="BA75" s="12">
        <v>1.7741530510000001</v>
      </c>
      <c r="BB75" s="12">
        <v>4.7142857139999998</v>
      </c>
      <c r="BC75" s="12">
        <v>1.146423008</v>
      </c>
      <c r="BD75" s="12">
        <v>4.0476190479999996</v>
      </c>
      <c r="BE75" s="12">
        <v>1.203170415</v>
      </c>
      <c r="BF75" s="12">
        <v>116</v>
      </c>
      <c r="BG75" s="12">
        <v>251</v>
      </c>
      <c r="BH75" s="12">
        <v>205</v>
      </c>
      <c r="BI75" s="12">
        <v>99.333333330000002</v>
      </c>
      <c r="BJ75" s="12">
        <v>1053</v>
      </c>
      <c r="BK75" s="12">
        <v>49.333333330000002</v>
      </c>
      <c r="BL75" s="12">
        <v>45.666666669999998</v>
      </c>
      <c r="BM75" s="12">
        <v>47.5</v>
      </c>
      <c r="BN75" s="12">
        <v>152.33333329999999</v>
      </c>
      <c r="BO75" s="12">
        <v>155.66666670000001</v>
      </c>
      <c r="BP75" s="12">
        <v>154</v>
      </c>
      <c r="BQ75" s="12">
        <v>641.66666669999995</v>
      </c>
      <c r="BR75" s="12">
        <v>525.66666669999995</v>
      </c>
      <c r="BS75" s="12">
        <v>816.66666669999995</v>
      </c>
      <c r="BT75" s="12">
        <v>441.66666670000001</v>
      </c>
      <c r="BU75" s="12">
        <v>352.41666667999999</v>
      </c>
      <c r="BV75" s="12">
        <v>459.66666670000001</v>
      </c>
      <c r="BW75" s="12">
        <v>459.66666670000001</v>
      </c>
      <c r="BX75" s="12">
        <v>20</v>
      </c>
      <c r="BY75" s="12">
        <v>315</v>
      </c>
      <c r="BZ75" s="12">
        <v>309.66666670000001</v>
      </c>
      <c r="CA75" s="12">
        <v>312.33333334999998</v>
      </c>
      <c r="CB75" s="12">
        <v>5.3333333329999997</v>
      </c>
      <c r="CC75" s="12">
        <v>352.66666670000001</v>
      </c>
      <c r="CD75" s="12">
        <v>198.66666670000001</v>
      </c>
      <c r="CE75" s="12">
        <v>427.33333329999999</v>
      </c>
      <c r="CF75" s="12">
        <v>426</v>
      </c>
      <c r="CG75" s="12">
        <v>426.66666670000001</v>
      </c>
      <c r="CH75" s="12">
        <v>372.33333329999999</v>
      </c>
      <c r="CI75" s="12">
        <v>385.33333329999999</v>
      </c>
      <c r="CJ75" s="12">
        <v>378.83333329999999</v>
      </c>
      <c r="CK75" s="12">
        <v>137.66666670000001</v>
      </c>
      <c r="CL75" s="12">
        <v>111.33333330000001</v>
      </c>
      <c r="CM75" s="12">
        <v>79.333333330000002</v>
      </c>
      <c r="CN75" s="12">
        <v>19.333333329999999</v>
      </c>
      <c r="CO75" s="12">
        <v>17.333333329999999</v>
      </c>
      <c r="CP75" s="12">
        <v>13</v>
      </c>
      <c r="CT75" s="12">
        <v>44.333333330000002</v>
      </c>
      <c r="CU75" s="12">
        <v>54</v>
      </c>
      <c r="CV75" s="12">
        <v>49.166666669999998</v>
      </c>
      <c r="CW75" s="12">
        <v>15.66666667</v>
      </c>
      <c r="CX75" s="12">
        <v>17</v>
      </c>
      <c r="CY75" s="12">
        <v>16.333333329999999</v>
      </c>
      <c r="CZ75" s="12">
        <v>0.60937005384615384</v>
      </c>
      <c r="DA75" s="12">
        <v>1.2206721623195516</v>
      </c>
      <c r="DB75" s="12">
        <v>1.224390243902439</v>
      </c>
      <c r="DC75" s="12">
        <v>9.4333649886039886E-2</v>
      </c>
      <c r="DD75" s="12">
        <v>0.30844155844155846</v>
      </c>
      <c r="DE75" s="12">
        <v>4.5109211775878441E-2</v>
      </c>
      <c r="DF75" s="12">
        <v>0.41943653057929725</v>
      </c>
      <c r="DG75" s="12">
        <v>0.2966128521842355</v>
      </c>
      <c r="DH75" s="12">
        <v>0.1886672998100665</v>
      </c>
      <c r="DI75" s="12">
        <v>0.35976574862298194</v>
      </c>
      <c r="DJ75" s="12">
        <v>0.40519151633428302</v>
      </c>
      <c r="DK75" s="12">
        <v>0.11016144349477683</v>
      </c>
      <c r="DL75" s="12">
        <v>0.49920861035137698</v>
      </c>
      <c r="DM75" s="12">
        <v>2.4697580645920385</v>
      </c>
      <c r="DN75" s="12">
        <v>21</v>
      </c>
    </row>
    <row r="76" spans="1:118" ht="15.75" customHeight="1" x14ac:dyDescent="0.2">
      <c r="A76" s="12" t="s">
        <v>1384</v>
      </c>
      <c r="C76" s="12" t="s">
        <v>84</v>
      </c>
      <c r="D76" s="12">
        <v>32</v>
      </c>
      <c r="E76" s="12">
        <v>42.333333330000002</v>
      </c>
      <c r="F76" s="12">
        <v>5.0232791409999997</v>
      </c>
      <c r="G76" s="12">
        <v>0</v>
      </c>
      <c r="H76" s="12">
        <v>1</v>
      </c>
      <c r="J76" s="12">
        <v>0</v>
      </c>
      <c r="K76" s="12">
        <v>0</v>
      </c>
      <c r="L76" s="12">
        <v>0.571428571</v>
      </c>
      <c r="M76" s="12">
        <v>4.7619047999999997E-2</v>
      </c>
      <c r="N76" s="12">
        <v>0.23809523799999999</v>
      </c>
      <c r="O76" s="12">
        <v>0</v>
      </c>
      <c r="P76" s="12">
        <v>4.7619047999999997E-2</v>
      </c>
      <c r="R76" s="12">
        <v>0</v>
      </c>
      <c r="S76" s="12">
        <v>9.5238094999999995E-2</v>
      </c>
      <c r="T76" s="12">
        <v>2.19047619</v>
      </c>
      <c r="U76" s="12">
        <v>1.7210185250000001</v>
      </c>
      <c r="V76" s="12">
        <v>2.3333333330000001</v>
      </c>
      <c r="W76" s="12">
        <v>1.4605934869999999</v>
      </c>
      <c r="X76" s="12">
        <v>3.3333333330000001</v>
      </c>
      <c r="Y76" s="12">
        <v>2.0083160439999999</v>
      </c>
      <c r="Z76" s="12">
        <v>2.5238095239999998</v>
      </c>
      <c r="AA76" s="12">
        <v>1.778174559</v>
      </c>
      <c r="AB76" s="12">
        <v>2.2857142860000002</v>
      </c>
      <c r="AC76" s="12">
        <v>1.82051798</v>
      </c>
      <c r="AF76" s="12">
        <v>1.8571428569999999</v>
      </c>
      <c r="AG76" s="12">
        <v>1.3522468080000001</v>
      </c>
      <c r="AH76" s="12">
        <v>3.7619047619999999</v>
      </c>
      <c r="AI76" s="12">
        <v>1.7001400499999999</v>
      </c>
      <c r="AJ76" s="12">
        <v>5.1428571429999996</v>
      </c>
      <c r="AK76" s="12">
        <v>1.1952286089999999</v>
      </c>
      <c r="AL76" s="12">
        <v>3.2222222199999999</v>
      </c>
      <c r="AM76" s="12">
        <v>1.3107054279999999</v>
      </c>
      <c r="AN76" s="12">
        <v>2.4761904760000002</v>
      </c>
      <c r="AO76" s="12">
        <v>1.778174559</v>
      </c>
      <c r="AR76" s="12">
        <v>2.0476190480000001</v>
      </c>
      <c r="AS76" s="12">
        <v>1.564486832</v>
      </c>
      <c r="AT76" s="12">
        <v>2.4761904760000002</v>
      </c>
      <c r="AU76" s="12">
        <v>1.8060744070000001</v>
      </c>
      <c r="AV76" s="12">
        <v>4.19047619</v>
      </c>
      <c r="AW76" s="12">
        <v>1.4006801069999999</v>
      </c>
      <c r="AX76" s="12">
        <v>2.6190476189999998</v>
      </c>
      <c r="AY76" s="12">
        <v>1.883512423</v>
      </c>
      <c r="AZ76" s="12">
        <v>4.2380952379999997</v>
      </c>
      <c r="BA76" s="12">
        <v>1.5461164869999999</v>
      </c>
      <c r="BB76" s="12">
        <v>4.4285714289999998</v>
      </c>
      <c r="BC76" s="12">
        <v>1.325572653</v>
      </c>
      <c r="BD76" s="12">
        <v>4.5238095239999998</v>
      </c>
      <c r="BE76" s="12">
        <v>1.1670067529999999</v>
      </c>
      <c r="BF76" s="12">
        <v>109.33333330000001</v>
      </c>
      <c r="BG76" s="12">
        <v>236.66666670000001</v>
      </c>
      <c r="BH76" s="12">
        <v>239</v>
      </c>
      <c r="BI76" s="12">
        <v>94</v>
      </c>
      <c r="BJ76" s="12">
        <v>1201.333333</v>
      </c>
      <c r="BK76" s="12">
        <v>41.333333330000002</v>
      </c>
      <c r="BL76" s="12">
        <v>42</v>
      </c>
      <c r="BM76" s="12">
        <v>41.666666669999998</v>
      </c>
      <c r="BN76" s="12">
        <v>154.66666670000001</v>
      </c>
      <c r="BO76" s="12">
        <v>146</v>
      </c>
      <c r="BP76" s="12">
        <v>150.33333329999999</v>
      </c>
      <c r="BQ76" s="12">
        <v>689.33333330000005</v>
      </c>
      <c r="BR76" s="12">
        <v>588.33333330000005</v>
      </c>
      <c r="BS76" s="12">
        <v>926.33333330000005</v>
      </c>
      <c r="BT76" s="12">
        <v>504</v>
      </c>
      <c r="BU76" s="12">
        <v>368.83333335499998</v>
      </c>
      <c r="BV76" s="12">
        <v>496</v>
      </c>
      <c r="BW76" s="12">
        <v>503.33333329999999</v>
      </c>
      <c r="BX76" s="12">
        <v>7.3333333329999997</v>
      </c>
      <c r="BY76" s="12">
        <v>337.66666670000001</v>
      </c>
      <c r="BZ76" s="12">
        <v>332</v>
      </c>
      <c r="CA76" s="12">
        <v>334.83333334999998</v>
      </c>
      <c r="CB76" s="12">
        <v>5.6666666670000003</v>
      </c>
      <c r="CC76" s="12">
        <v>388.66666670000001</v>
      </c>
      <c r="CD76" s="12">
        <v>211</v>
      </c>
      <c r="CE76" s="12">
        <v>438</v>
      </c>
      <c r="CF76" s="12">
        <v>447</v>
      </c>
      <c r="CG76" s="12">
        <v>442.5</v>
      </c>
      <c r="CH76" s="12">
        <v>401.33333329999999</v>
      </c>
      <c r="CI76" s="12">
        <v>412</v>
      </c>
      <c r="CJ76" s="12">
        <v>406.66666665000002</v>
      </c>
      <c r="CK76" s="12">
        <v>122.66666669999999</v>
      </c>
      <c r="CL76" s="12">
        <v>107.66666669999999</v>
      </c>
      <c r="CM76" s="12">
        <v>77.333333330000002</v>
      </c>
      <c r="CN76" s="12">
        <v>12</v>
      </c>
      <c r="CO76" s="12">
        <v>16</v>
      </c>
      <c r="CP76" s="12">
        <v>14</v>
      </c>
      <c r="CT76" s="12">
        <v>51</v>
      </c>
      <c r="CU76" s="12">
        <v>51</v>
      </c>
      <c r="CV76" s="12">
        <v>51</v>
      </c>
      <c r="CW76" s="12">
        <v>13</v>
      </c>
      <c r="CX76" s="12">
        <v>13.33333333</v>
      </c>
      <c r="CY76" s="12">
        <v>13.16666667</v>
      </c>
      <c r="CZ76" s="12">
        <v>0.57380688137453029</v>
      </c>
      <c r="DA76" s="12">
        <v>1.1716713881117093</v>
      </c>
      <c r="DB76" s="12">
        <v>0.99023709916317992</v>
      </c>
      <c r="DC76" s="12">
        <v>7.8246392918492336E-2</v>
      </c>
      <c r="DD76" s="12">
        <v>0.27716186261134407</v>
      </c>
      <c r="DE76" s="12">
        <v>3.4683684807070944E-2</v>
      </c>
      <c r="DF76" s="12">
        <v>0.41953385139276744</v>
      </c>
      <c r="DG76" s="12">
        <v>0.27871809110119811</v>
      </c>
      <c r="DH76" s="12">
        <v>0.17563817984895622</v>
      </c>
      <c r="DI76" s="12">
        <v>0.33851276367605793</v>
      </c>
      <c r="DJ76" s="12">
        <v>0.36834073262162614</v>
      </c>
      <c r="DK76" s="12">
        <v>8.4073251965614104E-2</v>
      </c>
      <c r="DL76" s="12">
        <v>0.48973362940891613</v>
      </c>
      <c r="DM76" s="12">
        <v>2.6416349806424302</v>
      </c>
      <c r="DN76" s="12">
        <v>21</v>
      </c>
    </row>
    <row r="77" spans="1:118" ht="15.75" customHeight="1" x14ac:dyDescent="0.2">
      <c r="A77" s="12" t="s">
        <v>1385</v>
      </c>
      <c r="C77" s="12" t="s">
        <v>84</v>
      </c>
      <c r="D77" s="12">
        <v>35</v>
      </c>
      <c r="E77" s="12">
        <v>38.272727269999997</v>
      </c>
      <c r="F77" s="12">
        <v>5.47010767</v>
      </c>
      <c r="G77" s="12">
        <v>0</v>
      </c>
      <c r="H77" s="12">
        <v>1</v>
      </c>
      <c r="J77" s="12">
        <v>0</v>
      </c>
      <c r="K77" s="12">
        <v>0</v>
      </c>
      <c r="L77" s="12">
        <v>0.13636363600000001</v>
      </c>
      <c r="M77" s="12">
        <v>0.13636363600000001</v>
      </c>
      <c r="N77" s="12">
        <v>9.0909090999999997E-2</v>
      </c>
      <c r="O77" s="12">
        <v>4.5454544999999999E-2</v>
      </c>
      <c r="P77" s="12">
        <v>0.5</v>
      </c>
      <c r="R77" s="12">
        <v>0</v>
      </c>
      <c r="S77" s="12">
        <v>9.0909090999999997E-2</v>
      </c>
      <c r="T77" s="12">
        <v>2.7272727269999999</v>
      </c>
      <c r="U77" s="12">
        <v>1.956231026</v>
      </c>
      <c r="V77" s="12">
        <v>3.2272727269999999</v>
      </c>
      <c r="W77" s="12">
        <v>1.7976656339999999</v>
      </c>
      <c r="X77" s="12">
        <v>4.4545454549999999</v>
      </c>
      <c r="Y77" s="12">
        <v>1.2993504870000001</v>
      </c>
      <c r="Z77" s="12">
        <v>2.6818181820000002</v>
      </c>
      <c r="AA77" s="12">
        <v>1.835791347</v>
      </c>
      <c r="AB77" s="12">
        <v>3.3181818179999998</v>
      </c>
      <c r="AC77" s="12">
        <v>2.1018441710000002</v>
      </c>
      <c r="AF77" s="12">
        <v>2.2727272730000001</v>
      </c>
      <c r="AG77" s="12">
        <v>1.6954229190000001</v>
      </c>
      <c r="AH77" s="12">
        <v>4.1818181819999998</v>
      </c>
      <c r="AI77" s="12">
        <v>1.296014537</v>
      </c>
      <c r="AJ77" s="12">
        <v>5.6818181819999998</v>
      </c>
      <c r="AK77" s="12">
        <v>1.1705254679999999</v>
      </c>
      <c r="AL77" s="12">
        <v>2.34482759</v>
      </c>
      <c r="AM77" s="12">
        <v>1.009804156</v>
      </c>
      <c r="AN77" s="12">
        <v>3.0909090909999999</v>
      </c>
      <c r="AO77" s="12">
        <v>2.0449494330000002</v>
      </c>
      <c r="AR77" s="12">
        <v>2.863636364</v>
      </c>
      <c r="AS77" s="12">
        <v>1.698611605</v>
      </c>
      <c r="AT77" s="12">
        <v>3.2272727269999999</v>
      </c>
      <c r="AU77" s="12">
        <v>1.974403302</v>
      </c>
      <c r="AV77" s="12">
        <v>4.4545454549999999</v>
      </c>
      <c r="AW77" s="12">
        <v>1.3706888340000001</v>
      </c>
      <c r="AX77" s="12">
        <v>3.363636364</v>
      </c>
      <c r="AY77" s="12">
        <v>1.9406786869999999</v>
      </c>
      <c r="AZ77" s="12">
        <v>4.4545454549999999</v>
      </c>
      <c r="BA77" s="12">
        <v>1.438493681</v>
      </c>
      <c r="BB77" s="12">
        <v>4.8181818180000002</v>
      </c>
      <c r="BC77" s="12">
        <v>1.3322506430000001</v>
      </c>
      <c r="BD77" s="12">
        <v>4.3636363640000004</v>
      </c>
      <c r="BE77" s="12">
        <v>1.2167659930000001</v>
      </c>
      <c r="BF77" s="12">
        <v>129.33333329999999</v>
      </c>
      <c r="BG77" s="12">
        <v>257</v>
      </c>
      <c r="BH77" s="12">
        <v>232.33333329999999</v>
      </c>
      <c r="BI77" s="12">
        <v>113</v>
      </c>
      <c r="BJ77" s="12">
        <v>1069.333333</v>
      </c>
      <c r="BK77" s="12">
        <v>50.666666669999998</v>
      </c>
      <c r="BL77" s="12">
        <v>49.333333330000002</v>
      </c>
      <c r="BM77" s="12">
        <v>50</v>
      </c>
      <c r="BN77" s="12">
        <v>166.33333329999999</v>
      </c>
      <c r="BO77" s="12">
        <v>162.66666670000001</v>
      </c>
      <c r="BP77" s="12">
        <v>164.5</v>
      </c>
      <c r="BQ77" s="12">
        <v>657</v>
      </c>
      <c r="BR77" s="12">
        <v>584</v>
      </c>
      <c r="BS77" s="12">
        <v>895.33333330000005</v>
      </c>
      <c r="BT77" s="12">
        <v>399</v>
      </c>
      <c r="BU77" s="12">
        <v>388.00000001699999</v>
      </c>
      <c r="BV77" s="12">
        <v>402.33333329999999</v>
      </c>
      <c r="BW77" s="12">
        <v>399</v>
      </c>
      <c r="BX77" s="12">
        <v>5.3333333329999997</v>
      </c>
      <c r="BY77" s="12">
        <v>353</v>
      </c>
      <c r="BZ77" s="12">
        <v>355.66666670000001</v>
      </c>
      <c r="CA77" s="12">
        <v>354.33333334999998</v>
      </c>
      <c r="CB77" s="12">
        <v>3.3333333330000001</v>
      </c>
      <c r="CC77" s="12">
        <v>368</v>
      </c>
      <c r="CD77" s="12">
        <v>197</v>
      </c>
      <c r="CE77" s="12">
        <v>458.66666670000001</v>
      </c>
      <c r="CF77" s="12">
        <v>461.66666670000001</v>
      </c>
      <c r="CG77" s="12">
        <v>460.16666670000001</v>
      </c>
      <c r="CH77" s="12">
        <v>339</v>
      </c>
      <c r="CI77" s="12">
        <v>334</v>
      </c>
      <c r="CJ77" s="12">
        <v>336.5</v>
      </c>
      <c r="CK77" s="12">
        <v>147</v>
      </c>
      <c r="CL77" s="12">
        <v>126.66666669999999</v>
      </c>
      <c r="CM77" s="12">
        <v>94.333333330000002</v>
      </c>
      <c r="CN77" s="12">
        <v>19</v>
      </c>
      <c r="CO77" s="12">
        <v>20.666666670000001</v>
      </c>
      <c r="CP77" s="12">
        <v>18.333333329999999</v>
      </c>
      <c r="CT77" s="12">
        <v>52</v>
      </c>
      <c r="CU77" s="12">
        <v>47</v>
      </c>
      <c r="CV77" s="12">
        <v>49.5</v>
      </c>
      <c r="CW77" s="12">
        <v>9.3333333330000006</v>
      </c>
      <c r="CX77" s="12">
        <v>8</v>
      </c>
      <c r="CY77" s="12">
        <v>8.6666666669999994</v>
      </c>
      <c r="CZ77" s="12">
        <v>0.61440149645087327</v>
      </c>
      <c r="DA77" s="12">
        <v>1.125</v>
      </c>
      <c r="DB77" s="12">
        <v>1.1061692971457919</v>
      </c>
      <c r="DC77" s="12">
        <v>0.10567331674116998</v>
      </c>
      <c r="DD77" s="12">
        <v>0.303951367781155</v>
      </c>
      <c r="DE77" s="12">
        <v>4.6758104752730081E-2</v>
      </c>
      <c r="DF77" s="12">
        <v>0.37312967592678603</v>
      </c>
      <c r="DG77" s="12">
        <v>0.33135910236326654</v>
      </c>
      <c r="DH77" s="12">
        <v>0.18422693272575652</v>
      </c>
      <c r="DI77" s="12">
        <v>0.31468204498587343</v>
      </c>
      <c r="DJ77" s="12">
        <v>0.43033042410546457</v>
      </c>
      <c r="DK77" s="12">
        <v>6.8266832938985916E-2</v>
      </c>
      <c r="DL77" s="12">
        <v>0.54613466351188733</v>
      </c>
      <c r="DM77" s="12">
        <v>2.461961502890746</v>
      </c>
      <c r="DN77" s="12">
        <v>22</v>
      </c>
    </row>
    <row r="78" spans="1:118" ht="15.75" customHeight="1" x14ac:dyDescent="0.2">
      <c r="A78" s="12" t="s">
        <v>1386</v>
      </c>
      <c r="C78" s="12" t="s">
        <v>84</v>
      </c>
      <c r="D78" s="12" t="s">
        <v>1318</v>
      </c>
      <c r="E78" s="12">
        <v>35.428571429999998</v>
      </c>
      <c r="F78" s="12">
        <v>5.5006493120000002</v>
      </c>
      <c r="G78" s="12">
        <v>0</v>
      </c>
      <c r="H78" s="12">
        <v>1</v>
      </c>
      <c r="J78" s="12">
        <v>0</v>
      </c>
      <c r="K78" s="12">
        <v>0</v>
      </c>
      <c r="L78" s="12">
        <v>0.47619047599999997</v>
      </c>
      <c r="M78" s="12">
        <v>9.5238094999999995E-2</v>
      </c>
      <c r="N78" s="12">
        <v>0.19047618999999999</v>
      </c>
      <c r="O78" s="12">
        <v>4.7619047999999997E-2</v>
      </c>
      <c r="P78" s="12">
        <v>0.14285714299999999</v>
      </c>
      <c r="R78" s="12">
        <v>0</v>
      </c>
      <c r="S78" s="12">
        <v>4.7619047999999997E-2</v>
      </c>
      <c r="T78" s="12">
        <v>2.5714285710000002</v>
      </c>
      <c r="U78" s="12">
        <v>1.8047556229999999</v>
      </c>
      <c r="V78" s="12">
        <v>3.4761904760000002</v>
      </c>
      <c r="W78" s="12">
        <v>1.9651729600000001</v>
      </c>
      <c r="X78" s="12">
        <v>3.6666666669999999</v>
      </c>
      <c r="Y78" s="12">
        <v>1.494434118</v>
      </c>
      <c r="Z78" s="12">
        <v>3</v>
      </c>
      <c r="AA78" s="12">
        <v>2.0736441349999999</v>
      </c>
      <c r="AB78" s="12">
        <v>2.6666666669999999</v>
      </c>
      <c r="AC78" s="12">
        <v>1.712697677</v>
      </c>
      <c r="AF78" s="12">
        <v>2.0476190480000001</v>
      </c>
      <c r="AG78" s="12">
        <v>1.499206139</v>
      </c>
      <c r="AH78" s="12">
        <v>2.7142857139999998</v>
      </c>
      <c r="AI78" s="12">
        <v>1.27054544</v>
      </c>
      <c r="AJ78" s="12">
        <v>5.19047619</v>
      </c>
      <c r="AK78" s="12">
        <v>1.2090925370000001</v>
      </c>
      <c r="AL78" s="12">
        <v>2.8965517200000002</v>
      </c>
      <c r="AM78" s="12">
        <v>1.2054882709999999</v>
      </c>
      <c r="AN78" s="12">
        <v>2.9523809519999999</v>
      </c>
      <c r="AO78" s="12">
        <v>1.7741530510000001</v>
      </c>
      <c r="AR78" s="12">
        <v>2.19047619</v>
      </c>
      <c r="AS78" s="12">
        <v>1.66189794</v>
      </c>
      <c r="AT78" s="12">
        <v>2.80952381</v>
      </c>
      <c r="AU78" s="12">
        <v>1.6315344810000001</v>
      </c>
      <c r="AV78" s="12">
        <v>4.5714285710000002</v>
      </c>
      <c r="AW78" s="12">
        <v>1.1212238210000001</v>
      </c>
      <c r="AX78" s="12">
        <v>2.80952381</v>
      </c>
      <c r="AY78" s="12">
        <v>1.536848972</v>
      </c>
      <c r="AZ78" s="12">
        <v>3.6190476189999998</v>
      </c>
      <c r="BA78" s="12">
        <v>1.465475707</v>
      </c>
      <c r="BB78" s="12">
        <v>5.2380952379999997</v>
      </c>
      <c r="BC78" s="12">
        <v>1.091089451</v>
      </c>
      <c r="BD78" s="12">
        <v>4.3333333329999997</v>
      </c>
      <c r="BE78" s="12">
        <v>1.197219</v>
      </c>
      <c r="BF78" s="12">
        <v>112.66666669999999</v>
      </c>
      <c r="BG78" s="12">
        <v>229.33333329999999</v>
      </c>
      <c r="BH78" s="12">
        <v>214.33333329999999</v>
      </c>
      <c r="BI78" s="12">
        <v>80.666666669999998</v>
      </c>
      <c r="BJ78" s="12">
        <v>1043.666667</v>
      </c>
      <c r="BK78" s="12">
        <v>40.333333330000002</v>
      </c>
      <c r="BL78" s="12">
        <v>42.333333330000002</v>
      </c>
      <c r="BM78" s="12">
        <v>41.333333330000002</v>
      </c>
      <c r="BN78" s="12">
        <v>146.33333329999999</v>
      </c>
      <c r="BO78" s="12">
        <v>150.66666670000001</v>
      </c>
      <c r="BP78" s="12">
        <v>148.5</v>
      </c>
      <c r="BQ78" s="12">
        <v>660.33333330000005</v>
      </c>
      <c r="BR78" s="12">
        <v>533.66666669999995</v>
      </c>
      <c r="BS78" s="12">
        <v>832.33333330000005</v>
      </c>
      <c r="BT78" s="12">
        <v>427</v>
      </c>
      <c r="BU78" s="12">
        <v>376.00000001499996</v>
      </c>
      <c r="BV78" s="12">
        <v>438</v>
      </c>
      <c r="BW78" s="12">
        <v>434</v>
      </c>
      <c r="BX78" s="12">
        <v>4</v>
      </c>
      <c r="BY78" s="12">
        <v>331</v>
      </c>
      <c r="BZ78" s="12">
        <v>336.66666670000001</v>
      </c>
      <c r="CA78" s="12">
        <v>333.83333334999998</v>
      </c>
      <c r="CB78" s="12">
        <v>5.6666666670000003</v>
      </c>
      <c r="CC78" s="12">
        <v>372</v>
      </c>
      <c r="CD78" s="12">
        <v>196.33333329999999</v>
      </c>
      <c r="CE78" s="12">
        <v>417</v>
      </c>
      <c r="CF78" s="12">
        <v>426.66666670000001</v>
      </c>
      <c r="CG78" s="12">
        <v>421.83333329999999</v>
      </c>
      <c r="CH78" s="12">
        <v>372.66666670000001</v>
      </c>
      <c r="CI78" s="12">
        <v>359</v>
      </c>
      <c r="CJ78" s="12">
        <v>365.83333334999998</v>
      </c>
      <c r="CK78" s="12">
        <v>133.33333329999999</v>
      </c>
      <c r="CL78" s="12">
        <v>108.33333330000001</v>
      </c>
      <c r="CM78" s="12">
        <v>79</v>
      </c>
      <c r="CN78" s="12">
        <v>24.333333329999999</v>
      </c>
      <c r="CO78" s="12">
        <v>23.333333329999999</v>
      </c>
      <c r="CP78" s="12">
        <v>19.666666670000001</v>
      </c>
      <c r="CT78" s="12">
        <v>48</v>
      </c>
      <c r="CU78" s="12">
        <v>57</v>
      </c>
      <c r="CV78" s="12">
        <v>52.5</v>
      </c>
      <c r="CW78" s="12">
        <v>21.666666670000001</v>
      </c>
      <c r="CX78" s="12">
        <v>21.333333329999999</v>
      </c>
      <c r="CY78" s="12">
        <v>21.5</v>
      </c>
      <c r="CZ78" s="12">
        <v>0.63270520577045508</v>
      </c>
      <c r="DA78" s="12">
        <v>1.2373516550757433</v>
      </c>
      <c r="DB78" s="12">
        <v>1.0699844479113507</v>
      </c>
      <c r="DC78" s="12">
        <v>7.7291600106262667E-2</v>
      </c>
      <c r="DD78" s="12">
        <v>0.27833894498316497</v>
      </c>
      <c r="DE78" s="12">
        <v>3.9603960380196757E-2</v>
      </c>
      <c r="DF78" s="12">
        <v>0.40913446170260798</v>
      </c>
      <c r="DG78" s="12">
        <v>0.31986585746730567</v>
      </c>
      <c r="DH78" s="12">
        <v>0.18811881178916678</v>
      </c>
      <c r="DI78" s="12">
        <v>0.3505269880867049</v>
      </c>
      <c r="DJ78" s="12">
        <v>0.40418396662274547</v>
      </c>
      <c r="DK78" s="12">
        <v>0.12136697530457788</v>
      </c>
      <c r="DL78" s="12">
        <v>0.51133823046587723</v>
      </c>
      <c r="DM78" s="12">
        <v>2.3249534447772384</v>
      </c>
      <c r="DN78" s="12">
        <v>21</v>
      </c>
    </row>
    <row r="79" spans="1:118" ht="15.75" customHeight="1" x14ac:dyDescent="0.2">
      <c r="A79" s="12" t="s">
        <v>1387</v>
      </c>
      <c r="C79" s="12" t="s">
        <v>84</v>
      </c>
      <c r="D79" s="12">
        <v>42</v>
      </c>
      <c r="E79" s="12">
        <v>50.578947370000002</v>
      </c>
      <c r="F79" s="12">
        <v>6.7190921140000004</v>
      </c>
      <c r="G79" s="12">
        <v>0</v>
      </c>
      <c r="H79" s="12">
        <v>1</v>
      </c>
      <c r="J79" s="12">
        <v>0</v>
      </c>
      <c r="K79" s="12">
        <v>0</v>
      </c>
      <c r="L79" s="12">
        <v>0.57894736800000002</v>
      </c>
      <c r="M79" s="12">
        <v>5.2631578999999998E-2</v>
      </c>
      <c r="N79" s="12">
        <v>5.2631578999999998E-2</v>
      </c>
      <c r="O79" s="12">
        <v>0.26315789499999998</v>
      </c>
      <c r="P79" s="12">
        <v>0</v>
      </c>
      <c r="R79" s="12">
        <v>0</v>
      </c>
      <c r="S79" s="12">
        <v>5.2631578999999998E-2</v>
      </c>
      <c r="T79" s="12">
        <v>3.1052631580000001</v>
      </c>
      <c r="U79" s="12">
        <v>1.9690589080000001</v>
      </c>
      <c r="V79" s="12">
        <v>4.1578947370000003</v>
      </c>
      <c r="W79" s="12">
        <v>1.7082531000000001</v>
      </c>
      <c r="X79" s="12">
        <v>3</v>
      </c>
      <c r="Y79" s="12">
        <v>1.7320508080000001</v>
      </c>
      <c r="Z79" s="12">
        <v>2.263157895</v>
      </c>
      <c r="AA79" s="12">
        <v>1.7901615470000001</v>
      </c>
      <c r="AB79" s="12">
        <v>3</v>
      </c>
      <c r="AC79" s="12">
        <v>1.6666666670000001</v>
      </c>
      <c r="AF79" s="12">
        <v>2</v>
      </c>
      <c r="AG79" s="12">
        <v>1.5275252319999999</v>
      </c>
      <c r="AH79" s="12">
        <v>2.6842105260000002</v>
      </c>
      <c r="AI79" s="12">
        <v>1.945154423</v>
      </c>
      <c r="AJ79" s="12">
        <v>5.3684210529999996</v>
      </c>
      <c r="AK79" s="12">
        <v>1.605910137</v>
      </c>
      <c r="AL79" s="12">
        <v>3.93333333</v>
      </c>
      <c r="AM79" s="12">
        <v>0.98026503600000003</v>
      </c>
      <c r="AN79" s="12">
        <v>3.3684210530000001</v>
      </c>
      <c r="AO79" s="12">
        <v>2.060488785</v>
      </c>
      <c r="AR79" s="12">
        <v>2.6315789469999999</v>
      </c>
      <c r="AS79" s="12">
        <v>2.1137256820000001</v>
      </c>
      <c r="AT79" s="12">
        <v>4.0526315789999998</v>
      </c>
      <c r="AU79" s="12">
        <v>1.682382048</v>
      </c>
      <c r="AV79" s="12">
        <v>3.736842105</v>
      </c>
      <c r="AW79" s="12">
        <v>1.4848159359999999</v>
      </c>
      <c r="AX79" s="12">
        <v>3.263157895</v>
      </c>
      <c r="AY79" s="12">
        <v>1.6276126099999999</v>
      </c>
      <c r="AZ79" s="12">
        <v>2.7894736839999998</v>
      </c>
      <c r="BA79" s="12">
        <v>1.9601288889999999</v>
      </c>
      <c r="BB79" s="12">
        <v>3.8947368419999999</v>
      </c>
      <c r="BC79" s="12">
        <v>1.328940131</v>
      </c>
      <c r="BD79" s="12">
        <v>3.736842105</v>
      </c>
      <c r="BE79" s="12">
        <v>1.557851272</v>
      </c>
      <c r="BF79" s="12">
        <v>83.333333330000002</v>
      </c>
      <c r="BG79" s="12">
        <v>235</v>
      </c>
      <c r="BH79" s="12">
        <v>218.66666670000001</v>
      </c>
      <c r="BI79" s="12">
        <v>98.666666669999998</v>
      </c>
      <c r="BJ79" s="12">
        <v>1026.666667</v>
      </c>
      <c r="BK79" s="12">
        <v>53.333333330000002</v>
      </c>
      <c r="BL79" s="12">
        <v>51.666666669999998</v>
      </c>
      <c r="BM79" s="12">
        <v>52.5</v>
      </c>
      <c r="BN79" s="12">
        <v>155</v>
      </c>
      <c r="BO79" s="12">
        <v>146.66666670000001</v>
      </c>
      <c r="BP79" s="12">
        <v>150.83333329999999</v>
      </c>
      <c r="BQ79" s="12">
        <v>639.33333330000005</v>
      </c>
      <c r="BR79" s="12">
        <v>521.66666669999995</v>
      </c>
      <c r="BS79" s="12">
        <v>807.33333330000005</v>
      </c>
      <c r="BT79" s="12">
        <v>393.66666670000001</v>
      </c>
      <c r="BU79" s="12">
        <v>383.08333334999998</v>
      </c>
      <c r="BV79" s="12">
        <v>395</v>
      </c>
      <c r="BW79" s="12">
        <v>399</v>
      </c>
      <c r="BX79" s="12">
        <v>7.3333333329999997</v>
      </c>
      <c r="BY79" s="12">
        <v>349</v>
      </c>
      <c r="BZ79" s="12">
        <v>344.66666670000001</v>
      </c>
      <c r="CA79" s="12">
        <v>346.83333334999998</v>
      </c>
      <c r="CB79" s="12">
        <v>4.3333333329999997</v>
      </c>
      <c r="CC79" s="12">
        <v>350</v>
      </c>
      <c r="CD79" s="12">
        <v>190.66666670000001</v>
      </c>
      <c r="CE79" s="12">
        <v>429.33333329999999</v>
      </c>
      <c r="CF79" s="12">
        <v>443.33333329999999</v>
      </c>
      <c r="CG79" s="12">
        <v>436.33333329999999</v>
      </c>
      <c r="CH79" s="12">
        <v>344</v>
      </c>
      <c r="CI79" s="12">
        <v>338.33333329999999</v>
      </c>
      <c r="CJ79" s="12">
        <v>341.16666665000002</v>
      </c>
      <c r="CK79" s="12">
        <v>97.333333330000002</v>
      </c>
      <c r="CL79" s="12">
        <v>80.333333330000002</v>
      </c>
      <c r="CM79" s="12">
        <v>58.333333330000002</v>
      </c>
      <c r="CN79" s="12">
        <v>44.666666669999998</v>
      </c>
      <c r="CO79" s="12">
        <v>43.333333330000002</v>
      </c>
      <c r="CP79" s="12">
        <v>36</v>
      </c>
      <c r="CT79" s="12">
        <v>43.666666669999998</v>
      </c>
      <c r="CU79" s="12">
        <v>49.666666669999998</v>
      </c>
      <c r="CV79" s="12">
        <v>46.666666669999998</v>
      </c>
      <c r="CW79" s="12">
        <v>13.33333333</v>
      </c>
      <c r="CX79" s="12">
        <v>6.6666666670000003</v>
      </c>
      <c r="CY79" s="12">
        <v>10</v>
      </c>
      <c r="CZ79" s="12">
        <v>0.62272727249262105</v>
      </c>
      <c r="DA79" s="12">
        <v>1.2255591052891019</v>
      </c>
      <c r="DB79" s="12">
        <v>1.0746951217873939</v>
      </c>
      <c r="DC79" s="12">
        <v>9.610389607594029E-2</v>
      </c>
      <c r="DD79" s="12">
        <v>0.34806629841946218</v>
      </c>
      <c r="DE79" s="12">
        <v>5.113636361976092E-2</v>
      </c>
      <c r="DF79" s="12">
        <v>0.38344155834953197</v>
      </c>
      <c r="DG79" s="12">
        <v>0.33782467523122572</v>
      </c>
      <c r="DH79" s="12">
        <v>0.18571428568645643</v>
      </c>
      <c r="DI79" s="12">
        <v>0.33230519468106978</v>
      </c>
      <c r="DJ79" s="12">
        <v>0.42499999982954545</v>
      </c>
      <c r="DK79" s="12">
        <v>0.11461038950824348</v>
      </c>
      <c r="DL79" s="12">
        <v>0.50811688298437763</v>
      </c>
      <c r="DM79" s="12">
        <v>2.2281508738935432</v>
      </c>
      <c r="DN79" s="12">
        <v>19</v>
      </c>
    </row>
    <row r="80" spans="1:118" ht="15.75" customHeight="1" x14ac:dyDescent="0.2">
      <c r="A80" s="12" t="s">
        <v>1388</v>
      </c>
      <c r="C80" s="12" t="s">
        <v>84</v>
      </c>
      <c r="D80" s="12">
        <v>29</v>
      </c>
      <c r="E80" s="12">
        <v>35.952380949999998</v>
      </c>
      <c r="F80" s="12">
        <v>5.3054329750000004</v>
      </c>
      <c r="G80" s="12">
        <v>0</v>
      </c>
      <c r="H80" s="12">
        <v>1</v>
      </c>
      <c r="J80" s="12">
        <v>0</v>
      </c>
      <c r="K80" s="12">
        <v>4.7619047999999997E-2</v>
      </c>
      <c r="L80" s="12">
        <v>0.571428571</v>
      </c>
      <c r="M80" s="12">
        <v>0</v>
      </c>
      <c r="N80" s="12">
        <v>0.14285714299999999</v>
      </c>
      <c r="O80" s="12">
        <v>0</v>
      </c>
      <c r="P80" s="12">
        <v>0.14285714299999999</v>
      </c>
      <c r="R80" s="12">
        <v>4.7619047999999997E-2</v>
      </c>
      <c r="S80" s="12">
        <v>4.7619047999999997E-2</v>
      </c>
      <c r="T80" s="12">
        <v>2.9523809519999999</v>
      </c>
      <c r="U80" s="12">
        <v>1.9098740919999999</v>
      </c>
      <c r="V80" s="12">
        <v>3.3333333330000001</v>
      </c>
      <c r="W80" s="12">
        <v>1.879716291</v>
      </c>
      <c r="X80" s="12">
        <v>3.19047619</v>
      </c>
      <c r="Y80" s="12">
        <v>1.536848972</v>
      </c>
      <c r="Z80" s="12">
        <v>2.6666666669999999</v>
      </c>
      <c r="AA80" s="12">
        <v>1.770122406</v>
      </c>
      <c r="AB80" s="12">
        <v>2.7619047619999999</v>
      </c>
      <c r="AC80" s="12">
        <v>1.8139669759999999</v>
      </c>
      <c r="AF80" s="12">
        <v>2.6190476189999998</v>
      </c>
      <c r="AG80" s="12">
        <v>1.856776521</v>
      </c>
      <c r="AH80" s="12">
        <v>3.5714285710000002</v>
      </c>
      <c r="AI80" s="12">
        <v>1.5991068939999999</v>
      </c>
      <c r="AJ80" s="12">
        <v>5.2380952379999997</v>
      </c>
      <c r="AK80" s="12">
        <v>0.99522670300000005</v>
      </c>
      <c r="AL80" s="12">
        <v>3.4137930999999999</v>
      </c>
      <c r="AM80" s="12">
        <v>1.0527936099999999</v>
      </c>
      <c r="AN80" s="12">
        <v>3</v>
      </c>
      <c r="AO80" s="12">
        <v>1.7029386369999999</v>
      </c>
      <c r="AR80" s="12">
        <v>3</v>
      </c>
      <c r="AS80" s="12">
        <v>1.9493588690000001</v>
      </c>
      <c r="AT80" s="12">
        <v>3.6190476189999998</v>
      </c>
      <c r="AU80" s="12">
        <v>1.6874889769999999</v>
      </c>
      <c r="AV80" s="12">
        <v>4.1428571429999996</v>
      </c>
      <c r="AW80" s="12">
        <v>1.31475147</v>
      </c>
      <c r="AX80" s="12">
        <v>3.3809523810000002</v>
      </c>
      <c r="AY80" s="12">
        <v>1.6575943559999999</v>
      </c>
      <c r="AZ80" s="12">
        <v>3.7142857139999998</v>
      </c>
      <c r="BA80" s="12">
        <v>1.4192553379999999</v>
      </c>
      <c r="BB80" s="12">
        <v>4.5238095239999998</v>
      </c>
      <c r="BC80" s="12">
        <v>0.87287156099999996</v>
      </c>
      <c r="BD80" s="12">
        <v>4.19047619</v>
      </c>
      <c r="BE80" s="12">
        <v>1.364516311</v>
      </c>
      <c r="BF80" s="12">
        <v>117</v>
      </c>
      <c r="BG80" s="12">
        <v>266.33333329999999</v>
      </c>
      <c r="BH80" s="12">
        <v>209.66666670000001</v>
      </c>
      <c r="BI80" s="12">
        <v>139</v>
      </c>
      <c r="BJ80" s="12">
        <v>1157.666667</v>
      </c>
      <c r="BK80" s="12">
        <v>59.333333330000002</v>
      </c>
      <c r="BL80" s="12">
        <v>61.666666669999998</v>
      </c>
      <c r="BM80" s="12">
        <v>60.5</v>
      </c>
      <c r="BN80" s="12">
        <v>174.66666670000001</v>
      </c>
      <c r="BO80" s="12">
        <v>168.66666670000001</v>
      </c>
      <c r="BP80" s="12">
        <v>171.66666670000001</v>
      </c>
      <c r="BQ80" s="12">
        <v>711.33333330000005</v>
      </c>
      <c r="BR80" s="12">
        <v>591</v>
      </c>
      <c r="BS80" s="12">
        <v>895.33333330000005</v>
      </c>
      <c r="BT80" s="12">
        <v>498.33333329999999</v>
      </c>
      <c r="BU80" s="12">
        <v>349.91666665000002</v>
      </c>
      <c r="BV80" s="12">
        <v>518</v>
      </c>
      <c r="BW80" s="12">
        <v>506</v>
      </c>
      <c r="BX80" s="12">
        <v>12</v>
      </c>
      <c r="BY80" s="12">
        <v>319.33333329999999</v>
      </c>
      <c r="BZ80" s="12">
        <v>320</v>
      </c>
      <c r="CA80" s="12">
        <v>319.66666665000002</v>
      </c>
      <c r="CB80" s="12">
        <v>1.3333333329999999</v>
      </c>
      <c r="CC80" s="12">
        <v>417.33333329999999</v>
      </c>
      <c r="CD80" s="12">
        <v>188</v>
      </c>
      <c r="CE80" s="12">
        <v>450</v>
      </c>
      <c r="CF80" s="12">
        <v>450.66666670000001</v>
      </c>
      <c r="CG80" s="12">
        <v>450.33333329999999</v>
      </c>
      <c r="CH80" s="12">
        <v>420</v>
      </c>
      <c r="CI80" s="12">
        <v>414.66666670000001</v>
      </c>
      <c r="CJ80" s="12">
        <v>417.33333334999998</v>
      </c>
      <c r="CK80" s="12">
        <v>132.33333329999999</v>
      </c>
      <c r="CL80" s="12">
        <v>114.66666669999999</v>
      </c>
      <c r="CM80" s="12">
        <v>85.666666669999998</v>
      </c>
      <c r="CN80" s="12">
        <v>21</v>
      </c>
      <c r="CO80" s="12">
        <v>22.333333329999999</v>
      </c>
      <c r="CP80" s="12">
        <v>18.333333329999999</v>
      </c>
      <c r="CT80" s="12">
        <v>38.5</v>
      </c>
      <c r="CU80" s="12">
        <v>39.333333330000002</v>
      </c>
      <c r="CV80" s="12">
        <v>38.916666669999998</v>
      </c>
      <c r="CW80" s="12">
        <v>0</v>
      </c>
      <c r="CX80" s="12">
        <v>0</v>
      </c>
      <c r="CY80" s="12">
        <v>0</v>
      </c>
      <c r="CZ80" s="12">
        <v>0.61445436201714532</v>
      </c>
      <c r="DA80" s="12">
        <v>1.2036097010152285</v>
      </c>
      <c r="DB80" s="12">
        <v>1.2702702699093369</v>
      </c>
      <c r="DC80" s="12">
        <v>0.12006910448601524</v>
      </c>
      <c r="DD80" s="12">
        <v>0.35242718439758691</v>
      </c>
      <c r="DE80" s="12">
        <v>5.2260293679164904E-2</v>
      </c>
      <c r="DF80" s="12">
        <v>0.43046357600620111</v>
      </c>
      <c r="DG80" s="12">
        <v>0.27613014675320185</v>
      </c>
      <c r="DH80" s="12">
        <v>0.16239562333360333</v>
      </c>
      <c r="DI80" s="12">
        <v>0.360495248974807</v>
      </c>
      <c r="DJ80" s="12">
        <v>0.38900086366570663</v>
      </c>
      <c r="DK80" s="12">
        <v>0.10394471632480722</v>
      </c>
      <c r="DL80" s="12">
        <v>0.51050964569233814</v>
      </c>
      <c r="DM80" s="12">
        <v>2.7979166665625002</v>
      </c>
      <c r="DN80" s="12">
        <v>21</v>
      </c>
    </row>
    <row r="81" spans="1:118" ht="15.75" customHeight="1" x14ac:dyDescent="0.2">
      <c r="A81" s="12" t="s">
        <v>1389</v>
      </c>
      <c r="C81" s="12" t="s">
        <v>84</v>
      </c>
      <c r="D81" s="12">
        <v>34</v>
      </c>
      <c r="E81" s="12">
        <v>39</v>
      </c>
      <c r="F81" s="12">
        <v>4.7016234600000004</v>
      </c>
      <c r="G81" s="12">
        <v>0</v>
      </c>
      <c r="H81" s="12">
        <v>1</v>
      </c>
      <c r="J81" s="12">
        <v>0</v>
      </c>
      <c r="K81" s="12">
        <v>0</v>
      </c>
      <c r="L81" s="12">
        <v>0.25</v>
      </c>
      <c r="M81" s="12">
        <v>0</v>
      </c>
      <c r="N81" s="12">
        <v>0.35</v>
      </c>
      <c r="O81" s="12">
        <v>0.05</v>
      </c>
      <c r="P81" s="12">
        <v>0.2</v>
      </c>
      <c r="R81" s="12">
        <v>0</v>
      </c>
      <c r="S81" s="12">
        <v>0.15</v>
      </c>
      <c r="T81" s="12">
        <v>2.5</v>
      </c>
      <c r="U81" s="12">
        <v>1.9056702089999999</v>
      </c>
      <c r="V81" s="12">
        <v>2.95</v>
      </c>
      <c r="W81" s="12">
        <v>2.0124611799999998</v>
      </c>
      <c r="X81" s="12">
        <v>4.05</v>
      </c>
      <c r="Y81" s="12">
        <v>1.605090586</v>
      </c>
      <c r="Z81" s="12">
        <v>3.3</v>
      </c>
      <c r="AA81" s="12">
        <v>2.0026298499999999</v>
      </c>
      <c r="AB81" s="12">
        <v>2.9</v>
      </c>
      <c r="AC81" s="12">
        <v>2.2687812630000002</v>
      </c>
      <c r="AF81" s="12">
        <v>2.4</v>
      </c>
      <c r="AG81" s="12">
        <v>2.1126187289999998</v>
      </c>
      <c r="AH81" s="12">
        <v>4.3499999999999996</v>
      </c>
      <c r="AI81" s="12">
        <v>1.531253357</v>
      </c>
      <c r="AJ81" s="12">
        <v>5.45</v>
      </c>
      <c r="AK81" s="12">
        <v>1.605090586</v>
      </c>
      <c r="AL81" s="12">
        <v>2.74193548</v>
      </c>
      <c r="AM81" s="12">
        <v>0.96497813200000004</v>
      </c>
      <c r="AN81" s="12">
        <v>2.6</v>
      </c>
      <c r="AO81" s="12">
        <v>2.0875571220000002</v>
      </c>
      <c r="AR81" s="12">
        <v>2.5499999999999998</v>
      </c>
      <c r="AS81" s="12">
        <v>1.791059669</v>
      </c>
      <c r="AT81" s="12">
        <v>3.45</v>
      </c>
      <c r="AU81" s="12">
        <v>1.959457497</v>
      </c>
      <c r="AV81" s="12">
        <v>4.75</v>
      </c>
      <c r="AW81" s="12">
        <v>1.2926920099999999</v>
      </c>
      <c r="AX81" s="12">
        <v>2.7</v>
      </c>
      <c r="AY81" s="12">
        <v>1.809332532</v>
      </c>
      <c r="AZ81" s="12">
        <v>3.7</v>
      </c>
      <c r="BA81" s="12">
        <v>1.4545753589999999</v>
      </c>
      <c r="BB81" s="12">
        <v>4.55</v>
      </c>
      <c r="BC81" s="12">
        <v>1.3168942729999999</v>
      </c>
      <c r="BD81" s="12">
        <v>4.0999999999999996</v>
      </c>
      <c r="BE81" s="12">
        <v>1.4832396969999999</v>
      </c>
      <c r="BF81" s="12">
        <v>140.33333329999999</v>
      </c>
      <c r="BG81" s="12">
        <v>238</v>
      </c>
      <c r="BH81" s="12">
        <v>255.66666670000001</v>
      </c>
      <c r="BI81" s="12">
        <v>85.666666669999998</v>
      </c>
      <c r="BJ81" s="12">
        <v>1189.666667</v>
      </c>
      <c r="BK81" s="12">
        <v>49.333333330000002</v>
      </c>
      <c r="BL81" s="12">
        <v>46.333333330000002</v>
      </c>
      <c r="BM81" s="12">
        <v>47.833333330000002</v>
      </c>
      <c r="BN81" s="12">
        <v>163.66666670000001</v>
      </c>
      <c r="BO81" s="12">
        <v>163</v>
      </c>
      <c r="BP81" s="12">
        <v>163.33333329999999</v>
      </c>
      <c r="BQ81" s="12">
        <v>685.66666669999995</v>
      </c>
      <c r="BR81" s="12">
        <v>568</v>
      </c>
      <c r="BS81" s="12">
        <v>879.33333330000005</v>
      </c>
      <c r="BT81" s="12">
        <v>517.66666669999995</v>
      </c>
      <c r="BU81" s="12">
        <v>385.24999998499999</v>
      </c>
      <c r="BV81" s="12">
        <v>518.33333330000005</v>
      </c>
      <c r="BW81" s="12">
        <v>520</v>
      </c>
      <c r="BX81" s="12">
        <v>5</v>
      </c>
      <c r="BY81" s="12">
        <v>354.33333329999999</v>
      </c>
      <c r="BZ81" s="12">
        <v>346</v>
      </c>
      <c r="CA81" s="12">
        <v>350.16666665000002</v>
      </c>
      <c r="CB81" s="12">
        <v>8.3333333330000006</v>
      </c>
      <c r="CC81" s="12">
        <v>406</v>
      </c>
      <c r="CD81" s="12">
        <v>240</v>
      </c>
      <c r="CE81" s="12">
        <v>467.66666670000001</v>
      </c>
      <c r="CF81" s="12">
        <v>470</v>
      </c>
      <c r="CG81" s="12">
        <v>468.83333329999999</v>
      </c>
      <c r="CH81" s="12">
        <v>438</v>
      </c>
      <c r="CI81" s="12">
        <v>441.33333329999999</v>
      </c>
      <c r="CJ81" s="12">
        <v>439.66666665000002</v>
      </c>
      <c r="CK81" s="12">
        <v>159.66666670000001</v>
      </c>
      <c r="CL81" s="12">
        <v>136.66666670000001</v>
      </c>
      <c r="CM81" s="12">
        <v>107.66666669999999</v>
      </c>
      <c r="CN81" s="12">
        <v>16.333333329999999</v>
      </c>
      <c r="CO81" s="12">
        <v>18</v>
      </c>
      <c r="CP81" s="12">
        <v>18.333333329999999</v>
      </c>
      <c r="CT81" s="12">
        <v>41</v>
      </c>
      <c r="CU81" s="12">
        <v>40</v>
      </c>
      <c r="CV81" s="12">
        <v>40.5</v>
      </c>
      <c r="CW81" s="12">
        <v>10.66666667</v>
      </c>
      <c r="CX81" s="12">
        <v>11.66666667</v>
      </c>
      <c r="CY81" s="12">
        <v>11.16666667</v>
      </c>
      <c r="CZ81" s="12">
        <v>0.57635191917165818</v>
      </c>
      <c r="DA81" s="12">
        <v>1.207159624471831</v>
      </c>
      <c r="DB81" s="12">
        <v>0.93089960874434163</v>
      </c>
      <c r="DC81" s="12">
        <v>7.2008966079571593E-2</v>
      </c>
      <c r="DD81" s="12">
        <v>0.2928571428965015</v>
      </c>
      <c r="DE81" s="12">
        <v>4.0207340977806857E-2</v>
      </c>
      <c r="DF81" s="12">
        <v>0.4351358923129347</v>
      </c>
      <c r="DG81" s="12">
        <v>0.29434015120640517</v>
      </c>
      <c r="DH81" s="12">
        <v>0.20173718122674777</v>
      </c>
      <c r="DI81" s="12">
        <v>0.36957130837221319</v>
      </c>
      <c r="DJ81" s="12">
        <v>0.39408797968784309</v>
      </c>
      <c r="DK81" s="12">
        <v>9.890725693502174E-2</v>
      </c>
      <c r="DL81" s="12">
        <v>0.4774446622366364</v>
      </c>
      <c r="DM81" s="12">
        <v>2.4091324201980111</v>
      </c>
      <c r="DN81" s="12">
        <v>20</v>
      </c>
    </row>
    <row r="82" spans="1:118" ht="15.75" customHeight="1" x14ac:dyDescent="0.2">
      <c r="A82" s="12" t="s">
        <v>1390</v>
      </c>
      <c r="C82" s="12" t="s">
        <v>84</v>
      </c>
      <c r="D82" s="12">
        <v>32</v>
      </c>
      <c r="E82" s="12">
        <v>42.375</v>
      </c>
      <c r="F82" s="12">
        <v>6.1196405120000001</v>
      </c>
      <c r="G82" s="12">
        <v>0</v>
      </c>
      <c r="H82" s="12">
        <v>1</v>
      </c>
      <c r="J82" s="12">
        <v>0</v>
      </c>
      <c r="K82" s="12">
        <v>0</v>
      </c>
      <c r="L82" s="12">
        <v>0.5625</v>
      </c>
      <c r="M82" s="12">
        <v>0</v>
      </c>
      <c r="N82" s="12">
        <v>0.3125</v>
      </c>
      <c r="O82" s="12">
        <v>6.25E-2</v>
      </c>
      <c r="P82" s="12">
        <v>6.25E-2</v>
      </c>
      <c r="R82" s="12">
        <v>0</v>
      </c>
      <c r="S82" s="12">
        <v>0</v>
      </c>
      <c r="T82" s="12">
        <v>2.25</v>
      </c>
      <c r="U82" s="12">
        <v>1.8073922280000001</v>
      </c>
      <c r="V82" s="12">
        <v>3.5625</v>
      </c>
      <c r="W82" s="12">
        <v>2.0645822819999999</v>
      </c>
      <c r="X82" s="12">
        <v>2.75</v>
      </c>
      <c r="Y82" s="12">
        <v>1.693123347</v>
      </c>
      <c r="Z82" s="12">
        <v>2.5625</v>
      </c>
      <c r="AA82" s="12">
        <v>1.7876893840000001</v>
      </c>
      <c r="AB82" s="12">
        <v>2.3125</v>
      </c>
      <c r="AC82" s="12">
        <v>1.778341924</v>
      </c>
      <c r="AF82" s="12">
        <v>1.5</v>
      </c>
      <c r="AG82" s="12">
        <v>1.5055453050000001</v>
      </c>
      <c r="AH82" s="12">
        <v>2.25</v>
      </c>
      <c r="AI82" s="12">
        <v>1.4375905769999999</v>
      </c>
      <c r="AJ82" s="12">
        <v>6.25</v>
      </c>
      <c r="AK82" s="12">
        <v>0.93094933599999996</v>
      </c>
      <c r="AL82" s="12">
        <v>3.5517241400000001</v>
      </c>
      <c r="AM82" s="12">
        <v>1.1522092719999999</v>
      </c>
      <c r="AN82" s="12">
        <v>2.9375</v>
      </c>
      <c r="AO82" s="12">
        <v>1.8427786989999999</v>
      </c>
      <c r="AR82" s="12">
        <v>1.9375</v>
      </c>
      <c r="AS82" s="12">
        <v>1.4361406619999999</v>
      </c>
      <c r="AT82" s="12">
        <v>3.75</v>
      </c>
      <c r="AU82" s="12">
        <v>2.016597795</v>
      </c>
      <c r="AV82" s="12">
        <v>3.625</v>
      </c>
      <c r="AW82" s="12">
        <v>1.5</v>
      </c>
      <c r="AX82" s="12">
        <v>3</v>
      </c>
      <c r="AY82" s="12">
        <v>1.5916448519999999</v>
      </c>
      <c r="AZ82" s="12">
        <v>3.125</v>
      </c>
      <c r="BA82" s="12">
        <v>1.857417562</v>
      </c>
      <c r="BB82" s="12">
        <v>5.1875</v>
      </c>
      <c r="BC82" s="12">
        <v>1.167261753</v>
      </c>
      <c r="BD82" s="12">
        <v>3.625</v>
      </c>
      <c r="BE82" s="12">
        <v>1.2041594579999999</v>
      </c>
      <c r="BF82" s="12">
        <v>126.66666669999999</v>
      </c>
      <c r="BG82" s="12">
        <v>263.66666670000001</v>
      </c>
      <c r="BH82" s="12">
        <v>252</v>
      </c>
      <c r="BI82" s="12">
        <v>133.33333329999999</v>
      </c>
      <c r="BJ82" s="12">
        <v>1178</v>
      </c>
      <c r="BK82" s="12">
        <v>58.333333330000002</v>
      </c>
      <c r="BL82" s="12">
        <v>58.333333330000002</v>
      </c>
      <c r="BM82" s="12">
        <v>58.333333330000002</v>
      </c>
      <c r="BN82" s="12">
        <v>172.33333329999999</v>
      </c>
      <c r="BO82" s="12">
        <v>170.33333329999999</v>
      </c>
      <c r="BP82" s="12">
        <v>171.33333329999999</v>
      </c>
      <c r="BQ82" s="12">
        <v>697.66666669999995</v>
      </c>
      <c r="BR82" s="12">
        <v>608.33333330000005</v>
      </c>
      <c r="BS82" s="12">
        <v>914</v>
      </c>
      <c r="BT82" s="12">
        <v>429.66666670000001</v>
      </c>
      <c r="BU82" s="12">
        <v>431.49999998499999</v>
      </c>
      <c r="BV82" s="12">
        <v>434.66666670000001</v>
      </c>
      <c r="BW82" s="12">
        <v>437.66666670000001</v>
      </c>
      <c r="BX82" s="12">
        <v>3</v>
      </c>
      <c r="BY82" s="12">
        <v>389.33333329999999</v>
      </c>
      <c r="BZ82" s="12">
        <v>385</v>
      </c>
      <c r="CA82" s="12">
        <v>387.16666665000002</v>
      </c>
      <c r="CB82" s="12">
        <v>4.3333333329999997</v>
      </c>
      <c r="CC82" s="12">
        <v>408</v>
      </c>
      <c r="CD82" s="12">
        <v>230.33333329999999</v>
      </c>
      <c r="CE82" s="12">
        <v>501.66666670000001</v>
      </c>
      <c r="CF82" s="12">
        <v>511.33333329999999</v>
      </c>
      <c r="CG82" s="12">
        <v>506.5</v>
      </c>
      <c r="CH82" s="12">
        <v>365.66666670000001</v>
      </c>
      <c r="CI82" s="12">
        <v>362.33333329999999</v>
      </c>
      <c r="CJ82" s="12">
        <v>364</v>
      </c>
      <c r="CK82" s="12">
        <v>148</v>
      </c>
      <c r="CL82" s="12">
        <v>122.33333330000001</v>
      </c>
      <c r="CM82" s="12">
        <v>89</v>
      </c>
      <c r="CN82" s="12">
        <v>19</v>
      </c>
      <c r="CO82" s="12">
        <v>21.666666670000001</v>
      </c>
      <c r="CP82" s="12">
        <v>19.666666670000001</v>
      </c>
      <c r="CT82" s="12">
        <v>57.333333330000002</v>
      </c>
      <c r="CU82" s="12">
        <v>47.666666669999998</v>
      </c>
      <c r="CV82" s="12">
        <v>52.5</v>
      </c>
      <c r="CW82" s="12">
        <v>11.66666667</v>
      </c>
      <c r="CX82" s="12">
        <v>18.666666670000001</v>
      </c>
      <c r="CY82" s="12">
        <v>15.16666667</v>
      </c>
      <c r="CZ82" s="12">
        <v>0.59224674592529702</v>
      </c>
      <c r="DA82" s="12">
        <v>1.1468493151861285</v>
      </c>
      <c r="DB82" s="12">
        <v>1.0462962964285714</v>
      </c>
      <c r="DC82" s="12">
        <v>0.11318619125636671</v>
      </c>
      <c r="DD82" s="12">
        <v>0.34046692611682239</v>
      </c>
      <c r="DE82" s="12">
        <v>4.951895868421053E-2</v>
      </c>
      <c r="DF82" s="12">
        <v>0.36474250144312392</v>
      </c>
      <c r="DG82" s="12">
        <v>0.3286644029286927</v>
      </c>
      <c r="DH82" s="12">
        <v>0.19552914541595925</v>
      </c>
      <c r="DI82" s="12">
        <v>0.3089983022071307</v>
      </c>
      <c r="DJ82" s="12">
        <v>0.42996604414261458</v>
      </c>
      <c r="DK82" s="12">
        <v>7.5834748217317408E-2</v>
      </c>
      <c r="DL82" s="12">
        <v>0.51641199770797963</v>
      </c>
      <c r="DM82" s="12">
        <v>2.26424442607544</v>
      </c>
      <c r="DN82" s="12">
        <v>16</v>
      </c>
    </row>
    <row r="83" spans="1:118" ht="15.75" customHeight="1" x14ac:dyDescent="0.2">
      <c r="A83" s="12" t="s">
        <v>1391</v>
      </c>
      <c r="C83" s="12" t="s">
        <v>84</v>
      </c>
      <c r="D83" s="12">
        <v>32</v>
      </c>
      <c r="E83" s="12">
        <v>33.116999999999997</v>
      </c>
      <c r="F83" s="12">
        <v>9.4629521929999996</v>
      </c>
      <c r="G83" s="12">
        <v>0</v>
      </c>
      <c r="H83" s="12">
        <v>1</v>
      </c>
      <c r="J83" s="12">
        <v>0.05</v>
      </c>
      <c r="K83" s="12">
        <v>0</v>
      </c>
      <c r="L83" s="12">
        <v>0.45</v>
      </c>
      <c r="M83" s="12">
        <v>0.05</v>
      </c>
      <c r="N83" s="12">
        <v>0.35</v>
      </c>
      <c r="O83" s="12">
        <v>0</v>
      </c>
      <c r="P83" s="12">
        <v>0.05</v>
      </c>
      <c r="R83" s="12">
        <v>0</v>
      </c>
      <c r="S83" s="12">
        <v>0.05</v>
      </c>
      <c r="T83" s="12">
        <v>2.4500000000000002</v>
      </c>
      <c r="U83" s="12">
        <v>1.9049796240000001</v>
      </c>
      <c r="V83" s="12">
        <v>3.95</v>
      </c>
      <c r="W83" s="12">
        <v>1.9049796240000001</v>
      </c>
      <c r="X83" s="12">
        <v>4.3499999999999996</v>
      </c>
      <c r="Y83" s="12">
        <v>1.531253357</v>
      </c>
      <c r="Z83" s="12">
        <v>2.75</v>
      </c>
      <c r="AA83" s="12">
        <v>2.149051198</v>
      </c>
      <c r="AB83" s="12">
        <v>3.2</v>
      </c>
      <c r="AC83" s="12">
        <v>1.7044832519999999</v>
      </c>
      <c r="AF83" s="12">
        <v>2.2000000000000002</v>
      </c>
      <c r="AG83" s="12">
        <v>1.7044832519999999</v>
      </c>
      <c r="AH83" s="12">
        <v>2.7</v>
      </c>
      <c r="AI83" s="12">
        <v>1.9761738680000001</v>
      </c>
      <c r="AJ83" s="12">
        <v>6.05</v>
      </c>
      <c r="AK83" s="12">
        <v>0.99868334400000003</v>
      </c>
      <c r="AL83" s="12">
        <v>3.31034483</v>
      </c>
      <c r="AM83" s="12">
        <v>0.89056355700000001</v>
      </c>
      <c r="AN83" s="12">
        <v>2.2999999999999998</v>
      </c>
      <c r="AO83" s="12">
        <v>1.625455402</v>
      </c>
      <c r="AR83" s="12">
        <v>2.35</v>
      </c>
      <c r="AS83" s="12">
        <v>1.980829172</v>
      </c>
      <c r="AT83" s="12">
        <v>3.75</v>
      </c>
      <c r="AU83" s="12">
        <v>1.970172314</v>
      </c>
      <c r="AV83" s="12">
        <v>4.4000000000000004</v>
      </c>
      <c r="AW83" s="12">
        <v>1.5355437919999999</v>
      </c>
      <c r="AX83" s="12">
        <v>3.35</v>
      </c>
      <c r="AY83" s="12">
        <v>1.980829172</v>
      </c>
      <c r="AZ83" s="12">
        <v>3.75</v>
      </c>
      <c r="BA83" s="12">
        <v>1.888329811</v>
      </c>
      <c r="BB83" s="12">
        <v>4.75</v>
      </c>
      <c r="BC83" s="12">
        <v>1.2926920099999999</v>
      </c>
      <c r="BD83" s="12">
        <v>4.55</v>
      </c>
      <c r="BE83" s="12">
        <v>0.944513241</v>
      </c>
      <c r="BF83" s="12">
        <v>127</v>
      </c>
      <c r="BG83" s="12">
        <v>247.33333329999999</v>
      </c>
      <c r="BH83" s="12">
        <v>228.33333329999999</v>
      </c>
      <c r="BI83" s="12">
        <v>112.66666669999999</v>
      </c>
      <c r="BJ83" s="12">
        <v>1150.666667</v>
      </c>
      <c r="BK83" s="12">
        <v>45.666666669999998</v>
      </c>
      <c r="BL83" s="12">
        <v>49</v>
      </c>
      <c r="BM83" s="12">
        <v>47.333333330000002</v>
      </c>
      <c r="BN83" s="12">
        <v>161.66666670000001</v>
      </c>
      <c r="BO83" s="12">
        <v>159.33333329999999</v>
      </c>
      <c r="BP83" s="12">
        <v>160.5</v>
      </c>
      <c r="BQ83" s="12">
        <v>712.33333330000005</v>
      </c>
      <c r="BR83" s="12">
        <v>548.33333330000005</v>
      </c>
      <c r="BS83" s="12">
        <v>878.66666669999995</v>
      </c>
      <c r="BT83" s="12">
        <v>451</v>
      </c>
      <c r="BU83" s="12">
        <v>387.66666664500002</v>
      </c>
      <c r="BV83" s="12">
        <v>445.33333329999999</v>
      </c>
      <c r="BW83" s="12">
        <v>442.33333329999999</v>
      </c>
      <c r="BX83" s="12">
        <v>3</v>
      </c>
      <c r="BY83" s="12">
        <v>344</v>
      </c>
      <c r="BZ83" s="12">
        <v>353.33333329999999</v>
      </c>
      <c r="CA83" s="12">
        <v>348.66666665000002</v>
      </c>
      <c r="CB83" s="12">
        <v>9.3333333330000006</v>
      </c>
      <c r="CC83" s="12">
        <v>382.33333329999999</v>
      </c>
      <c r="CD83" s="12">
        <v>248.33333329999999</v>
      </c>
      <c r="CE83" s="12">
        <v>500.66666670000001</v>
      </c>
      <c r="CF83" s="12">
        <v>505.33333329999999</v>
      </c>
      <c r="CG83" s="12">
        <v>503</v>
      </c>
      <c r="CH83" s="12">
        <v>372.66666670000001</v>
      </c>
      <c r="CI83" s="12">
        <v>365.33333329999999</v>
      </c>
      <c r="CJ83" s="12">
        <v>369</v>
      </c>
      <c r="CK83" s="12">
        <v>148.66666670000001</v>
      </c>
      <c r="CL83" s="12">
        <v>122.66666669999999</v>
      </c>
      <c r="CM83" s="12">
        <v>91.666666669999998</v>
      </c>
      <c r="CN83" s="12">
        <v>19</v>
      </c>
      <c r="CO83" s="12">
        <v>21</v>
      </c>
      <c r="CP83" s="12">
        <v>21</v>
      </c>
      <c r="CT83" s="12">
        <v>58.666666669999998</v>
      </c>
      <c r="CU83" s="12">
        <v>61.333333330000002</v>
      </c>
      <c r="CV83" s="12">
        <v>60</v>
      </c>
      <c r="CW83" s="12">
        <v>10</v>
      </c>
      <c r="CX83" s="12">
        <v>20.666666670000001</v>
      </c>
      <c r="CY83" s="12">
        <v>15.33333333</v>
      </c>
      <c r="CZ83" s="12">
        <v>0.61906141346493015</v>
      </c>
      <c r="DA83" s="12">
        <v>1.2990881459148382</v>
      </c>
      <c r="DB83" s="12">
        <v>1.0832116788442645</v>
      </c>
      <c r="DC83" s="12">
        <v>9.7914252607788452E-2</v>
      </c>
      <c r="DD83" s="12">
        <v>0.29491173414330218</v>
      </c>
      <c r="DE83" s="12">
        <v>4.1135573565719709E-2</v>
      </c>
      <c r="DF83" s="12">
        <v>0.39194669745308613</v>
      </c>
      <c r="DG83" s="12">
        <v>0.30301274613180401</v>
      </c>
      <c r="DH83" s="12">
        <v>0.21581691763736474</v>
      </c>
      <c r="DI83" s="12">
        <v>0.32068366155252503</v>
      </c>
      <c r="DJ83" s="12">
        <v>0.43713789095100292</v>
      </c>
      <c r="DK83" s="12">
        <v>0.14252607180112223</v>
      </c>
      <c r="DL83" s="12">
        <v>0.4765353416638079</v>
      </c>
      <c r="DM83" s="12">
        <v>2.3493761143595755</v>
      </c>
      <c r="DN83" s="12">
        <v>20</v>
      </c>
    </row>
    <row r="84" spans="1:118" ht="15.75" customHeight="1" x14ac:dyDescent="0.2">
      <c r="A84" s="12" t="s">
        <v>1392</v>
      </c>
      <c r="C84" s="12" t="s">
        <v>84</v>
      </c>
      <c r="D84" s="12">
        <v>29</v>
      </c>
      <c r="E84" s="12">
        <v>33.857142860000003</v>
      </c>
      <c r="F84" s="12">
        <v>4.7253117810000003</v>
      </c>
      <c r="G84" s="12">
        <v>0</v>
      </c>
      <c r="H84" s="12">
        <v>1</v>
      </c>
      <c r="J84" s="12">
        <v>0</v>
      </c>
      <c r="K84" s="12">
        <v>0</v>
      </c>
      <c r="L84" s="12">
        <v>0.52380952400000003</v>
      </c>
      <c r="M84" s="12">
        <v>0</v>
      </c>
      <c r="N84" s="12">
        <v>0.33333333300000001</v>
      </c>
      <c r="O84" s="12">
        <v>9.5238094999999995E-2</v>
      </c>
      <c r="P84" s="12">
        <v>0</v>
      </c>
      <c r="R84" s="12">
        <v>4.7619047999999997E-2</v>
      </c>
      <c r="S84" s="12">
        <v>0</v>
      </c>
      <c r="T84" s="12">
        <v>3.3333333330000001</v>
      </c>
      <c r="U84" s="12">
        <v>1.7981471950000001</v>
      </c>
      <c r="V84" s="12">
        <v>3.6666666669999999</v>
      </c>
      <c r="W84" s="12">
        <v>2.0083160439999999</v>
      </c>
      <c r="X84" s="12">
        <v>4.095238095</v>
      </c>
      <c r="Y84" s="12">
        <v>1.4800257400000001</v>
      </c>
      <c r="Z84" s="12">
        <v>2.9523809519999999</v>
      </c>
      <c r="AA84" s="12">
        <v>1.9868616079999999</v>
      </c>
      <c r="AB84" s="12">
        <v>2.80952381</v>
      </c>
      <c r="AC84" s="12">
        <v>1.8335497709999999</v>
      </c>
      <c r="AF84" s="12">
        <v>2.3333333330000001</v>
      </c>
      <c r="AG84" s="12">
        <v>1.825741858</v>
      </c>
      <c r="AH84" s="12">
        <v>3.0476190480000001</v>
      </c>
      <c r="AI84" s="12">
        <v>1.3955712259999999</v>
      </c>
      <c r="AJ84" s="12">
        <v>5.3809523810000002</v>
      </c>
      <c r="AK84" s="12">
        <v>1.2835961389999999</v>
      </c>
      <c r="AL84" s="12">
        <v>3.78571429</v>
      </c>
      <c r="AM84" s="12">
        <v>0.91720763299999997</v>
      </c>
      <c r="AN84" s="12">
        <v>3.1428571430000001</v>
      </c>
      <c r="AO84" s="12">
        <v>1.5901482410000001</v>
      </c>
      <c r="AR84" s="12">
        <v>2.9523809519999999</v>
      </c>
      <c r="AS84" s="12">
        <v>1.802115159</v>
      </c>
      <c r="AT84" s="12">
        <v>3.5714285710000002</v>
      </c>
      <c r="AU84" s="12">
        <v>1.886038933</v>
      </c>
      <c r="AV84" s="12">
        <v>4.19047619</v>
      </c>
      <c r="AW84" s="12">
        <v>1.4703417160000001</v>
      </c>
      <c r="AX84" s="12">
        <v>3.3809523810000002</v>
      </c>
      <c r="AY84" s="12">
        <v>1.6575943559999999</v>
      </c>
      <c r="AZ84" s="12">
        <v>3.5238095239999998</v>
      </c>
      <c r="BA84" s="12">
        <v>1.2891488520000001</v>
      </c>
      <c r="BB84" s="12">
        <v>4.5714285710000002</v>
      </c>
      <c r="BC84" s="12">
        <v>1.1212238210000001</v>
      </c>
      <c r="BD84" s="12">
        <v>4.19047619</v>
      </c>
      <c r="BE84" s="12">
        <v>0.67963575700000001</v>
      </c>
      <c r="BF84" s="12">
        <v>104.33333330000001</v>
      </c>
      <c r="BG84" s="12">
        <v>235</v>
      </c>
      <c r="BH84" s="12">
        <v>240</v>
      </c>
      <c r="BI84" s="12">
        <v>109</v>
      </c>
      <c r="BJ84" s="12">
        <v>1074.333333</v>
      </c>
      <c r="BK84" s="12">
        <v>61.666666669999998</v>
      </c>
      <c r="BL84" s="12">
        <v>71</v>
      </c>
      <c r="BM84" s="12">
        <v>66.333333330000002</v>
      </c>
      <c r="BN84" s="12">
        <v>167.33333329999999</v>
      </c>
      <c r="BO84" s="12">
        <v>170.66666670000001</v>
      </c>
      <c r="BP84" s="12">
        <v>169</v>
      </c>
      <c r="BQ84" s="12">
        <v>653.33333330000005</v>
      </c>
      <c r="BR84" s="12">
        <v>564.66666669999995</v>
      </c>
      <c r="BS84" s="12">
        <v>831.66666669999995</v>
      </c>
      <c r="BT84" s="12">
        <v>423.33333329999999</v>
      </c>
      <c r="BU84" s="12">
        <v>407.83333336499999</v>
      </c>
      <c r="BV84" s="12">
        <v>425.66666670000001</v>
      </c>
      <c r="BW84" s="12">
        <v>420</v>
      </c>
      <c r="BX84" s="12">
        <v>5.6666666670000003</v>
      </c>
      <c r="BY84" s="12">
        <v>362.66666670000001</v>
      </c>
      <c r="BZ84" s="12">
        <v>363.66666670000001</v>
      </c>
      <c r="CA84" s="12">
        <v>363.16666670000001</v>
      </c>
      <c r="CB84" s="12">
        <v>2.3333333330000001</v>
      </c>
      <c r="CC84" s="12">
        <v>373.33333329999999</v>
      </c>
      <c r="CD84" s="12">
        <v>191.33333329999999</v>
      </c>
      <c r="CE84" s="12">
        <v>446.66666670000001</v>
      </c>
      <c r="CF84" s="12">
        <v>449.33333329999999</v>
      </c>
      <c r="CG84" s="12">
        <v>448</v>
      </c>
      <c r="CH84" s="12">
        <v>340.66666670000001</v>
      </c>
      <c r="CI84" s="12">
        <v>348</v>
      </c>
      <c r="CJ84" s="12">
        <v>344.33333334999998</v>
      </c>
      <c r="CK84" s="12">
        <v>120.33333330000001</v>
      </c>
      <c r="CL84" s="12">
        <v>102</v>
      </c>
      <c r="CM84" s="12">
        <v>74</v>
      </c>
      <c r="CN84" s="12">
        <v>24</v>
      </c>
      <c r="CO84" s="12">
        <v>22.666666670000001</v>
      </c>
      <c r="CP84" s="12">
        <v>18</v>
      </c>
      <c r="CT84" s="12">
        <v>66.333333330000002</v>
      </c>
      <c r="CU84" s="12">
        <v>58.666666669999998</v>
      </c>
      <c r="CV84" s="12">
        <v>62.5</v>
      </c>
      <c r="CW84" s="12">
        <v>16</v>
      </c>
      <c r="CX84" s="12">
        <v>7</v>
      </c>
      <c r="CY84" s="12">
        <v>11.5</v>
      </c>
      <c r="CZ84" s="12">
        <v>0.60812907245055203</v>
      </c>
      <c r="DA84" s="12">
        <v>1.1570247932610966</v>
      </c>
      <c r="DB84" s="12">
        <v>0.97916666666666663</v>
      </c>
      <c r="DC84" s="12">
        <v>0.10145826872524302</v>
      </c>
      <c r="DD84" s="12">
        <v>0.3925049309467456</v>
      </c>
      <c r="DE84" s="12">
        <v>6.1743717049873942E-2</v>
      </c>
      <c r="DF84" s="12">
        <v>0.394042817342241</v>
      </c>
      <c r="DG84" s="12">
        <v>0.33803909414770061</v>
      </c>
      <c r="DH84" s="12">
        <v>0.17809494262429254</v>
      </c>
      <c r="DI84" s="12">
        <v>0.32050884280810077</v>
      </c>
      <c r="DJ84" s="12">
        <v>0.41700279255879702</v>
      </c>
      <c r="DK84" s="12">
        <v>8.2531802631874679E-2</v>
      </c>
      <c r="DL84" s="12">
        <v>0.52559726981867738</v>
      </c>
      <c r="DM84" s="12">
        <v>2.1963028167960998</v>
      </c>
      <c r="DN84" s="12">
        <v>21</v>
      </c>
    </row>
    <row r="85" spans="1:118" ht="15.75" customHeight="1" x14ac:dyDescent="0.2">
      <c r="A85" s="12" t="s">
        <v>1393</v>
      </c>
      <c r="C85" s="12" t="s">
        <v>84</v>
      </c>
      <c r="D85" s="12">
        <v>24</v>
      </c>
      <c r="E85" s="12">
        <v>31.352941179999998</v>
      </c>
      <c r="F85" s="12">
        <v>4.4852700099999998</v>
      </c>
      <c r="G85" s="12">
        <v>0</v>
      </c>
      <c r="H85" s="12">
        <v>1</v>
      </c>
      <c r="J85" s="12">
        <v>0</v>
      </c>
      <c r="K85" s="12">
        <v>0</v>
      </c>
      <c r="L85" s="12">
        <v>0.70588235300000002</v>
      </c>
      <c r="M85" s="12">
        <v>0.17647058800000001</v>
      </c>
      <c r="N85" s="12">
        <v>5.8823528999999999E-2</v>
      </c>
      <c r="O85" s="12">
        <v>5.8823528999999999E-2</v>
      </c>
      <c r="P85" s="12">
        <v>0</v>
      </c>
      <c r="R85" s="12">
        <v>0</v>
      </c>
      <c r="S85" s="12">
        <v>0</v>
      </c>
      <c r="T85" s="12">
        <v>2.9411764709999999</v>
      </c>
      <c r="U85" s="12">
        <v>1.9833868830000001</v>
      </c>
      <c r="V85" s="12">
        <v>2.6470588240000001</v>
      </c>
      <c r="W85" s="12">
        <v>1.5788119140000001</v>
      </c>
      <c r="X85" s="12">
        <v>4.3529411759999999</v>
      </c>
      <c r="Y85" s="12">
        <v>0.93147574200000005</v>
      </c>
      <c r="Z85" s="12">
        <v>3.4705882350000001</v>
      </c>
      <c r="AA85" s="12">
        <v>1.504893977</v>
      </c>
      <c r="AB85" s="12">
        <v>2.7058823529999998</v>
      </c>
      <c r="AC85" s="12">
        <v>1.928882639</v>
      </c>
      <c r="AF85" s="12">
        <v>2.588235294</v>
      </c>
      <c r="AG85" s="12">
        <v>1.6224527550000001</v>
      </c>
      <c r="AH85" s="12">
        <v>4.7647058820000003</v>
      </c>
      <c r="AI85" s="12">
        <v>1.0325582170000001</v>
      </c>
      <c r="AJ85" s="12">
        <v>5.2941176470000002</v>
      </c>
      <c r="AK85" s="12">
        <v>1.358524286</v>
      </c>
      <c r="AL85" s="12">
        <v>4.1851851900000003</v>
      </c>
      <c r="AM85" s="12">
        <v>1.0014234879999999</v>
      </c>
      <c r="AN85" s="12">
        <v>3.2941176470000002</v>
      </c>
      <c r="AO85" s="12">
        <v>2.023755972</v>
      </c>
      <c r="AR85" s="12">
        <v>2.7647058819999999</v>
      </c>
      <c r="AS85" s="12">
        <v>2.077540967</v>
      </c>
      <c r="AT85" s="12">
        <v>3.0588235290000001</v>
      </c>
      <c r="AU85" s="12">
        <v>2.0454396909999999</v>
      </c>
      <c r="AV85" s="12">
        <v>4.7058823529999998</v>
      </c>
      <c r="AW85" s="12">
        <v>1.2126781250000001</v>
      </c>
      <c r="AX85" s="12">
        <v>3.588235294</v>
      </c>
      <c r="AY85" s="12">
        <v>1.5434872660000001</v>
      </c>
      <c r="AZ85" s="12">
        <v>4.5294117649999999</v>
      </c>
      <c r="BA85" s="12">
        <v>1.462773353</v>
      </c>
      <c r="BB85" s="12">
        <v>4.9411764710000003</v>
      </c>
      <c r="BC85" s="12">
        <v>1.1440382549999999</v>
      </c>
      <c r="BD85" s="12">
        <v>4.0588235289999997</v>
      </c>
      <c r="BE85" s="12">
        <v>1.1440382549999999</v>
      </c>
      <c r="BF85" s="12">
        <v>108.33333330000001</v>
      </c>
      <c r="BG85" s="12">
        <v>233.33333329999999</v>
      </c>
      <c r="BH85" s="12">
        <v>243</v>
      </c>
      <c r="BI85" s="12">
        <v>132.33333329999999</v>
      </c>
      <c r="BJ85" s="12">
        <v>1031.333333</v>
      </c>
      <c r="BK85" s="12">
        <v>50.333333330000002</v>
      </c>
      <c r="BL85" s="12">
        <v>49.666666669999998</v>
      </c>
      <c r="BM85" s="12">
        <v>50</v>
      </c>
      <c r="BN85" s="12">
        <v>159</v>
      </c>
      <c r="BO85" s="12">
        <v>158.66666670000001</v>
      </c>
      <c r="BP85" s="12">
        <v>158.83333329999999</v>
      </c>
      <c r="BQ85" s="12">
        <v>652.66666669999995</v>
      </c>
      <c r="BR85" s="12">
        <v>543.66666669999995</v>
      </c>
      <c r="BS85" s="12">
        <v>821</v>
      </c>
      <c r="BT85" s="12">
        <v>404.33333329999999</v>
      </c>
      <c r="BU85" s="12">
        <v>357.91666670000001</v>
      </c>
      <c r="BV85" s="12">
        <v>402</v>
      </c>
      <c r="BW85" s="12">
        <v>401.66666670000001</v>
      </c>
      <c r="BX85" s="12">
        <v>7</v>
      </c>
      <c r="BY85" s="12">
        <v>320.66666670000001</v>
      </c>
      <c r="BZ85" s="12">
        <v>320.66666670000001</v>
      </c>
      <c r="CA85" s="12">
        <v>320.66666670000001</v>
      </c>
      <c r="CB85" s="12">
        <v>2.6666666669999999</v>
      </c>
      <c r="CC85" s="12">
        <v>386</v>
      </c>
      <c r="CD85" s="12">
        <v>174.66666670000001</v>
      </c>
      <c r="CE85" s="12">
        <v>437.33333329999999</v>
      </c>
      <c r="CF85" s="12">
        <v>440</v>
      </c>
      <c r="CG85" s="12">
        <v>438.66666670000001</v>
      </c>
      <c r="CH85" s="12">
        <v>330.66666670000001</v>
      </c>
      <c r="CI85" s="12">
        <v>326.33333329999999</v>
      </c>
      <c r="CJ85" s="12">
        <v>328.5</v>
      </c>
      <c r="CK85" s="12">
        <v>123</v>
      </c>
      <c r="CL85" s="12">
        <v>107</v>
      </c>
      <c r="CM85" s="12">
        <v>79</v>
      </c>
      <c r="CN85" s="12">
        <v>24.333333329999999</v>
      </c>
      <c r="CO85" s="12">
        <v>25.666666670000001</v>
      </c>
      <c r="CP85" s="12">
        <v>19.666666670000001</v>
      </c>
      <c r="CT85" s="12">
        <v>53</v>
      </c>
      <c r="CU85" s="12">
        <v>52.666666669999998</v>
      </c>
      <c r="CV85" s="12">
        <v>52.833333330000002</v>
      </c>
      <c r="CW85" s="12">
        <v>5.5</v>
      </c>
      <c r="CX85" s="12">
        <v>19</v>
      </c>
      <c r="CY85" s="12">
        <v>12.25</v>
      </c>
      <c r="CZ85" s="12">
        <v>0.63283775072166693</v>
      </c>
      <c r="DA85" s="12">
        <v>1.2004904966155432</v>
      </c>
      <c r="DB85" s="12">
        <v>0.96021947860082302</v>
      </c>
      <c r="DC85" s="12">
        <v>0.12831286361613214</v>
      </c>
      <c r="DD85" s="12">
        <v>0.31479538306711341</v>
      </c>
      <c r="DE85" s="12">
        <v>4.8480930849541345E-2</v>
      </c>
      <c r="DF85" s="12">
        <v>0.39204912743763703</v>
      </c>
      <c r="DG85" s="12">
        <v>0.31092436988071248</v>
      </c>
      <c r="DH85" s="12">
        <v>0.16936005180005173</v>
      </c>
      <c r="DI85" s="12">
        <v>0.31851971568148663</v>
      </c>
      <c r="DJ85" s="12">
        <v>0.42533936668563005</v>
      </c>
      <c r="DK85" s="12">
        <v>0.10568842925200013</v>
      </c>
      <c r="DL85" s="12">
        <v>0.52714932146966686</v>
      </c>
      <c r="DM85" s="12">
        <v>2.4170755640415038</v>
      </c>
      <c r="DN85" s="12">
        <v>17</v>
      </c>
    </row>
    <row r="86" spans="1:118" ht="15.75" customHeight="1" x14ac:dyDescent="0.2">
      <c r="A86" s="12" t="s">
        <v>1394</v>
      </c>
      <c r="C86" s="12" t="s">
        <v>84</v>
      </c>
      <c r="D86" s="12">
        <v>39</v>
      </c>
      <c r="E86" s="12">
        <v>46.81818182</v>
      </c>
      <c r="F86" s="12">
        <v>4.4575923849999999</v>
      </c>
      <c r="G86" s="12">
        <v>0</v>
      </c>
      <c r="H86" s="12">
        <v>1</v>
      </c>
      <c r="J86" s="12">
        <v>0</v>
      </c>
      <c r="K86" s="12">
        <v>0</v>
      </c>
      <c r="L86" s="12">
        <v>0.31818181800000001</v>
      </c>
      <c r="M86" s="12">
        <v>9.0909090999999997E-2</v>
      </c>
      <c r="N86" s="12">
        <v>9.0909090999999997E-2</v>
      </c>
      <c r="O86" s="12">
        <v>4.5454544999999999E-2</v>
      </c>
      <c r="P86" s="12">
        <v>0.36363636399999999</v>
      </c>
      <c r="R86" s="12">
        <v>4.5454544999999999E-2</v>
      </c>
      <c r="S86" s="12">
        <v>4.5454544999999999E-2</v>
      </c>
      <c r="T86" s="12">
        <v>2.0909090909999999</v>
      </c>
      <c r="U86" s="12">
        <v>1.2690112730000001</v>
      </c>
      <c r="V86" s="12">
        <v>2.863636364</v>
      </c>
      <c r="W86" s="12">
        <v>1.6123173070000001</v>
      </c>
      <c r="X86" s="12">
        <v>4.4090909089999997</v>
      </c>
      <c r="Y86" s="12">
        <v>1.2595952070000001</v>
      </c>
      <c r="Z86" s="12">
        <v>2.5909090909999999</v>
      </c>
      <c r="AA86" s="12">
        <v>1.816828501</v>
      </c>
      <c r="AB86" s="12">
        <v>2.636363636</v>
      </c>
      <c r="AC86" s="12">
        <v>1.7333000329999999</v>
      </c>
      <c r="AF86" s="12">
        <v>1.7272727269999999</v>
      </c>
      <c r="AG86" s="12">
        <v>1.386390249</v>
      </c>
      <c r="AH86" s="12">
        <v>3.4545454549999999</v>
      </c>
      <c r="AI86" s="12">
        <v>1.59544807</v>
      </c>
      <c r="AJ86" s="12">
        <v>6.0454545450000001</v>
      </c>
      <c r="AK86" s="12">
        <v>1.326552019</v>
      </c>
      <c r="AL86" s="12">
        <v>2.75</v>
      </c>
      <c r="AM86" s="12">
        <v>1.4561491580000001</v>
      </c>
      <c r="AN86" s="12">
        <v>2.5454545450000001</v>
      </c>
      <c r="AO86" s="12">
        <v>1.5032432469999999</v>
      </c>
      <c r="AR86" s="12">
        <v>2.136363636</v>
      </c>
      <c r="AS86" s="12">
        <v>1.641586183</v>
      </c>
      <c r="AT86" s="12">
        <v>2.9545454549999999</v>
      </c>
      <c r="AU86" s="12">
        <v>1.6176783109999999</v>
      </c>
      <c r="AV86" s="12">
        <v>4.3636363640000004</v>
      </c>
      <c r="AW86" s="12">
        <v>1.2926699779999999</v>
      </c>
      <c r="AX86" s="12">
        <v>2.7727272730000001</v>
      </c>
      <c r="AY86" s="12">
        <v>1.849885921</v>
      </c>
      <c r="AZ86" s="12">
        <v>3.863636364</v>
      </c>
      <c r="BA86" s="12">
        <v>1.4571810540000001</v>
      </c>
      <c r="BB86" s="12">
        <v>4.8636363640000004</v>
      </c>
      <c r="BC86" s="12">
        <v>1.082125534</v>
      </c>
      <c r="BD86" s="12">
        <v>4</v>
      </c>
      <c r="BE86" s="12">
        <v>1.069044968</v>
      </c>
      <c r="BF86" s="12">
        <v>104</v>
      </c>
      <c r="BG86" s="12">
        <v>276.66666670000001</v>
      </c>
      <c r="BH86" s="12">
        <v>235.33333329999999</v>
      </c>
      <c r="BI86" s="12">
        <v>105</v>
      </c>
      <c r="BJ86" s="12">
        <v>1128.333333</v>
      </c>
      <c r="BK86" s="12">
        <v>46.666666669999998</v>
      </c>
      <c r="BL86" s="12">
        <v>44.333333330000002</v>
      </c>
      <c r="BM86" s="12">
        <v>45.5</v>
      </c>
      <c r="BN86" s="12">
        <v>161</v>
      </c>
      <c r="BO86" s="12">
        <v>150.66666670000001</v>
      </c>
      <c r="BP86" s="12">
        <v>155.83333329999999</v>
      </c>
      <c r="BQ86" s="12">
        <v>684.66666669999995</v>
      </c>
      <c r="BR86" s="12">
        <v>569</v>
      </c>
      <c r="BS86" s="12">
        <v>867</v>
      </c>
      <c r="BT86" s="12">
        <v>431.33333329999999</v>
      </c>
      <c r="BU86" s="12">
        <v>400.25</v>
      </c>
      <c r="BV86" s="12">
        <v>421.33333329999999</v>
      </c>
      <c r="BW86" s="12">
        <v>419.33333329999999</v>
      </c>
      <c r="BX86" s="12">
        <v>2</v>
      </c>
      <c r="BY86" s="12">
        <v>376.33333329999999</v>
      </c>
      <c r="BZ86" s="12">
        <v>378.66666670000001</v>
      </c>
      <c r="CA86" s="12">
        <v>377.5</v>
      </c>
      <c r="CB86" s="12">
        <v>2.3333333330000001</v>
      </c>
      <c r="CC86" s="12">
        <v>412.66666670000001</v>
      </c>
      <c r="CD86" s="12">
        <v>216.33333329999999</v>
      </c>
      <c r="CE86" s="12">
        <v>489</v>
      </c>
      <c r="CF86" s="12">
        <v>488.33333329999999</v>
      </c>
      <c r="CG86" s="12">
        <v>488.66666670000001</v>
      </c>
      <c r="CH86" s="12">
        <v>344</v>
      </c>
      <c r="CI86" s="12">
        <v>350</v>
      </c>
      <c r="CJ86" s="12">
        <v>347</v>
      </c>
      <c r="CK86" s="12">
        <v>126</v>
      </c>
      <c r="CL86" s="12">
        <v>100</v>
      </c>
      <c r="CM86" s="12">
        <v>71.666666669999998</v>
      </c>
      <c r="CN86" s="12">
        <v>33</v>
      </c>
      <c r="CO86" s="12">
        <v>31.333333329999999</v>
      </c>
      <c r="CP86" s="12">
        <v>23</v>
      </c>
      <c r="CT86" s="12">
        <v>49.333333330000002</v>
      </c>
      <c r="CU86" s="12">
        <v>44.666666669999998</v>
      </c>
      <c r="CV86" s="12">
        <v>47</v>
      </c>
      <c r="CW86" s="12">
        <v>0</v>
      </c>
      <c r="CX86" s="12">
        <v>0</v>
      </c>
      <c r="CY86" s="12">
        <v>0</v>
      </c>
      <c r="CZ86" s="12">
        <v>0.60679468263125391</v>
      </c>
      <c r="DA86" s="12">
        <v>1.2032806093145869</v>
      </c>
      <c r="DB86" s="12">
        <v>1.1756373940758693</v>
      </c>
      <c r="DC86" s="12">
        <v>9.305760711759456E-2</v>
      </c>
      <c r="DD86" s="12">
        <v>0.29197860968812378</v>
      </c>
      <c r="DE86" s="12">
        <v>4.0324963084290975E-2</v>
      </c>
      <c r="DF86" s="12">
        <v>0.38227474159003683</v>
      </c>
      <c r="DG86" s="12">
        <v>0.33456425416087571</v>
      </c>
      <c r="DH86" s="12">
        <v>0.19172821273020035</v>
      </c>
      <c r="DI86" s="12">
        <v>0.30753323495052681</v>
      </c>
      <c r="DJ86" s="12">
        <v>0.43308714934507742</v>
      </c>
      <c r="DK86" s="12">
        <v>0.10251107834638432</v>
      </c>
      <c r="DL86" s="12">
        <v>0.50428360428486962</v>
      </c>
      <c r="DM86" s="12">
        <v>2.2896126758547877</v>
      </c>
      <c r="DN86" s="12">
        <v>22</v>
      </c>
    </row>
    <row r="87" spans="1:118" ht="15.75" customHeight="1" x14ac:dyDescent="0.2">
      <c r="A87" s="12" t="s">
        <v>1395</v>
      </c>
      <c r="C87" s="12" t="s">
        <v>84</v>
      </c>
      <c r="D87" s="12">
        <v>21</v>
      </c>
      <c r="E87" s="12">
        <v>28.666666670000001</v>
      </c>
      <c r="F87" s="12">
        <v>4.7152235720000002</v>
      </c>
      <c r="G87" s="12">
        <v>0</v>
      </c>
      <c r="H87" s="12">
        <v>1</v>
      </c>
      <c r="J87" s="12">
        <v>0</v>
      </c>
      <c r="K87" s="12">
        <v>0</v>
      </c>
      <c r="L87" s="12">
        <v>0.38095238100000001</v>
      </c>
      <c r="M87" s="12">
        <v>9.5238094999999995E-2</v>
      </c>
      <c r="N87" s="12">
        <v>0.47619047599999997</v>
      </c>
      <c r="O87" s="12">
        <v>0</v>
      </c>
      <c r="P87" s="12">
        <v>0</v>
      </c>
      <c r="R87" s="12">
        <v>0</v>
      </c>
      <c r="S87" s="12">
        <v>4.7619047999999997E-2</v>
      </c>
      <c r="T87" s="12">
        <v>2.4761904760000002</v>
      </c>
      <c r="U87" s="12">
        <v>1.66189794</v>
      </c>
      <c r="V87" s="12">
        <v>3.095238095</v>
      </c>
      <c r="W87" s="12">
        <v>2.0713464680000002</v>
      </c>
      <c r="X87" s="12">
        <v>4.7619047620000003</v>
      </c>
      <c r="Y87" s="12">
        <v>1.2611408289999999</v>
      </c>
      <c r="Z87" s="12">
        <v>3.0476190480000001</v>
      </c>
      <c r="AA87" s="12">
        <v>2.0365704130000002</v>
      </c>
      <c r="AB87" s="12">
        <v>3.0476190480000001</v>
      </c>
      <c r="AC87" s="12">
        <v>1.9615348699999999</v>
      </c>
      <c r="AF87" s="12">
        <v>2.19047619</v>
      </c>
      <c r="AG87" s="12">
        <v>1.7210185250000001</v>
      </c>
      <c r="AH87" s="12">
        <v>3.3333333330000001</v>
      </c>
      <c r="AI87" s="12">
        <v>1.6832508230000001</v>
      </c>
      <c r="AJ87" s="12">
        <v>6.0476190479999996</v>
      </c>
      <c r="AK87" s="12">
        <v>1.0235326309999999</v>
      </c>
      <c r="AL87" s="12">
        <v>3.2222222199999999</v>
      </c>
      <c r="AM87" s="12">
        <v>1.120897077</v>
      </c>
      <c r="AN87" s="12">
        <v>3.5714285710000002</v>
      </c>
      <c r="AO87" s="12">
        <v>1.9892568610000001</v>
      </c>
      <c r="AR87" s="12">
        <v>2.7619047619999999</v>
      </c>
      <c r="AS87" s="12">
        <v>1.972429008</v>
      </c>
      <c r="AT87" s="12">
        <v>3.1428571430000001</v>
      </c>
      <c r="AU87" s="12">
        <v>1.768776817</v>
      </c>
      <c r="AV87" s="12">
        <v>5.19047619</v>
      </c>
      <c r="AW87" s="12">
        <v>1.0304876329999999</v>
      </c>
      <c r="AX87" s="12">
        <v>3.5238095239999998</v>
      </c>
      <c r="AY87" s="12">
        <v>1.7498299239999999</v>
      </c>
      <c r="AZ87" s="12">
        <v>4.3809523810000002</v>
      </c>
      <c r="BA87" s="12">
        <v>1.3955712259999999</v>
      </c>
      <c r="BB87" s="12">
        <v>5.3809523810000002</v>
      </c>
      <c r="BC87" s="12">
        <v>0.86464966799999998</v>
      </c>
      <c r="BD87" s="12">
        <v>4.7619047620000003</v>
      </c>
      <c r="BE87" s="12">
        <v>1.04425868</v>
      </c>
      <c r="BF87" s="12">
        <v>130</v>
      </c>
      <c r="BG87" s="12">
        <v>258</v>
      </c>
      <c r="BH87" s="12">
        <v>218.33333329999999</v>
      </c>
      <c r="BI87" s="12">
        <v>125.33333330000001</v>
      </c>
      <c r="BJ87" s="12">
        <v>1119</v>
      </c>
      <c r="BK87" s="12">
        <v>60</v>
      </c>
      <c r="BL87" s="12">
        <v>61.666666669999998</v>
      </c>
      <c r="BM87" s="12">
        <v>60.833333330000002</v>
      </c>
      <c r="BN87" s="12">
        <v>173</v>
      </c>
      <c r="BO87" s="12">
        <v>181.33333329999999</v>
      </c>
      <c r="BP87" s="12">
        <v>177.16666670000001</v>
      </c>
      <c r="BQ87" s="12">
        <v>699</v>
      </c>
      <c r="BR87" s="12">
        <v>557</v>
      </c>
      <c r="BS87" s="12">
        <v>881.66666669999995</v>
      </c>
      <c r="BT87" s="12">
        <v>427.33333329999999</v>
      </c>
      <c r="BU87" s="12">
        <v>359.33333336499999</v>
      </c>
      <c r="BV87" s="12">
        <v>415</v>
      </c>
      <c r="BW87" s="12">
        <v>444</v>
      </c>
      <c r="BX87" s="12">
        <v>31</v>
      </c>
      <c r="BY87" s="12">
        <v>304.66666670000001</v>
      </c>
      <c r="BZ87" s="12">
        <v>309.66666670000001</v>
      </c>
      <c r="CA87" s="12">
        <v>307.16666670000001</v>
      </c>
      <c r="CB87" s="12">
        <v>5</v>
      </c>
      <c r="CC87" s="12">
        <v>409.66666670000001</v>
      </c>
      <c r="CD87" s="12">
        <v>241.33333329999999</v>
      </c>
      <c r="CE87" s="12">
        <v>480.66666670000001</v>
      </c>
      <c r="CF87" s="12">
        <v>479.33333329999999</v>
      </c>
      <c r="CG87" s="12">
        <v>480</v>
      </c>
      <c r="CH87" s="12">
        <v>333.33333329999999</v>
      </c>
      <c r="CI87" s="12">
        <v>372.33333329999999</v>
      </c>
      <c r="CJ87" s="12">
        <v>352.83333329999999</v>
      </c>
      <c r="CK87" s="12">
        <v>152.33333329999999</v>
      </c>
      <c r="CL87" s="12">
        <v>126</v>
      </c>
      <c r="CM87" s="12">
        <v>96</v>
      </c>
      <c r="CN87" s="12">
        <v>23</v>
      </c>
      <c r="CO87" s="12">
        <v>21</v>
      </c>
      <c r="CP87" s="12">
        <v>18</v>
      </c>
      <c r="CT87" s="12">
        <v>56.333333330000002</v>
      </c>
      <c r="CU87" s="12">
        <v>50.666666669999998</v>
      </c>
      <c r="CV87" s="12">
        <v>53.5</v>
      </c>
      <c r="CW87" s="12">
        <v>22</v>
      </c>
      <c r="CX87" s="12">
        <v>21.5</v>
      </c>
      <c r="CY87" s="12">
        <v>21.75</v>
      </c>
      <c r="CZ87" s="12">
        <v>0.62466487935656834</v>
      </c>
      <c r="DA87" s="12">
        <v>1.2549371633752244</v>
      </c>
      <c r="DB87" s="12">
        <v>1.1816793894933861</v>
      </c>
      <c r="DC87" s="12">
        <v>0.11200476613047364</v>
      </c>
      <c r="DD87" s="12">
        <v>0.34336782682156769</v>
      </c>
      <c r="DE87" s="12">
        <v>5.4364015487042006E-2</v>
      </c>
      <c r="DF87" s="12">
        <v>0.38188859097408401</v>
      </c>
      <c r="DG87" s="12">
        <v>0.27450104262734587</v>
      </c>
      <c r="DH87" s="12">
        <v>0.21566875183199286</v>
      </c>
      <c r="DI87" s="12">
        <v>0.31531128981233242</v>
      </c>
      <c r="DJ87" s="12">
        <v>0.42895442359249331</v>
      </c>
      <c r="DK87" s="12">
        <v>0.12689901697944594</v>
      </c>
      <c r="DL87" s="12">
        <v>0.49776586237712245</v>
      </c>
      <c r="DM87" s="12">
        <v>2.6623049822181875</v>
      </c>
      <c r="DN87" s="12">
        <v>21</v>
      </c>
    </row>
    <row r="88" spans="1:118" ht="15.75" customHeight="1" x14ac:dyDescent="0.2">
      <c r="A88" s="12" t="s">
        <v>1396</v>
      </c>
      <c r="C88" s="12" t="s">
        <v>84</v>
      </c>
      <c r="D88" s="12">
        <v>45</v>
      </c>
      <c r="E88" s="12">
        <v>52.722222219999999</v>
      </c>
      <c r="F88" s="12">
        <v>5.8087718209999997</v>
      </c>
      <c r="G88" s="12">
        <v>0</v>
      </c>
      <c r="H88" s="12">
        <v>1</v>
      </c>
      <c r="J88" s="12">
        <v>0</v>
      </c>
      <c r="K88" s="12">
        <v>0</v>
      </c>
      <c r="L88" s="12">
        <v>0.44444444399999999</v>
      </c>
      <c r="M88" s="12">
        <v>5.5555555999999999E-2</v>
      </c>
      <c r="N88" s="12">
        <v>0.222222222</v>
      </c>
      <c r="O88" s="12">
        <v>5.5555555999999999E-2</v>
      </c>
      <c r="P88" s="12">
        <v>0.222222222</v>
      </c>
      <c r="R88" s="12">
        <v>0</v>
      </c>
      <c r="S88" s="12">
        <v>0</v>
      </c>
      <c r="T88" s="12">
        <v>2.5555555559999998</v>
      </c>
      <c r="U88" s="12">
        <v>1.8221584559999999</v>
      </c>
      <c r="V88" s="12">
        <v>5.1111111109999996</v>
      </c>
      <c r="W88" s="12">
        <v>1.450715397</v>
      </c>
      <c r="X88" s="12">
        <v>2.5555555559999998</v>
      </c>
      <c r="Y88" s="12">
        <v>1.2935233340000001</v>
      </c>
      <c r="Z88" s="12">
        <v>2.111111111</v>
      </c>
      <c r="AA88" s="12">
        <v>1.5676467519999999</v>
      </c>
      <c r="AB88" s="12">
        <v>3.8333333330000001</v>
      </c>
      <c r="AC88" s="12">
        <v>2.0364328669999998</v>
      </c>
      <c r="AF88" s="12">
        <v>1.611111111</v>
      </c>
      <c r="AG88" s="12">
        <v>1.334558261</v>
      </c>
      <c r="AH88" s="12">
        <v>1.7222222220000001</v>
      </c>
      <c r="AI88" s="12">
        <v>1.319784098</v>
      </c>
      <c r="AJ88" s="12">
        <v>5.8333333329999997</v>
      </c>
      <c r="AK88" s="12">
        <v>1.4245742400000001</v>
      </c>
      <c r="AL88" s="12">
        <v>3.8275862100000002</v>
      </c>
      <c r="AM88" s="12">
        <v>1.002460028</v>
      </c>
      <c r="AN88" s="12">
        <v>2.8333333330000001</v>
      </c>
      <c r="AO88" s="12">
        <v>1.9174124720000001</v>
      </c>
      <c r="AR88" s="12">
        <v>1.7777777779999999</v>
      </c>
      <c r="AS88" s="12">
        <v>1.2628425249999999</v>
      </c>
      <c r="AT88" s="12">
        <v>4.4444444440000002</v>
      </c>
      <c r="AU88" s="12">
        <v>1.3382263160000001</v>
      </c>
      <c r="AV88" s="12">
        <v>3.5555555559999998</v>
      </c>
      <c r="AW88" s="12">
        <v>1.5038078029999999</v>
      </c>
      <c r="AX88" s="12">
        <v>3.5555555559999998</v>
      </c>
      <c r="AY88" s="12">
        <v>1.9470104450000001</v>
      </c>
      <c r="AZ88" s="12">
        <v>2.5</v>
      </c>
      <c r="BA88" s="12">
        <v>1.4245742400000001</v>
      </c>
      <c r="BB88" s="12">
        <v>4.2777777779999999</v>
      </c>
      <c r="BC88" s="12">
        <v>1.127493605</v>
      </c>
      <c r="BD88" s="12">
        <v>3.388888889</v>
      </c>
      <c r="BE88" s="12">
        <v>1.2897281469999999</v>
      </c>
      <c r="BF88" s="12">
        <v>83.666666669999998</v>
      </c>
      <c r="BG88" s="12">
        <v>265.66666670000001</v>
      </c>
      <c r="BH88" s="12">
        <v>231.66666670000001</v>
      </c>
      <c r="BI88" s="12">
        <v>107.33333330000001</v>
      </c>
      <c r="BJ88" s="12">
        <v>1076.666667</v>
      </c>
      <c r="BK88" s="12">
        <v>45.666666669999998</v>
      </c>
      <c r="BL88" s="12">
        <v>48</v>
      </c>
      <c r="BM88" s="12">
        <v>46.833333330000002</v>
      </c>
      <c r="BN88" s="12">
        <v>158.66666670000001</v>
      </c>
      <c r="BO88" s="12">
        <v>157.33333329999999</v>
      </c>
      <c r="BP88" s="12">
        <v>158</v>
      </c>
      <c r="BQ88" s="12">
        <v>729.66666669999995</v>
      </c>
      <c r="BR88" s="12">
        <v>612</v>
      </c>
      <c r="BS88" s="12">
        <v>972.33333330000005</v>
      </c>
      <c r="BT88" s="12">
        <v>415.66666670000001</v>
      </c>
      <c r="BU88" s="12">
        <v>362.08333336499999</v>
      </c>
      <c r="BV88" s="12">
        <v>426.66666670000001</v>
      </c>
      <c r="BW88" s="12">
        <v>462</v>
      </c>
      <c r="BX88" s="12">
        <v>38</v>
      </c>
      <c r="BY88" s="12">
        <v>336.66666670000001</v>
      </c>
      <c r="BZ88" s="12">
        <v>340.66666670000001</v>
      </c>
      <c r="CA88" s="12">
        <v>338.66666670000001</v>
      </c>
      <c r="CB88" s="12">
        <v>4</v>
      </c>
      <c r="CC88" s="12">
        <v>389</v>
      </c>
      <c r="CD88" s="12">
        <v>202</v>
      </c>
      <c r="CE88" s="12">
        <v>438.33333329999999</v>
      </c>
      <c r="CF88" s="12">
        <v>448</v>
      </c>
      <c r="CG88" s="12">
        <v>443.16666670000001</v>
      </c>
      <c r="CH88" s="12">
        <v>369.66666670000001</v>
      </c>
      <c r="CI88" s="12">
        <v>379</v>
      </c>
      <c r="CJ88" s="12">
        <v>374.33333334999998</v>
      </c>
      <c r="CK88" s="12">
        <v>98.333333330000002</v>
      </c>
      <c r="CL88" s="12">
        <v>81</v>
      </c>
      <c r="CM88" s="12">
        <v>59</v>
      </c>
      <c r="CN88" s="12">
        <v>31</v>
      </c>
      <c r="CO88" s="12">
        <v>34.333333330000002</v>
      </c>
      <c r="CP88" s="12">
        <v>29</v>
      </c>
      <c r="CT88" s="12">
        <v>52</v>
      </c>
      <c r="CU88" s="12">
        <v>53.5</v>
      </c>
      <c r="CV88" s="12">
        <v>52.75</v>
      </c>
      <c r="CW88" s="12">
        <v>0</v>
      </c>
      <c r="CX88" s="12">
        <v>0</v>
      </c>
      <c r="CY88" s="12">
        <v>0</v>
      </c>
      <c r="CZ88" s="12">
        <v>0.67770897814931608</v>
      </c>
      <c r="DA88" s="12">
        <v>1.1922657952614377</v>
      </c>
      <c r="DB88" s="12">
        <v>1.1467625899069407</v>
      </c>
      <c r="DC88" s="12">
        <v>9.9690402414956539E-2</v>
      </c>
      <c r="DD88" s="12">
        <v>0.29641350208860762</v>
      </c>
      <c r="DE88" s="12">
        <v>4.3498451995820919E-2</v>
      </c>
      <c r="DF88" s="12">
        <v>0.3860681113665424</v>
      </c>
      <c r="DG88" s="12">
        <v>0.31455108352490679</v>
      </c>
      <c r="DH88" s="12">
        <v>0.18761609901312196</v>
      </c>
      <c r="DI88" s="12">
        <v>0.34767801848369101</v>
      </c>
      <c r="DJ88" s="12">
        <v>0.41160990702426942</v>
      </c>
      <c r="DK88" s="12">
        <v>0.10928792569371887</v>
      </c>
      <c r="DL88" s="12">
        <v>0.56842105245559726</v>
      </c>
      <c r="DM88" s="12">
        <v>2.8542074360220933</v>
      </c>
      <c r="DN88" s="12">
        <v>18</v>
      </c>
    </row>
    <row r="89" spans="1:118" ht="15.75" customHeight="1" x14ac:dyDescent="0.2">
      <c r="A89" s="12" t="s">
        <v>1397</v>
      </c>
      <c r="C89" s="12" t="s">
        <v>84</v>
      </c>
      <c r="D89" s="12">
        <v>40</v>
      </c>
      <c r="E89" s="12">
        <v>44.76190476</v>
      </c>
      <c r="F89" s="12">
        <v>6.1555240390000003</v>
      </c>
      <c r="G89" s="12">
        <v>0</v>
      </c>
      <c r="H89" s="12">
        <v>1</v>
      </c>
      <c r="J89" s="12">
        <v>0</v>
      </c>
      <c r="K89" s="12">
        <v>4.7619047999999997E-2</v>
      </c>
      <c r="L89" s="12">
        <v>0.428571429</v>
      </c>
      <c r="M89" s="12">
        <v>0.14285714299999999</v>
      </c>
      <c r="N89" s="12">
        <v>0.14285714299999999</v>
      </c>
      <c r="O89" s="12">
        <v>0</v>
      </c>
      <c r="P89" s="12">
        <v>0.23809523799999999</v>
      </c>
      <c r="R89" s="12">
        <v>0</v>
      </c>
      <c r="S89" s="12">
        <v>0</v>
      </c>
      <c r="T89" s="12">
        <v>2.4761904760000002</v>
      </c>
      <c r="U89" s="12">
        <v>1.8335497709999999</v>
      </c>
      <c r="V89" s="12">
        <v>3.2857142860000002</v>
      </c>
      <c r="W89" s="12">
        <v>1.7361698400000001</v>
      </c>
      <c r="X89" s="12">
        <v>3.2857142860000002</v>
      </c>
      <c r="Y89" s="12">
        <v>1.553797192</v>
      </c>
      <c r="Z89" s="12">
        <v>2.3809523810000002</v>
      </c>
      <c r="AA89" s="12">
        <v>1.465475707</v>
      </c>
      <c r="AB89" s="12">
        <v>2.3333333330000001</v>
      </c>
      <c r="AC89" s="12">
        <v>1.494434118</v>
      </c>
      <c r="AF89" s="12">
        <v>2.4285714289999998</v>
      </c>
      <c r="AG89" s="12">
        <v>1.912365775</v>
      </c>
      <c r="AH89" s="12">
        <v>2.3333333330000001</v>
      </c>
      <c r="AI89" s="12">
        <v>1.4259499760000001</v>
      </c>
      <c r="AJ89" s="12">
        <v>5.5238095239999998</v>
      </c>
      <c r="AK89" s="12">
        <v>1.2891488520000001</v>
      </c>
      <c r="AL89" s="12">
        <v>2.65517241</v>
      </c>
      <c r="AM89" s="12">
        <v>1.1733913629999999</v>
      </c>
      <c r="AN89" s="12">
        <v>2.9523809519999999</v>
      </c>
      <c r="AO89" s="12">
        <v>1.627150592</v>
      </c>
      <c r="AR89" s="12">
        <v>2.0476190480000001</v>
      </c>
      <c r="AS89" s="12">
        <v>1.4309504</v>
      </c>
      <c r="AT89" s="12">
        <v>3.7619047619999999</v>
      </c>
      <c r="AU89" s="12">
        <v>2.0224925690000002</v>
      </c>
      <c r="AV89" s="12">
        <v>4.4285714289999998</v>
      </c>
      <c r="AW89" s="12">
        <v>1.4687215039999999</v>
      </c>
      <c r="AX89" s="12">
        <v>3.095238095</v>
      </c>
      <c r="AY89" s="12">
        <v>1.841324575</v>
      </c>
      <c r="AZ89" s="12">
        <v>3.4285714289999998</v>
      </c>
      <c r="BA89" s="12">
        <v>1.5991068939999999</v>
      </c>
      <c r="BB89" s="12">
        <v>4.7619047620000003</v>
      </c>
      <c r="BC89" s="12">
        <v>1.220850601</v>
      </c>
      <c r="BD89" s="12">
        <v>3.80952381</v>
      </c>
      <c r="BE89" s="12">
        <v>1.503963019</v>
      </c>
      <c r="BF89" s="12">
        <v>116</v>
      </c>
      <c r="BG89" s="12">
        <v>262</v>
      </c>
      <c r="BH89" s="12">
        <v>258.66666670000001</v>
      </c>
      <c r="BI89" s="12">
        <v>100.66666669999999</v>
      </c>
      <c r="BJ89" s="12">
        <v>1126.666667</v>
      </c>
      <c r="BK89" s="12">
        <v>50.666666669999998</v>
      </c>
      <c r="BL89" s="12">
        <v>51</v>
      </c>
      <c r="BM89" s="12">
        <v>50.833333330000002</v>
      </c>
      <c r="BN89" s="12">
        <v>160.66666670000001</v>
      </c>
      <c r="BO89" s="12">
        <v>157</v>
      </c>
      <c r="BP89" s="12">
        <v>158.83333329999999</v>
      </c>
      <c r="BQ89" s="12">
        <v>674.66666669999995</v>
      </c>
      <c r="BR89" s="12">
        <v>548.33333330000005</v>
      </c>
      <c r="BS89" s="12">
        <v>880</v>
      </c>
      <c r="BT89" s="12">
        <v>438</v>
      </c>
      <c r="BU89" s="12">
        <v>432.08333333499996</v>
      </c>
      <c r="BV89" s="12">
        <v>477.33333329999999</v>
      </c>
      <c r="BW89" s="12">
        <v>469.66666670000001</v>
      </c>
      <c r="BX89" s="12">
        <v>15</v>
      </c>
      <c r="BY89" s="12">
        <v>392</v>
      </c>
      <c r="BZ89" s="12">
        <v>394</v>
      </c>
      <c r="CA89" s="12">
        <v>393</v>
      </c>
      <c r="CB89" s="12">
        <v>2.6666666669999999</v>
      </c>
      <c r="CC89" s="12">
        <v>391.66666670000001</v>
      </c>
      <c r="CD89" s="12">
        <v>197</v>
      </c>
      <c r="CE89" s="12">
        <v>463.66666670000001</v>
      </c>
      <c r="CF89" s="12">
        <v>465.66666670000001</v>
      </c>
      <c r="CG89" s="12">
        <v>464.66666670000001</v>
      </c>
      <c r="CH89" s="12">
        <v>403.33333329999999</v>
      </c>
      <c r="CI89" s="12">
        <v>393</v>
      </c>
      <c r="CJ89" s="12">
        <v>398.16666665000002</v>
      </c>
      <c r="CK89" s="12">
        <v>134.33333329999999</v>
      </c>
      <c r="CL89" s="12">
        <v>113.33333330000001</v>
      </c>
      <c r="CM89" s="12">
        <v>82.333333330000002</v>
      </c>
      <c r="CN89" s="12">
        <v>9.3333333330000006</v>
      </c>
      <c r="CO89" s="12">
        <v>10.33333333</v>
      </c>
      <c r="CP89" s="12">
        <v>10</v>
      </c>
      <c r="CT89" s="12">
        <v>78.5</v>
      </c>
      <c r="CU89" s="12">
        <v>67.666666669999998</v>
      </c>
      <c r="CV89" s="12">
        <v>73.083333330000002</v>
      </c>
      <c r="CW89" s="12">
        <v>18.333333329999999</v>
      </c>
      <c r="CX89" s="12">
        <v>9</v>
      </c>
      <c r="CY89" s="12">
        <v>13.66666667</v>
      </c>
      <c r="CZ89" s="12">
        <v>0.59881656789975835</v>
      </c>
      <c r="DA89" s="12">
        <v>1.2303951369137016</v>
      </c>
      <c r="DB89" s="12">
        <v>1.0128865978076176</v>
      </c>
      <c r="DC89" s="12">
        <v>8.9349112429186653E-2</v>
      </c>
      <c r="DD89" s="12">
        <v>0.32004197276391227</v>
      </c>
      <c r="DE89" s="12">
        <v>4.5118343178959075E-2</v>
      </c>
      <c r="DF89" s="12">
        <v>0.3887573963346872</v>
      </c>
      <c r="DG89" s="12">
        <v>0.34881656794413712</v>
      </c>
      <c r="DH89" s="12">
        <v>0.17485207095418578</v>
      </c>
      <c r="DI89" s="12">
        <v>0.35340236674455555</v>
      </c>
      <c r="DJ89" s="12">
        <v>0.41242603541052486</v>
      </c>
      <c r="DK89" s="12">
        <v>0.1121301775407898</v>
      </c>
      <c r="DL89" s="12">
        <v>0.4866863903589686</v>
      </c>
      <c r="DM89" s="12">
        <v>2.1445978879134411</v>
      </c>
      <c r="DN89" s="12">
        <v>21</v>
      </c>
    </row>
    <row r="90" spans="1:118" ht="15.75" customHeight="1" x14ac:dyDescent="0.2">
      <c r="A90" s="12" t="s">
        <v>1398</v>
      </c>
      <c r="C90" s="12" t="s">
        <v>84</v>
      </c>
      <c r="D90" s="12">
        <v>40</v>
      </c>
      <c r="E90" s="12">
        <v>44.52380952</v>
      </c>
      <c r="F90" s="12">
        <v>6.4932199070000003</v>
      </c>
      <c r="G90" s="12">
        <v>0</v>
      </c>
      <c r="H90" s="12">
        <v>1</v>
      </c>
      <c r="J90" s="12">
        <v>0</v>
      </c>
      <c r="K90" s="12">
        <v>0</v>
      </c>
      <c r="L90" s="12">
        <v>0.38095238100000001</v>
      </c>
      <c r="M90" s="12">
        <v>0.19047618999999999</v>
      </c>
      <c r="N90" s="12">
        <v>0.28571428599999998</v>
      </c>
      <c r="O90" s="12">
        <v>0</v>
      </c>
      <c r="P90" s="12">
        <v>9.5238094999999995E-2</v>
      </c>
      <c r="R90" s="12">
        <v>0</v>
      </c>
      <c r="S90" s="12">
        <v>4.7619047999999997E-2</v>
      </c>
      <c r="T90" s="12">
        <v>2.5714285710000002</v>
      </c>
      <c r="U90" s="12">
        <v>1.748468718</v>
      </c>
      <c r="V90" s="12">
        <v>2.4761904760000002</v>
      </c>
      <c r="W90" s="12">
        <v>1.778174559</v>
      </c>
      <c r="X90" s="12">
        <v>2.8571428569999999</v>
      </c>
      <c r="Y90" s="12">
        <v>1.740279124</v>
      </c>
      <c r="Z90" s="12">
        <v>2.3333333330000001</v>
      </c>
      <c r="AA90" s="12">
        <v>1.3540064009999999</v>
      </c>
      <c r="AB90" s="12">
        <v>2.4285714289999998</v>
      </c>
      <c r="AC90" s="12">
        <v>1.8047556229999999</v>
      </c>
      <c r="AF90" s="12">
        <v>1.9523809519999999</v>
      </c>
      <c r="AG90" s="12">
        <v>2.0365704130000002</v>
      </c>
      <c r="AH90" s="12">
        <v>2.6190476189999998</v>
      </c>
      <c r="AI90" s="12">
        <v>1.5961262629999999</v>
      </c>
      <c r="AJ90" s="12">
        <v>5.0476190479999996</v>
      </c>
      <c r="AK90" s="12">
        <v>2.0365704130000002</v>
      </c>
      <c r="AL90" s="12">
        <v>3.3214285700000001</v>
      </c>
      <c r="AM90" s="12">
        <v>1.248808956</v>
      </c>
      <c r="AN90" s="12">
        <v>3.4285714289999998</v>
      </c>
      <c r="AO90" s="12">
        <v>1.8593393600000001</v>
      </c>
      <c r="AR90" s="12">
        <v>2.2380952380000001</v>
      </c>
      <c r="AS90" s="12">
        <v>1.7861904129999999</v>
      </c>
      <c r="AT90" s="12">
        <v>2.9523809519999999</v>
      </c>
      <c r="AU90" s="12">
        <v>2.108937896</v>
      </c>
      <c r="AV90" s="12">
        <v>4.19047619</v>
      </c>
      <c r="AW90" s="12">
        <v>1.6005951270000001</v>
      </c>
      <c r="AX90" s="12">
        <v>2.7142857139999998</v>
      </c>
      <c r="AY90" s="12">
        <v>1.901127485</v>
      </c>
      <c r="AZ90" s="12">
        <v>3.6666666669999999</v>
      </c>
      <c r="BA90" s="12">
        <v>1.712697677</v>
      </c>
      <c r="BB90" s="12">
        <v>4.3333333329999997</v>
      </c>
      <c r="BC90" s="12">
        <v>1.74164673</v>
      </c>
      <c r="BD90" s="12">
        <v>4</v>
      </c>
      <c r="BE90" s="12">
        <v>1.3416407859999999</v>
      </c>
      <c r="BF90" s="12">
        <v>116.66666669999999</v>
      </c>
      <c r="BG90" s="12">
        <v>231.66666670000001</v>
      </c>
      <c r="BH90" s="12">
        <v>260.33333329999999</v>
      </c>
      <c r="BI90" s="12">
        <v>115.33333330000001</v>
      </c>
      <c r="BJ90" s="12">
        <v>1093</v>
      </c>
      <c r="BK90" s="12">
        <v>58</v>
      </c>
      <c r="BL90" s="12">
        <v>61.666666669999998</v>
      </c>
      <c r="BM90" s="12">
        <v>59.833333330000002</v>
      </c>
      <c r="BN90" s="12">
        <v>163.33333329999999</v>
      </c>
      <c r="BO90" s="12">
        <v>158.66666670000001</v>
      </c>
      <c r="BP90" s="12">
        <v>161</v>
      </c>
      <c r="BQ90" s="12">
        <v>648</v>
      </c>
      <c r="BR90" s="12">
        <v>531</v>
      </c>
      <c r="BS90" s="12">
        <v>812</v>
      </c>
      <c r="BT90" s="12">
        <v>407.66666670000001</v>
      </c>
      <c r="BU90" s="12">
        <v>437.91666664500002</v>
      </c>
      <c r="BV90" s="12">
        <v>412.33333329999999</v>
      </c>
      <c r="BW90" s="12">
        <v>416.66666670000001</v>
      </c>
      <c r="BX90" s="12">
        <v>5</v>
      </c>
      <c r="BY90" s="12">
        <v>384.33333329999999</v>
      </c>
      <c r="BZ90" s="12">
        <v>384</v>
      </c>
      <c r="CA90" s="12">
        <v>384.16666665000002</v>
      </c>
      <c r="CB90" s="12">
        <v>2.3333333330000001</v>
      </c>
      <c r="CC90" s="12">
        <v>388</v>
      </c>
      <c r="CD90" s="12">
        <v>187</v>
      </c>
      <c r="CE90" s="12">
        <v>453</v>
      </c>
      <c r="CF90" s="12">
        <v>461.66666670000001</v>
      </c>
      <c r="CG90" s="12">
        <v>457.33333329999999</v>
      </c>
      <c r="CH90" s="12">
        <v>338.66666670000001</v>
      </c>
      <c r="CI90" s="12">
        <v>343</v>
      </c>
      <c r="CJ90" s="12">
        <v>340.83333334999998</v>
      </c>
      <c r="CK90" s="12">
        <v>133.33333329999999</v>
      </c>
      <c r="CL90" s="12">
        <v>114.66666669999999</v>
      </c>
      <c r="CM90" s="12">
        <v>81.666666669999998</v>
      </c>
      <c r="CN90" s="12">
        <v>21</v>
      </c>
      <c r="CO90" s="12">
        <v>21.333333329999999</v>
      </c>
      <c r="CP90" s="12">
        <v>15.66666667</v>
      </c>
      <c r="CT90" s="12">
        <v>40.333333330000002</v>
      </c>
      <c r="CU90" s="12">
        <v>44.5</v>
      </c>
      <c r="CV90" s="12">
        <v>42.416666669999998</v>
      </c>
      <c r="CW90" s="12">
        <v>25.333333329999999</v>
      </c>
      <c r="CX90" s="12">
        <v>22.333333329999999</v>
      </c>
      <c r="CY90" s="12">
        <v>23.833333329999999</v>
      </c>
      <c r="CZ90" s="12">
        <v>0.59286367795059469</v>
      </c>
      <c r="DA90" s="12">
        <v>1.2203389830508475</v>
      </c>
      <c r="DB90" s="12">
        <v>0.8898847633661825</v>
      </c>
      <c r="DC90" s="12">
        <v>0.10551997557182069</v>
      </c>
      <c r="DD90" s="12">
        <v>0.37163561074534163</v>
      </c>
      <c r="DE90" s="12">
        <v>5.4742299478499547E-2</v>
      </c>
      <c r="DF90" s="12">
        <v>0.3729795669716377</v>
      </c>
      <c r="DG90" s="12">
        <v>0.35147910946935046</v>
      </c>
      <c r="DH90" s="12">
        <v>0.17108874656907594</v>
      </c>
      <c r="DI90" s="12">
        <v>0.31183287589204023</v>
      </c>
      <c r="DJ90" s="12">
        <v>0.41842025004574562</v>
      </c>
      <c r="DK90" s="12">
        <v>0.10704483074107959</v>
      </c>
      <c r="DL90" s="12">
        <v>0.48581884720951507</v>
      </c>
      <c r="DM90" s="12">
        <v>1.98209926787472</v>
      </c>
      <c r="DN90" s="12">
        <v>21</v>
      </c>
    </row>
    <row r="91" spans="1:118" ht="15.75" customHeight="1" x14ac:dyDescent="0.2">
      <c r="A91" s="12" t="s">
        <v>1399</v>
      </c>
      <c r="C91" s="12" t="s">
        <v>84</v>
      </c>
      <c r="D91" s="12">
        <v>24</v>
      </c>
      <c r="E91" s="12">
        <v>32.049999999999997</v>
      </c>
      <c r="F91" s="12">
        <v>3.8862104390000001</v>
      </c>
      <c r="G91" s="12">
        <v>0</v>
      </c>
      <c r="H91" s="12">
        <v>1</v>
      </c>
      <c r="J91" s="12">
        <v>0</v>
      </c>
      <c r="K91" s="12">
        <v>0</v>
      </c>
      <c r="L91" s="12">
        <v>0.85</v>
      </c>
      <c r="M91" s="12">
        <v>0</v>
      </c>
      <c r="N91" s="12">
        <v>0</v>
      </c>
      <c r="O91" s="12">
        <v>0.15</v>
      </c>
      <c r="P91" s="12">
        <v>0</v>
      </c>
      <c r="R91" s="12">
        <v>0</v>
      </c>
      <c r="S91" s="12">
        <v>0</v>
      </c>
      <c r="T91" s="12">
        <v>2.5</v>
      </c>
      <c r="U91" s="12">
        <v>1.7013926180000001</v>
      </c>
      <c r="V91" s="12">
        <v>3.75</v>
      </c>
      <c r="W91" s="12">
        <v>1.802775638</v>
      </c>
      <c r="X91" s="12">
        <v>3.9</v>
      </c>
      <c r="Y91" s="12">
        <v>1.618966532</v>
      </c>
      <c r="Z91" s="12">
        <v>2.5499999999999998</v>
      </c>
      <c r="AA91" s="12">
        <v>1.605090586</v>
      </c>
      <c r="AB91" s="12">
        <v>2.95</v>
      </c>
      <c r="AC91" s="12">
        <v>1.637552731</v>
      </c>
      <c r="AF91" s="12">
        <v>1.85</v>
      </c>
      <c r="AG91" s="12">
        <v>1.598519051</v>
      </c>
      <c r="AH91" s="12">
        <v>3.25</v>
      </c>
      <c r="AI91" s="12">
        <v>1.681947493</v>
      </c>
      <c r="AJ91" s="12">
        <v>5.5</v>
      </c>
      <c r="AK91" s="12">
        <v>1.762175689</v>
      </c>
      <c r="AL91" s="12">
        <v>3.56666667</v>
      </c>
      <c r="AM91" s="12">
        <v>1.2780193010000001</v>
      </c>
      <c r="AN91" s="12">
        <v>2.75</v>
      </c>
      <c r="AO91" s="12">
        <v>1.585294261</v>
      </c>
      <c r="AR91" s="12">
        <v>2.2000000000000002</v>
      </c>
      <c r="AS91" s="12">
        <v>1.8524521439999999</v>
      </c>
      <c r="AT91" s="12">
        <v>3.95</v>
      </c>
      <c r="AU91" s="12">
        <v>1.637552731</v>
      </c>
      <c r="AV91" s="12">
        <v>4</v>
      </c>
      <c r="AW91" s="12">
        <v>1.5559732100000001</v>
      </c>
      <c r="AX91" s="12">
        <v>2.85</v>
      </c>
      <c r="AY91" s="12">
        <v>1.4964871150000001</v>
      </c>
      <c r="AZ91" s="12">
        <v>3.3</v>
      </c>
      <c r="BA91" s="12">
        <v>1.5593520919999999</v>
      </c>
      <c r="BB91" s="12">
        <v>4.45</v>
      </c>
      <c r="BC91" s="12">
        <v>1.431782106</v>
      </c>
      <c r="BD91" s="12">
        <v>3.95</v>
      </c>
      <c r="BE91" s="12">
        <v>1.276302225</v>
      </c>
      <c r="BF91" s="12">
        <v>80</v>
      </c>
      <c r="BG91" s="12">
        <v>238.33333329999999</v>
      </c>
      <c r="BH91" s="12">
        <v>254.33333329999999</v>
      </c>
      <c r="BI91" s="12">
        <v>105.33333330000001</v>
      </c>
      <c r="BJ91" s="12">
        <v>1145.333333</v>
      </c>
      <c r="BK91" s="12">
        <v>64</v>
      </c>
      <c r="BL91" s="12">
        <v>63.666666669999998</v>
      </c>
      <c r="BM91" s="12">
        <v>63.833333330000002</v>
      </c>
      <c r="BN91" s="12">
        <v>163</v>
      </c>
      <c r="BO91" s="12">
        <v>162</v>
      </c>
      <c r="BP91" s="12">
        <v>162.5</v>
      </c>
      <c r="BQ91" s="12">
        <v>636</v>
      </c>
      <c r="BR91" s="12">
        <v>541.66666669999995</v>
      </c>
      <c r="BS91" s="12">
        <v>795</v>
      </c>
      <c r="BT91" s="12">
        <v>451.66666670000001</v>
      </c>
      <c r="BU91" s="12">
        <v>426.24999998200002</v>
      </c>
      <c r="BV91" s="12">
        <v>444.66666670000001</v>
      </c>
      <c r="BW91" s="12">
        <v>434</v>
      </c>
      <c r="BX91" s="12">
        <v>23.333333329999999</v>
      </c>
      <c r="BY91" s="12">
        <v>404.33333329999999</v>
      </c>
      <c r="BZ91" s="12">
        <v>374</v>
      </c>
      <c r="CA91" s="12">
        <v>389.16666665000002</v>
      </c>
      <c r="CB91" s="12">
        <v>30.333333329999999</v>
      </c>
      <c r="CC91" s="12">
        <v>380.66666670000001</v>
      </c>
      <c r="CD91" s="12">
        <v>205.33333329999999</v>
      </c>
      <c r="CE91" s="12">
        <v>475</v>
      </c>
      <c r="CF91" s="12">
        <v>473</v>
      </c>
      <c r="CG91" s="12">
        <v>474</v>
      </c>
      <c r="CH91" s="12">
        <v>376</v>
      </c>
      <c r="CI91" s="12">
        <v>388</v>
      </c>
      <c r="CJ91" s="12">
        <v>382</v>
      </c>
      <c r="CK91" s="12">
        <v>94</v>
      </c>
      <c r="CL91" s="12">
        <v>77</v>
      </c>
      <c r="CM91" s="12">
        <v>56.666666669999998</v>
      </c>
      <c r="CN91" s="12">
        <v>12</v>
      </c>
      <c r="CO91" s="12">
        <v>11</v>
      </c>
      <c r="CP91" s="12">
        <v>9</v>
      </c>
      <c r="CT91" s="12">
        <v>51.666666669999998</v>
      </c>
      <c r="CU91" s="12">
        <v>59.666666669999998</v>
      </c>
      <c r="CV91" s="12">
        <v>55.666666669999998</v>
      </c>
      <c r="CW91" s="12">
        <v>5</v>
      </c>
      <c r="CX91" s="12">
        <v>5.3333333329999997</v>
      </c>
      <c r="CY91" s="12">
        <v>5.1666666670000003</v>
      </c>
      <c r="CZ91" s="12">
        <v>0.55529685697185582</v>
      </c>
      <c r="DA91" s="12">
        <v>1.1741538460815906</v>
      </c>
      <c r="DB91" s="12">
        <v>0.93709043249503154</v>
      </c>
      <c r="DC91" s="12">
        <v>9.1967403955753035E-2</v>
      </c>
      <c r="DD91" s="12">
        <v>0.39282051280000002</v>
      </c>
      <c r="DE91" s="12">
        <v>5.5733410956267E-2</v>
      </c>
      <c r="DF91" s="12">
        <v>0.3943539000274604</v>
      </c>
      <c r="DG91" s="12">
        <v>0.33978463337886633</v>
      </c>
      <c r="DH91" s="12">
        <v>0.17927823052365488</v>
      </c>
      <c r="DI91" s="12">
        <v>0.33352735748938511</v>
      </c>
      <c r="DJ91" s="12">
        <v>0.41385331793185487</v>
      </c>
      <c r="DK91" s="12">
        <v>8.2363213033283866E-2</v>
      </c>
      <c r="DL91" s="12">
        <v>0.47293364393857201</v>
      </c>
      <c r="DM91" s="12">
        <v>1.942182410581611</v>
      </c>
      <c r="DN91" s="12">
        <v>20</v>
      </c>
    </row>
    <row r="92" spans="1:118" ht="15.75" customHeight="1" x14ac:dyDescent="0.2">
      <c r="A92" s="12" t="s">
        <v>1400</v>
      </c>
      <c r="C92" s="12" t="s">
        <v>84</v>
      </c>
      <c r="D92" s="12">
        <v>35</v>
      </c>
      <c r="E92" s="12">
        <v>44.65</v>
      </c>
      <c r="F92" s="12">
        <v>4.4399502130000004</v>
      </c>
      <c r="G92" s="12">
        <v>0</v>
      </c>
      <c r="H92" s="12">
        <v>1</v>
      </c>
      <c r="J92" s="12">
        <v>0</v>
      </c>
      <c r="K92" s="12">
        <v>0</v>
      </c>
      <c r="L92" s="12">
        <v>0.2</v>
      </c>
      <c r="M92" s="12">
        <v>0.1</v>
      </c>
      <c r="N92" s="12">
        <v>0.1</v>
      </c>
      <c r="O92" s="12">
        <v>0</v>
      </c>
      <c r="P92" s="12">
        <v>0.55000000000000004</v>
      </c>
      <c r="R92" s="12">
        <v>0</v>
      </c>
      <c r="S92" s="12">
        <v>0.05</v>
      </c>
      <c r="T92" s="12">
        <v>2.5499999999999998</v>
      </c>
      <c r="U92" s="12">
        <v>1.605090586</v>
      </c>
      <c r="V92" s="12">
        <v>3.4</v>
      </c>
      <c r="W92" s="12">
        <v>1.7591864150000001</v>
      </c>
      <c r="X92" s="12">
        <v>4</v>
      </c>
      <c r="Y92" s="12">
        <v>1.3377121080000001</v>
      </c>
      <c r="Z92" s="12">
        <v>2.9</v>
      </c>
      <c r="AA92" s="12">
        <v>1.8035053590000001</v>
      </c>
      <c r="AB92" s="12">
        <v>3.1</v>
      </c>
      <c r="AC92" s="12">
        <v>1.8324559300000001</v>
      </c>
      <c r="AF92" s="12">
        <v>2</v>
      </c>
      <c r="AG92" s="12">
        <v>1.7167901510000001</v>
      </c>
      <c r="AH92" s="12">
        <v>2.85</v>
      </c>
      <c r="AI92" s="12">
        <v>1.8431951660000001</v>
      </c>
      <c r="AJ92" s="12">
        <v>5.7</v>
      </c>
      <c r="AK92" s="12">
        <v>1.7501879600000001</v>
      </c>
      <c r="AL92" s="12">
        <v>2.46666667</v>
      </c>
      <c r="AM92" s="12">
        <v>1.224275531</v>
      </c>
      <c r="AN92" s="12">
        <v>3</v>
      </c>
      <c r="AO92" s="12">
        <v>1.835325871</v>
      </c>
      <c r="AR92" s="12">
        <v>2.35</v>
      </c>
      <c r="AS92" s="12">
        <v>1.6630662869999999</v>
      </c>
      <c r="AT92" s="12">
        <v>3.75</v>
      </c>
      <c r="AU92" s="12">
        <v>1.8602489929999999</v>
      </c>
      <c r="AV92" s="12">
        <v>4.0999999999999996</v>
      </c>
      <c r="AW92" s="12">
        <v>1.1192102479999999</v>
      </c>
      <c r="AX92" s="12">
        <v>2.8</v>
      </c>
      <c r="AY92" s="12">
        <v>1.880649384</v>
      </c>
      <c r="AZ92" s="12">
        <v>3.4</v>
      </c>
      <c r="BA92" s="12">
        <v>1.465390194</v>
      </c>
      <c r="BB92" s="12">
        <v>5.05</v>
      </c>
      <c r="BC92" s="12">
        <v>1.431782106</v>
      </c>
      <c r="BD92" s="12">
        <v>4.2</v>
      </c>
      <c r="BE92" s="12">
        <v>1.50787407</v>
      </c>
      <c r="BF92" s="12">
        <v>144.33333329999999</v>
      </c>
      <c r="BG92" s="12">
        <v>215</v>
      </c>
      <c r="BH92" s="12">
        <v>219.66666670000001</v>
      </c>
      <c r="BI92" s="12">
        <v>99.666666669999998</v>
      </c>
      <c r="BJ92" s="12">
        <v>1085</v>
      </c>
      <c r="BK92" s="12">
        <v>53.666666669999998</v>
      </c>
      <c r="BL92" s="12">
        <v>48</v>
      </c>
      <c r="BM92" s="12">
        <v>50.833333330000002</v>
      </c>
      <c r="BN92" s="12">
        <v>153.33333329999999</v>
      </c>
      <c r="BO92" s="12">
        <v>149.66666670000001</v>
      </c>
      <c r="BP92" s="12">
        <v>151.5</v>
      </c>
      <c r="BQ92" s="12">
        <v>679</v>
      </c>
      <c r="BR92" s="12">
        <v>580.66666669999995</v>
      </c>
      <c r="BS92" s="12">
        <v>950</v>
      </c>
      <c r="BT92" s="12">
        <v>403</v>
      </c>
      <c r="BU92" s="12">
        <v>412.91666668499994</v>
      </c>
      <c r="BV92" s="12">
        <v>421.66666670000001</v>
      </c>
      <c r="BW92" s="12">
        <v>417</v>
      </c>
      <c r="BX92" s="12">
        <v>6.6666666670000003</v>
      </c>
      <c r="BY92" s="12">
        <v>346.66666670000001</v>
      </c>
      <c r="BZ92" s="12">
        <v>342</v>
      </c>
      <c r="CA92" s="12">
        <v>344.33333334999998</v>
      </c>
      <c r="CB92" s="12">
        <v>4.6666666670000003</v>
      </c>
      <c r="CC92" s="12">
        <v>371</v>
      </c>
      <c r="CD92" s="12">
        <v>230</v>
      </c>
      <c r="CE92" s="12">
        <v>453</v>
      </c>
      <c r="CF92" s="12">
        <v>453.33333329999999</v>
      </c>
      <c r="CG92" s="12">
        <v>453.16666670000001</v>
      </c>
      <c r="CH92" s="12">
        <v>317</v>
      </c>
      <c r="CI92" s="12">
        <v>304.33333329999999</v>
      </c>
      <c r="CJ92" s="12">
        <v>310.66666665000002</v>
      </c>
      <c r="CK92" s="12">
        <v>165</v>
      </c>
      <c r="CL92" s="12">
        <v>141.33333329999999</v>
      </c>
      <c r="CM92" s="12">
        <v>103.33333330000001</v>
      </c>
      <c r="CN92" s="12">
        <v>34.333333330000002</v>
      </c>
      <c r="CO92" s="12">
        <v>36.666666669999998</v>
      </c>
      <c r="CP92" s="12">
        <v>31.333333329999999</v>
      </c>
      <c r="CT92" s="12">
        <v>42.5</v>
      </c>
      <c r="CU92" s="12">
        <v>48.666666669999998</v>
      </c>
      <c r="CV92" s="12">
        <v>45.583333330000002</v>
      </c>
      <c r="CW92" s="12">
        <v>36</v>
      </c>
      <c r="CX92" s="12">
        <v>50.333333330000002</v>
      </c>
      <c r="CY92" s="12">
        <v>43.166666669999998</v>
      </c>
      <c r="CZ92" s="12">
        <v>0.62580645161290327</v>
      </c>
      <c r="DA92" s="12">
        <v>1.1693455797262144</v>
      </c>
      <c r="DB92" s="12">
        <v>0.9787556902915393</v>
      </c>
      <c r="DC92" s="12">
        <v>9.1858678958525342E-2</v>
      </c>
      <c r="DD92" s="12">
        <v>0.33553355333333335</v>
      </c>
      <c r="DE92" s="12">
        <v>4.6850998460829497E-2</v>
      </c>
      <c r="DF92" s="12">
        <v>0.37142857142857144</v>
      </c>
      <c r="DG92" s="12">
        <v>0.31735791092165894</v>
      </c>
      <c r="DH92" s="12">
        <v>0.2119815668202765</v>
      </c>
      <c r="DI92" s="12">
        <v>0.28632872502304152</v>
      </c>
      <c r="DJ92" s="12">
        <v>0.41766513059907834</v>
      </c>
      <c r="DK92" s="12">
        <v>9.0629800276497738E-2</v>
      </c>
      <c r="DL92" s="12">
        <v>0.53517665133640546</v>
      </c>
      <c r="DM92" s="12">
        <v>2.4214103653561718</v>
      </c>
      <c r="DN92" s="12">
        <v>20</v>
      </c>
    </row>
    <row r="93" spans="1:118" ht="15.75" customHeight="1" x14ac:dyDescent="0.2">
      <c r="A93" s="12" t="s">
        <v>1401</v>
      </c>
      <c r="C93" s="12" t="s">
        <v>84</v>
      </c>
      <c r="D93" s="12">
        <v>35</v>
      </c>
      <c r="E93" s="12">
        <v>43.10526316</v>
      </c>
      <c r="F93" s="12">
        <v>4.6534901700000004</v>
      </c>
      <c r="G93" s="12">
        <v>0</v>
      </c>
      <c r="H93" s="12">
        <v>1</v>
      </c>
      <c r="J93" s="12">
        <v>0</v>
      </c>
      <c r="K93" s="12">
        <v>0</v>
      </c>
      <c r="L93" s="12">
        <v>0.47368421100000002</v>
      </c>
      <c r="M93" s="12">
        <v>5.2631578999999998E-2</v>
      </c>
      <c r="N93" s="12">
        <v>5.2631578999999998E-2</v>
      </c>
      <c r="O93" s="12">
        <v>0</v>
      </c>
      <c r="P93" s="12">
        <v>0.368421053</v>
      </c>
      <c r="R93" s="12">
        <v>0</v>
      </c>
      <c r="S93" s="12">
        <v>5.2631578999999998E-2</v>
      </c>
      <c r="T93" s="12">
        <v>2.6315789469999999</v>
      </c>
      <c r="U93" s="12">
        <v>1.9496588399999999</v>
      </c>
      <c r="V93" s="12">
        <v>2.9473684210000002</v>
      </c>
      <c r="W93" s="12">
        <v>1.7150861399999999</v>
      </c>
      <c r="X93" s="12">
        <v>3.4210526319999999</v>
      </c>
      <c r="Y93" s="12">
        <v>1.5389675279999999</v>
      </c>
      <c r="Z93" s="12">
        <v>3.3157894739999998</v>
      </c>
      <c r="AA93" s="12">
        <v>1.827342684</v>
      </c>
      <c r="AB93" s="12">
        <v>2.6842105260000002</v>
      </c>
      <c r="AC93" s="12">
        <v>1.7654911680000001</v>
      </c>
      <c r="AF93" s="12">
        <v>2.5789473680000001</v>
      </c>
      <c r="AG93" s="12">
        <v>2.1938244</v>
      </c>
      <c r="AH93" s="12">
        <v>2.9473684210000002</v>
      </c>
      <c r="AI93" s="12">
        <v>1.6149882769999999</v>
      </c>
      <c r="AJ93" s="12">
        <v>5</v>
      </c>
      <c r="AK93" s="12">
        <v>1.4529663150000001</v>
      </c>
      <c r="AL93" s="12">
        <v>2.7241379299999999</v>
      </c>
      <c r="AM93" s="12">
        <v>1.13063041</v>
      </c>
      <c r="AN93" s="12">
        <v>3.6842105260000002</v>
      </c>
      <c r="AO93" s="12">
        <v>1.7013926180000001</v>
      </c>
      <c r="AR93" s="12">
        <v>2.6315789469999999</v>
      </c>
      <c r="AS93" s="12">
        <v>1.891810606</v>
      </c>
      <c r="AT93" s="12">
        <v>3.736842105</v>
      </c>
      <c r="AU93" s="12">
        <v>1.851188965</v>
      </c>
      <c r="AV93" s="12">
        <v>3.8421052630000001</v>
      </c>
      <c r="AW93" s="12">
        <v>1.1186876189999999</v>
      </c>
      <c r="AX93" s="12">
        <v>3.5263157889999999</v>
      </c>
      <c r="AY93" s="12">
        <v>1.9823785110000001</v>
      </c>
      <c r="AZ93" s="12">
        <v>3.5789473680000001</v>
      </c>
      <c r="BA93" s="12">
        <v>1.3045130840000001</v>
      </c>
      <c r="BB93" s="12">
        <v>3.8947368419999999</v>
      </c>
      <c r="BC93" s="12">
        <v>1.559727072</v>
      </c>
      <c r="BD93" s="12">
        <v>4.4210526320000003</v>
      </c>
      <c r="BE93" s="12">
        <v>0.90159053700000003</v>
      </c>
      <c r="BF93" s="12">
        <v>126</v>
      </c>
      <c r="BG93" s="12">
        <v>238.66666670000001</v>
      </c>
      <c r="BH93" s="12">
        <v>227.33333329999999</v>
      </c>
      <c r="BI93" s="12">
        <v>64.333333330000002</v>
      </c>
      <c r="BJ93" s="12">
        <v>1153.333333</v>
      </c>
      <c r="BK93" s="12">
        <v>42.666666669999998</v>
      </c>
      <c r="BL93" s="12">
        <v>47</v>
      </c>
      <c r="BM93" s="12">
        <v>44.833333330000002</v>
      </c>
      <c r="BN93" s="12">
        <v>165.33333329999999</v>
      </c>
      <c r="BO93" s="12">
        <v>163</v>
      </c>
      <c r="BP93" s="12">
        <v>164.16666670000001</v>
      </c>
      <c r="BQ93" s="12">
        <v>652</v>
      </c>
      <c r="BR93" s="12">
        <v>547</v>
      </c>
      <c r="BS93" s="12">
        <v>866.66666669999995</v>
      </c>
      <c r="BT93" s="12">
        <v>473.33333329999999</v>
      </c>
      <c r="BU93" s="12">
        <v>402.58333333499996</v>
      </c>
      <c r="BV93" s="12">
        <v>489</v>
      </c>
      <c r="BW93" s="12">
        <v>494.33333329999999</v>
      </c>
      <c r="BX93" s="12">
        <v>7.3333333329999997</v>
      </c>
      <c r="BY93" s="12">
        <v>362.33333329999999</v>
      </c>
      <c r="BZ93" s="12">
        <v>361.66666670000001</v>
      </c>
      <c r="CA93" s="12">
        <v>362</v>
      </c>
      <c r="CB93" s="12">
        <v>2</v>
      </c>
      <c r="CC93" s="12">
        <v>387.33333329999999</v>
      </c>
      <c r="CD93" s="12">
        <v>234.66666670000001</v>
      </c>
      <c r="CE93" s="12">
        <v>449.66666670000001</v>
      </c>
      <c r="CF93" s="12">
        <v>458</v>
      </c>
      <c r="CG93" s="12">
        <v>453.83333329999999</v>
      </c>
      <c r="CH93" s="12">
        <v>385.66666670000001</v>
      </c>
      <c r="CI93" s="12">
        <v>396.33333329999999</v>
      </c>
      <c r="CJ93" s="12">
        <v>391</v>
      </c>
      <c r="CK93" s="12">
        <v>145</v>
      </c>
      <c r="CL93" s="12">
        <v>122.66666669999999</v>
      </c>
      <c r="CM93" s="12">
        <v>91</v>
      </c>
      <c r="CN93" s="12">
        <v>22.333333329999999</v>
      </c>
      <c r="CO93" s="12">
        <v>25.666666670000001</v>
      </c>
      <c r="CP93" s="12">
        <v>22.333333329999999</v>
      </c>
      <c r="CT93" s="12">
        <v>67</v>
      </c>
      <c r="CU93" s="12">
        <v>66</v>
      </c>
      <c r="CV93" s="12">
        <v>66.5</v>
      </c>
      <c r="CW93" s="12">
        <v>24</v>
      </c>
      <c r="CX93" s="12">
        <v>12.33333333</v>
      </c>
      <c r="CY93" s="12">
        <v>18.166666670000001</v>
      </c>
      <c r="CZ93" s="12">
        <v>0.56531791923853114</v>
      </c>
      <c r="DA93" s="12">
        <v>1.1919561243144423</v>
      </c>
      <c r="DB93" s="12">
        <v>1.0498533727345827</v>
      </c>
      <c r="DC93" s="12">
        <v>5.578034683404056E-2</v>
      </c>
      <c r="DD93" s="12">
        <v>0.27309644662475197</v>
      </c>
      <c r="DE93" s="12">
        <v>3.8872832378286946E-2</v>
      </c>
      <c r="DF93" s="12">
        <v>0.41040462436716896</v>
      </c>
      <c r="DG93" s="12">
        <v>0.31387283246065689</v>
      </c>
      <c r="DH93" s="12">
        <v>0.20346820818019312</v>
      </c>
      <c r="DI93" s="12">
        <v>0.33901734113844428</v>
      </c>
      <c r="DJ93" s="12">
        <v>0.39349710991141534</v>
      </c>
      <c r="DK93" s="12">
        <v>9.1040462454057933E-2</v>
      </c>
      <c r="DL93" s="12">
        <v>0.47427745678447325</v>
      </c>
      <c r="DM93" s="12">
        <v>2.2433132013152126</v>
      </c>
      <c r="DN93" s="12">
        <v>19</v>
      </c>
    </row>
    <row r="94" spans="1:118" ht="15.75" customHeight="1" x14ac:dyDescent="0.2">
      <c r="A94" s="12" t="s">
        <v>1402</v>
      </c>
      <c r="C94" s="12" t="s">
        <v>84</v>
      </c>
      <c r="D94" s="12">
        <v>34</v>
      </c>
      <c r="E94" s="12">
        <v>38.21052632</v>
      </c>
      <c r="F94" s="12">
        <v>6.5623416160000003</v>
      </c>
      <c r="G94" s="12">
        <v>0</v>
      </c>
      <c r="H94" s="12">
        <v>1</v>
      </c>
      <c r="J94" s="12">
        <v>0</v>
      </c>
      <c r="K94" s="12">
        <v>0</v>
      </c>
      <c r="L94" s="12">
        <v>0.368421053</v>
      </c>
      <c r="M94" s="12">
        <v>5.2631578999999998E-2</v>
      </c>
      <c r="N94" s="12">
        <v>0.15789473700000001</v>
      </c>
      <c r="O94" s="12">
        <v>0</v>
      </c>
      <c r="P94" s="12">
        <v>0.26315789499999998</v>
      </c>
      <c r="R94" s="12">
        <v>5.2631578999999998E-2</v>
      </c>
      <c r="S94" s="12">
        <v>0.105263158</v>
      </c>
      <c r="T94" s="12">
        <v>3</v>
      </c>
      <c r="U94" s="12">
        <v>1.9148542159999999</v>
      </c>
      <c r="V94" s="12">
        <v>3.8421052630000001</v>
      </c>
      <c r="W94" s="12">
        <v>1.863782233</v>
      </c>
      <c r="X94" s="12">
        <v>3.263157895</v>
      </c>
      <c r="Y94" s="12">
        <v>1.8209309359999999</v>
      </c>
      <c r="Z94" s="12">
        <v>2.8947368419999999</v>
      </c>
      <c r="AA94" s="12">
        <v>1.9406395519999999</v>
      </c>
      <c r="AB94" s="12">
        <v>3.6842105260000002</v>
      </c>
      <c r="AC94" s="12">
        <v>1.945154423</v>
      </c>
      <c r="AF94" s="12">
        <v>2.6315789469999999</v>
      </c>
      <c r="AG94" s="12">
        <v>2.1656542839999999</v>
      </c>
      <c r="AH94" s="12">
        <v>2.8421052630000001</v>
      </c>
      <c r="AI94" s="12">
        <v>2.0619073669999999</v>
      </c>
      <c r="AJ94" s="12">
        <v>5.6315789470000004</v>
      </c>
      <c r="AK94" s="12">
        <v>1.1160708020000001</v>
      </c>
      <c r="AL94" s="12">
        <v>2.7241379299999999</v>
      </c>
      <c r="AM94" s="12">
        <v>1.250615612</v>
      </c>
      <c r="AN94" s="12">
        <v>4.0526315789999998</v>
      </c>
      <c r="AO94" s="12">
        <v>1.6149882769999999</v>
      </c>
      <c r="AR94" s="12">
        <v>2.3684210530000001</v>
      </c>
      <c r="AS94" s="12">
        <v>1.891810606</v>
      </c>
      <c r="AT94" s="12">
        <v>3.4210526319999999</v>
      </c>
      <c r="AU94" s="12">
        <v>2.0633249720000002</v>
      </c>
      <c r="AV94" s="12">
        <v>4</v>
      </c>
      <c r="AW94" s="12">
        <v>1.414213562</v>
      </c>
      <c r="AX94" s="12">
        <v>3.0526315789999998</v>
      </c>
      <c r="AY94" s="12">
        <v>1.89952287</v>
      </c>
      <c r="AZ94" s="12">
        <v>3.1578947369999999</v>
      </c>
      <c r="BA94" s="12">
        <v>1.833732014</v>
      </c>
      <c r="BB94" s="12">
        <v>4.1052631579999996</v>
      </c>
      <c r="BC94" s="12">
        <v>1.4100723719999999</v>
      </c>
      <c r="BD94" s="12">
        <v>4</v>
      </c>
      <c r="BE94" s="12">
        <v>1.2018504249999999</v>
      </c>
      <c r="BF94" s="12">
        <v>141.33333329999999</v>
      </c>
      <c r="BG94" s="12">
        <v>267</v>
      </c>
      <c r="BH94" s="12">
        <v>240.33333329999999</v>
      </c>
      <c r="BI94" s="12">
        <v>96</v>
      </c>
      <c r="BJ94" s="12">
        <v>1214.333333</v>
      </c>
      <c r="BK94" s="12">
        <v>43</v>
      </c>
      <c r="BL94" s="12">
        <v>48</v>
      </c>
      <c r="BM94" s="12">
        <v>45.5</v>
      </c>
      <c r="BN94" s="12">
        <v>154</v>
      </c>
      <c r="BO94" s="12">
        <v>154.66666670000001</v>
      </c>
      <c r="BP94" s="12">
        <v>154.33333329999999</v>
      </c>
      <c r="BQ94" s="12">
        <v>679.66666669999995</v>
      </c>
      <c r="BR94" s="12">
        <v>559.33333330000005</v>
      </c>
      <c r="BS94" s="12">
        <v>892.66666669999995</v>
      </c>
      <c r="BT94" s="12">
        <v>517</v>
      </c>
      <c r="BU94" s="12">
        <v>404.75000001999996</v>
      </c>
      <c r="BV94" s="12">
        <v>505.66666670000001</v>
      </c>
      <c r="BW94" s="12">
        <v>518.33333330000005</v>
      </c>
      <c r="BX94" s="12">
        <v>12.66666667</v>
      </c>
      <c r="BY94" s="12">
        <v>370</v>
      </c>
      <c r="BZ94" s="12">
        <v>366.66666670000001</v>
      </c>
      <c r="CA94" s="12">
        <v>368.33333334999998</v>
      </c>
      <c r="CB94" s="12">
        <v>3.3333333330000001</v>
      </c>
      <c r="CC94" s="12">
        <v>366.66666670000001</v>
      </c>
      <c r="CD94" s="12">
        <v>231.66666670000001</v>
      </c>
      <c r="CE94" s="12">
        <v>473.33333329999999</v>
      </c>
      <c r="CF94" s="12">
        <v>471.33333329999999</v>
      </c>
      <c r="CG94" s="12">
        <v>472.33333329999999</v>
      </c>
      <c r="CH94" s="12">
        <v>429.33333329999999</v>
      </c>
      <c r="CI94" s="12">
        <v>430.66666670000001</v>
      </c>
      <c r="CJ94" s="12">
        <v>430</v>
      </c>
      <c r="CK94" s="12">
        <v>162</v>
      </c>
      <c r="CL94" s="12">
        <v>137.33333329999999</v>
      </c>
      <c r="CM94" s="12">
        <v>103</v>
      </c>
      <c r="CN94" s="12">
        <v>26</v>
      </c>
      <c r="CO94" s="12">
        <v>34</v>
      </c>
      <c r="CP94" s="12">
        <v>18</v>
      </c>
      <c r="CT94" s="12">
        <v>55</v>
      </c>
      <c r="CU94" s="12">
        <v>51.333333330000002</v>
      </c>
      <c r="CV94" s="12">
        <v>53.166666669999998</v>
      </c>
      <c r="CW94" s="12">
        <v>10.33333333</v>
      </c>
      <c r="CX94" s="12">
        <v>17</v>
      </c>
      <c r="CY94" s="12">
        <v>13.66666667</v>
      </c>
      <c r="CZ94" s="12">
        <v>0.55970354121869426</v>
      </c>
      <c r="DA94" s="12">
        <v>1.2151370680700317</v>
      </c>
      <c r="DB94" s="12">
        <v>1.1109570043149732</v>
      </c>
      <c r="DC94" s="12">
        <v>7.9055723326669144E-2</v>
      </c>
      <c r="DD94" s="12">
        <v>0.2948164147505003</v>
      </c>
      <c r="DE94" s="12">
        <v>3.7469118868369233E-2</v>
      </c>
      <c r="DF94" s="12">
        <v>0.42574800999883283</v>
      </c>
      <c r="DG94" s="12">
        <v>0.30332143847195203</v>
      </c>
      <c r="DH94" s="12">
        <v>0.19077683236090498</v>
      </c>
      <c r="DI94" s="12">
        <v>0.35410376073403887</v>
      </c>
      <c r="DJ94" s="12">
        <v>0.38896513870133548</v>
      </c>
      <c r="DK94" s="12">
        <v>9.9094153252564876E-2</v>
      </c>
      <c r="DL94" s="12">
        <v>0.46060938796612944</v>
      </c>
      <c r="DM94" s="12">
        <v>2.326672458616275</v>
      </c>
      <c r="DN94" s="12">
        <v>19</v>
      </c>
    </row>
    <row r="95" spans="1:118" ht="15.75" customHeight="1" x14ac:dyDescent="0.2">
      <c r="A95" s="12" t="s">
        <v>1403</v>
      </c>
      <c r="C95" s="12" t="s">
        <v>84</v>
      </c>
      <c r="D95" s="12">
        <v>21</v>
      </c>
      <c r="E95" s="12">
        <v>33.111111110000003</v>
      </c>
      <c r="F95" s="12">
        <v>5.3784853420000003</v>
      </c>
      <c r="G95" s="12">
        <v>0</v>
      </c>
      <c r="H95" s="12">
        <v>1</v>
      </c>
      <c r="J95" s="12">
        <v>0.111111111</v>
      </c>
      <c r="K95" s="12">
        <v>0</v>
      </c>
      <c r="L95" s="12">
        <v>0.27777777799999998</v>
      </c>
      <c r="M95" s="12">
        <v>5.5555555999999999E-2</v>
      </c>
      <c r="N95" s="12">
        <v>0</v>
      </c>
      <c r="O95" s="12">
        <v>5.5555555999999999E-2</v>
      </c>
      <c r="P95" s="12">
        <v>0.5</v>
      </c>
      <c r="R95" s="12">
        <v>0</v>
      </c>
      <c r="S95" s="12">
        <v>0</v>
      </c>
      <c r="T95" s="12">
        <v>3.3333333330000001</v>
      </c>
      <c r="U95" s="12">
        <v>1.9703687320000001</v>
      </c>
      <c r="V95" s="12">
        <v>2.7777777779999999</v>
      </c>
      <c r="W95" s="12">
        <v>1.8328876460000001</v>
      </c>
      <c r="X95" s="12">
        <v>3.7777777779999999</v>
      </c>
      <c r="Y95" s="12">
        <v>1.5924659219999999</v>
      </c>
      <c r="Z95" s="12">
        <v>3.888888889</v>
      </c>
      <c r="AA95" s="12">
        <v>2.2723113110000002</v>
      </c>
      <c r="AB95" s="12">
        <v>2.7222222220000001</v>
      </c>
      <c r="AC95" s="12">
        <v>2.0235541110000002</v>
      </c>
      <c r="AF95" s="12">
        <v>2.388888889</v>
      </c>
      <c r="AG95" s="12">
        <v>1.9745107770000001</v>
      </c>
      <c r="AH95" s="12">
        <v>3.611111111</v>
      </c>
      <c r="AI95" s="12">
        <v>1.68519117</v>
      </c>
      <c r="AJ95" s="12">
        <v>5.3888888890000004</v>
      </c>
      <c r="AK95" s="12">
        <v>1.576999716</v>
      </c>
      <c r="AL95" s="12">
        <v>2.28571429</v>
      </c>
      <c r="AM95" s="12">
        <v>1.356933986</v>
      </c>
      <c r="AN95" s="12">
        <v>2.7777777779999999</v>
      </c>
      <c r="AO95" s="12">
        <v>1.6996731709999999</v>
      </c>
      <c r="AR95" s="12">
        <v>3.0555555559999998</v>
      </c>
      <c r="AS95" s="12">
        <v>1.797783675</v>
      </c>
      <c r="AT95" s="12">
        <v>3.2777777779999999</v>
      </c>
      <c r="AU95" s="12">
        <v>2.0808809089999998</v>
      </c>
      <c r="AV95" s="12">
        <v>4.6111111109999996</v>
      </c>
      <c r="AW95" s="12">
        <v>1.5392469090000001</v>
      </c>
      <c r="AX95" s="12">
        <v>3.3333333330000001</v>
      </c>
      <c r="AY95" s="12">
        <v>1.878672873</v>
      </c>
      <c r="AZ95" s="12">
        <v>4.5</v>
      </c>
      <c r="BA95" s="12">
        <v>1.7235394500000001</v>
      </c>
      <c r="BB95" s="12">
        <v>4.5</v>
      </c>
      <c r="BC95" s="12">
        <v>1.6179144160000001</v>
      </c>
      <c r="BD95" s="12">
        <v>3.5</v>
      </c>
      <c r="BE95" s="12">
        <v>1.4245742400000001</v>
      </c>
      <c r="BF95" s="12">
        <v>139</v>
      </c>
      <c r="BG95" s="12">
        <v>228</v>
      </c>
      <c r="BH95" s="12">
        <v>217</v>
      </c>
      <c r="BI95" s="12">
        <v>94.333333330000002</v>
      </c>
      <c r="BJ95" s="12">
        <v>1047.666667</v>
      </c>
      <c r="BK95" s="12">
        <v>60</v>
      </c>
      <c r="BL95" s="12">
        <v>69.666666669999998</v>
      </c>
      <c r="BM95" s="12">
        <v>64.833333330000002</v>
      </c>
      <c r="BN95" s="12">
        <v>164.33333329999999</v>
      </c>
      <c r="BO95" s="12">
        <v>163.66666670000001</v>
      </c>
      <c r="BP95" s="12">
        <v>164</v>
      </c>
      <c r="BQ95" s="12">
        <v>668.66666669999995</v>
      </c>
      <c r="BR95" s="12">
        <v>567.33333330000005</v>
      </c>
      <c r="BS95" s="12">
        <v>876.33333330000005</v>
      </c>
      <c r="BT95" s="12">
        <v>374.33333329999999</v>
      </c>
      <c r="BU95" s="12">
        <v>362.08333334499997</v>
      </c>
      <c r="BV95" s="12">
        <v>379</v>
      </c>
      <c r="BW95" s="12">
        <v>380</v>
      </c>
      <c r="BX95" s="12">
        <v>5.6666666670000003</v>
      </c>
      <c r="BY95" s="12">
        <v>319.66666670000001</v>
      </c>
      <c r="BZ95" s="12">
        <v>318</v>
      </c>
      <c r="CA95" s="12">
        <v>318.83333334999998</v>
      </c>
      <c r="CB95" s="12">
        <v>1.6666666670000001</v>
      </c>
      <c r="CC95" s="12">
        <v>402.66666670000001</v>
      </c>
      <c r="CD95" s="12">
        <v>253.66666670000001</v>
      </c>
      <c r="CE95" s="12">
        <v>460.66666670000001</v>
      </c>
      <c r="CF95" s="12">
        <v>464.66666670000001</v>
      </c>
      <c r="CG95" s="12">
        <v>462.66666670000001</v>
      </c>
      <c r="CH95" s="12">
        <v>294.33333329999999</v>
      </c>
      <c r="CI95" s="12">
        <v>299</v>
      </c>
      <c r="CJ95" s="12">
        <v>296.66666665000002</v>
      </c>
      <c r="CK95" s="12">
        <v>161</v>
      </c>
      <c r="CL95" s="12">
        <v>134</v>
      </c>
      <c r="CM95" s="12">
        <v>104.33333330000001</v>
      </c>
      <c r="CN95" s="12">
        <v>23.333333329999999</v>
      </c>
      <c r="CO95" s="12">
        <v>23</v>
      </c>
      <c r="CP95" s="12">
        <v>20</v>
      </c>
      <c r="CT95" s="12">
        <v>58</v>
      </c>
      <c r="CU95" s="12">
        <v>50.333333330000002</v>
      </c>
      <c r="CV95" s="12">
        <v>54.166666669999998</v>
      </c>
      <c r="CW95" s="12">
        <v>10.66666667</v>
      </c>
      <c r="CX95" s="12">
        <v>11</v>
      </c>
      <c r="CY95" s="12">
        <v>10.83333333</v>
      </c>
      <c r="CZ95" s="12">
        <v>0.63824371602346686</v>
      </c>
      <c r="DA95" s="12">
        <v>1.1786133961327032</v>
      </c>
      <c r="DB95" s="12">
        <v>1.0506912442396312</v>
      </c>
      <c r="DC95" s="12">
        <v>9.0041361724453914E-2</v>
      </c>
      <c r="DD95" s="12">
        <v>0.39532520323170733</v>
      </c>
      <c r="DE95" s="12">
        <v>6.1883550724822295E-2</v>
      </c>
      <c r="DF95" s="12">
        <v>0.35730194067537324</v>
      </c>
      <c r="DG95" s="12">
        <v>0.3043270759610795</v>
      </c>
      <c r="DH95" s="12">
        <v>0.24212535789305589</v>
      </c>
      <c r="DI95" s="12">
        <v>0.28316894676004811</v>
      </c>
      <c r="DJ95" s="12">
        <v>0.44161629005993758</v>
      </c>
      <c r="DK95" s="12">
        <v>9.6722876265757818E-2</v>
      </c>
      <c r="DL95" s="12">
        <v>0.54152083975770904</v>
      </c>
      <c r="DM95" s="12">
        <v>2.652875882551144</v>
      </c>
      <c r="DN95" s="12">
        <v>18</v>
      </c>
    </row>
    <row r="96" spans="1:118" ht="15.75" customHeight="1" x14ac:dyDescent="0.2">
      <c r="A96" s="12" t="s">
        <v>1404</v>
      </c>
      <c r="C96" s="12" t="s">
        <v>84</v>
      </c>
      <c r="D96" s="12">
        <v>30</v>
      </c>
      <c r="E96" s="12">
        <v>35.260869569999997</v>
      </c>
      <c r="F96" s="12">
        <v>5.2415940609999998</v>
      </c>
      <c r="G96" s="12">
        <v>0</v>
      </c>
      <c r="H96" s="12">
        <v>1</v>
      </c>
      <c r="J96" s="12">
        <v>0</v>
      </c>
      <c r="K96" s="12">
        <v>0</v>
      </c>
      <c r="L96" s="12">
        <v>0.43478260899999999</v>
      </c>
      <c r="M96" s="12">
        <v>0</v>
      </c>
      <c r="N96" s="12">
        <v>0.52173913000000005</v>
      </c>
      <c r="O96" s="12">
        <v>0</v>
      </c>
      <c r="P96" s="12">
        <v>0</v>
      </c>
      <c r="R96" s="12">
        <v>0</v>
      </c>
      <c r="S96" s="12">
        <v>4.3478260999999997E-2</v>
      </c>
      <c r="T96" s="12">
        <v>2.434782609</v>
      </c>
      <c r="U96" s="12">
        <v>1.6466518910000001</v>
      </c>
      <c r="V96" s="12">
        <v>2.4782608700000002</v>
      </c>
      <c r="W96" s="12">
        <v>1.8057877959999999</v>
      </c>
      <c r="X96" s="12">
        <v>4.434782609</v>
      </c>
      <c r="Y96" s="12">
        <v>1.3759653460000001</v>
      </c>
      <c r="Z96" s="12">
        <v>2.6521739129999999</v>
      </c>
      <c r="AA96" s="12">
        <v>1.5257992140000001</v>
      </c>
      <c r="AB96" s="12">
        <v>2.2608695650000001</v>
      </c>
      <c r="AC96" s="12">
        <v>1.763709709</v>
      </c>
      <c r="AF96" s="12">
        <v>2.2608695650000001</v>
      </c>
      <c r="AG96" s="12">
        <v>1.737746485</v>
      </c>
      <c r="AH96" s="12">
        <v>4.1739130429999998</v>
      </c>
      <c r="AI96" s="12">
        <v>1.230379613</v>
      </c>
      <c r="AJ96" s="12">
        <v>5.9565217390000003</v>
      </c>
      <c r="AK96" s="12">
        <v>0.82452525600000004</v>
      </c>
      <c r="AL96" s="12">
        <v>3.1428571399999998</v>
      </c>
      <c r="AM96" s="12">
        <v>1.208435956</v>
      </c>
      <c r="AN96" s="12">
        <v>2.6521739129999999</v>
      </c>
      <c r="AO96" s="12">
        <v>1.897574903</v>
      </c>
      <c r="AR96" s="12">
        <v>2.4782608700000002</v>
      </c>
      <c r="AS96" s="12">
        <v>1.830786349</v>
      </c>
      <c r="AT96" s="12">
        <v>3</v>
      </c>
      <c r="AU96" s="12">
        <v>1.758098146</v>
      </c>
      <c r="AV96" s="12">
        <v>4.8260869570000002</v>
      </c>
      <c r="AW96" s="12">
        <v>1.029217439</v>
      </c>
      <c r="AX96" s="12">
        <v>3.6086956520000002</v>
      </c>
      <c r="AY96" s="12">
        <v>1.725191173</v>
      </c>
      <c r="AZ96" s="12">
        <v>4.434782609</v>
      </c>
      <c r="BA96" s="12">
        <v>1.5904855449999999</v>
      </c>
      <c r="BB96" s="12">
        <v>5.2608695650000001</v>
      </c>
      <c r="BC96" s="12">
        <v>1.053884214</v>
      </c>
      <c r="BD96" s="12">
        <v>4.3478260869999996</v>
      </c>
      <c r="BE96" s="12">
        <v>1.3006535299999999</v>
      </c>
      <c r="BF96" s="12">
        <v>138</v>
      </c>
      <c r="BG96" s="12">
        <v>222.33333329999999</v>
      </c>
      <c r="BH96" s="12">
        <v>257</v>
      </c>
      <c r="BI96" s="12">
        <v>91</v>
      </c>
      <c r="BJ96" s="12">
        <v>1088.333333</v>
      </c>
      <c r="BK96" s="12">
        <v>54</v>
      </c>
      <c r="BL96" s="12">
        <v>55.333333330000002</v>
      </c>
      <c r="BM96" s="12">
        <v>54.666666669999998</v>
      </c>
      <c r="BN96" s="12">
        <v>163.33333329999999</v>
      </c>
      <c r="BO96" s="12">
        <v>161</v>
      </c>
      <c r="BP96" s="12">
        <v>162.16666670000001</v>
      </c>
      <c r="BQ96" s="12">
        <v>626.66666669999995</v>
      </c>
      <c r="BR96" s="12">
        <v>511.66666670000001</v>
      </c>
      <c r="BS96" s="12">
        <v>837.66666669999995</v>
      </c>
      <c r="BT96" s="12">
        <v>367.66666670000001</v>
      </c>
      <c r="BU96" s="12">
        <v>435.66666666500004</v>
      </c>
      <c r="BV96" s="12">
        <v>408</v>
      </c>
      <c r="BW96" s="12">
        <v>428.33333329999999</v>
      </c>
      <c r="BX96" s="12">
        <v>20.333333329999999</v>
      </c>
      <c r="BY96" s="12">
        <v>387.33333329999999</v>
      </c>
      <c r="BZ96" s="12">
        <v>384.66666670000001</v>
      </c>
      <c r="CA96" s="12">
        <v>386</v>
      </c>
      <c r="CB96" s="12">
        <v>2.6666666669999999</v>
      </c>
      <c r="CC96" s="12">
        <v>371.66666670000001</v>
      </c>
      <c r="CD96" s="12">
        <v>189.66666670000001</v>
      </c>
      <c r="CE96" s="12">
        <v>460</v>
      </c>
      <c r="CF96" s="12">
        <v>454.66666670000001</v>
      </c>
      <c r="CG96" s="12">
        <v>457.33333329999999</v>
      </c>
      <c r="CH96" s="12">
        <v>321.66666670000001</v>
      </c>
      <c r="CI96" s="12">
        <v>342.33333329999999</v>
      </c>
      <c r="CJ96" s="12">
        <v>332</v>
      </c>
      <c r="CK96" s="12">
        <v>158</v>
      </c>
      <c r="CL96" s="12">
        <v>135</v>
      </c>
      <c r="CM96" s="12">
        <v>102</v>
      </c>
      <c r="CN96" s="12">
        <v>18</v>
      </c>
      <c r="CO96" s="12">
        <v>23</v>
      </c>
      <c r="CP96" s="12">
        <v>19.333333329999999</v>
      </c>
      <c r="CT96" s="12">
        <v>57.666666669999998</v>
      </c>
      <c r="CU96" s="12">
        <v>57</v>
      </c>
      <c r="CV96" s="12">
        <v>57.333333330000002</v>
      </c>
      <c r="CW96" s="12">
        <v>21.333333329999999</v>
      </c>
      <c r="CX96" s="12">
        <v>23.333333329999999</v>
      </c>
      <c r="CY96" s="12">
        <v>22.333333329999999</v>
      </c>
      <c r="CZ96" s="12">
        <v>0.57580398183026149</v>
      </c>
      <c r="DA96" s="12">
        <v>1.2247557003110907</v>
      </c>
      <c r="DB96" s="12">
        <v>0.86511024630350186</v>
      </c>
      <c r="DC96" s="12">
        <v>8.361408884643616E-2</v>
      </c>
      <c r="DD96" s="12">
        <v>0.33710174712495339</v>
      </c>
      <c r="DE96" s="12">
        <v>5.0229709053669129E-2</v>
      </c>
      <c r="DF96" s="12">
        <v>0.33782542126732784</v>
      </c>
      <c r="DG96" s="12">
        <v>0.35467075049147651</v>
      </c>
      <c r="DH96" s="12">
        <v>0.17427258813913402</v>
      </c>
      <c r="DI96" s="12">
        <v>0.30505359886831657</v>
      </c>
      <c r="DJ96" s="12">
        <v>0.42021439519761539</v>
      </c>
      <c r="DK96" s="12">
        <v>0.10566615623450719</v>
      </c>
      <c r="DL96" s="12">
        <v>0.47013782559575429</v>
      </c>
      <c r="DM96" s="12">
        <v>2.0497553020599288</v>
      </c>
      <c r="DN96" s="12">
        <v>23</v>
      </c>
    </row>
    <row r="97" spans="1:118" ht="15.75" customHeight="1" x14ac:dyDescent="0.2">
      <c r="A97" s="12" t="s">
        <v>1405</v>
      </c>
      <c r="C97" s="12" t="s">
        <v>84</v>
      </c>
      <c r="D97" s="12">
        <v>35</v>
      </c>
      <c r="E97" s="12">
        <v>41.25</v>
      </c>
      <c r="F97" s="12">
        <v>4.4706646159999996</v>
      </c>
      <c r="G97" s="12">
        <v>0</v>
      </c>
      <c r="H97" s="12">
        <v>1</v>
      </c>
      <c r="J97" s="12">
        <v>0</v>
      </c>
      <c r="K97" s="12">
        <v>0</v>
      </c>
      <c r="L97" s="12">
        <v>0.6</v>
      </c>
      <c r="M97" s="12">
        <v>0</v>
      </c>
      <c r="N97" s="12">
        <v>0.25</v>
      </c>
      <c r="O97" s="12">
        <v>0.1</v>
      </c>
      <c r="P97" s="12">
        <v>0.05</v>
      </c>
      <c r="R97" s="12">
        <v>0</v>
      </c>
      <c r="S97" s="12">
        <v>0</v>
      </c>
      <c r="T97" s="12">
        <v>2.4500000000000002</v>
      </c>
      <c r="U97" s="12">
        <v>1.9049796240000001</v>
      </c>
      <c r="V97" s="12">
        <v>4.0999999999999996</v>
      </c>
      <c r="W97" s="12">
        <v>2.1740091509999999</v>
      </c>
      <c r="X97" s="12">
        <v>3.15</v>
      </c>
      <c r="Y97" s="12">
        <v>1.725200217</v>
      </c>
      <c r="Z97" s="12">
        <v>2.35</v>
      </c>
      <c r="AA97" s="12">
        <v>1.8431951660000001</v>
      </c>
      <c r="AB97" s="12">
        <v>3.35</v>
      </c>
      <c r="AC97" s="12">
        <v>1.954078057</v>
      </c>
      <c r="AF97" s="12">
        <v>1.3</v>
      </c>
      <c r="AG97" s="12">
        <v>0.73269509700000002</v>
      </c>
      <c r="AH97" s="12">
        <v>2.25</v>
      </c>
      <c r="AI97" s="12">
        <v>1.3717065820000001</v>
      </c>
      <c r="AJ97" s="12">
        <v>5.35</v>
      </c>
      <c r="AK97" s="12">
        <v>1.8144159559999999</v>
      </c>
      <c r="AL97" s="12">
        <v>3.8518518500000001</v>
      </c>
      <c r="AM97" s="12">
        <v>1.0990801640000001</v>
      </c>
      <c r="AN97" s="12">
        <v>2.4500000000000002</v>
      </c>
      <c r="AO97" s="12">
        <v>1.605090586</v>
      </c>
      <c r="AR97" s="12">
        <v>2.1</v>
      </c>
      <c r="AS97" s="12">
        <v>1.4832396969999999</v>
      </c>
      <c r="AT97" s="12">
        <v>3.85</v>
      </c>
      <c r="AU97" s="12">
        <v>1.9269556029999999</v>
      </c>
      <c r="AV97" s="12">
        <v>3.9</v>
      </c>
      <c r="AW97" s="12">
        <v>1.7137217119999999</v>
      </c>
      <c r="AX97" s="12">
        <v>2.4500000000000002</v>
      </c>
      <c r="AY97" s="12">
        <v>1.637552731</v>
      </c>
      <c r="AZ97" s="12">
        <v>2.9</v>
      </c>
      <c r="BA97" s="12">
        <v>1.774082417</v>
      </c>
      <c r="BB97" s="12">
        <v>3.95</v>
      </c>
      <c r="BC97" s="12">
        <v>1.9049796240000001</v>
      </c>
      <c r="BD97" s="12">
        <v>4.0999999999999996</v>
      </c>
      <c r="BE97" s="12">
        <v>1.333771858</v>
      </c>
      <c r="BF97" s="12">
        <v>125</v>
      </c>
      <c r="BG97" s="12">
        <v>249.33333329999999</v>
      </c>
      <c r="BH97" s="12">
        <v>224</v>
      </c>
      <c r="BI97" s="12">
        <v>96.333333330000002</v>
      </c>
      <c r="BJ97" s="12">
        <v>1146.666667</v>
      </c>
      <c r="BK97" s="12">
        <v>44.666666669999998</v>
      </c>
      <c r="BL97" s="12">
        <v>47.666666669999998</v>
      </c>
      <c r="BM97" s="12">
        <v>46.166666669999998</v>
      </c>
      <c r="BN97" s="12">
        <v>150.66666670000001</v>
      </c>
      <c r="BO97" s="12">
        <v>147.66666670000001</v>
      </c>
      <c r="BP97" s="12">
        <v>149.16666670000001</v>
      </c>
      <c r="BQ97" s="12">
        <v>631</v>
      </c>
      <c r="BR97" s="12">
        <v>521.66666669999995</v>
      </c>
      <c r="BS97" s="12">
        <v>816.33333330000005</v>
      </c>
      <c r="BT97" s="12">
        <v>478.33333329999999</v>
      </c>
      <c r="BU97" s="12">
        <v>402.91666666500004</v>
      </c>
      <c r="BV97" s="12">
        <v>482</v>
      </c>
      <c r="BW97" s="12">
        <v>478.66666670000001</v>
      </c>
      <c r="BX97" s="12">
        <v>3.3333333330000001</v>
      </c>
      <c r="BY97" s="12">
        <v>359.66666670000001</v>
      </c>
      <c r="BZ97" s="12">
        <v>363.33333329999999</v>
      </c>
      <c r="CA97" s="12">
        <v>361.5</v>
      </c>
      <c r="CB97" s="12">
        <v>3.6666666669999999</v>
      </c>
      <c r="CC97" s="12">
        <v>377.33333329999999</v>
      </c>
      <c r="CD97" s="12">
        <v>208.66666670000001</v>
      </c>
      <c r="CE97" s="12">
        <v>444.66666670000001</v>
      </c>
      <c r="CF97" s="12">
        <v>454.33333329999999</v>
      </c>
      <c r="CG97" s="12">
        <v>449.5</v>
      </c>
      <c r="CH97" s="12">
        <v>424.33333329999999</v>
      </c>
      <c r="CI97" s="12">
        <v>407</v>
      </c>
      <c r="CJ97" s="12">
        <v>415.66666665000002</v>
      </c>
      <c r="CK97" s="12">
        <v>146.33333329999999</v>
      </c>
      <c r="CL97" s="12">
        <v>120.66666669999999</v>
      </c>
      <c r="CM97" s="12">
        <v>89.666666669999998</v>
      </c>
      <c r="CN97" s="12">
        <v>23.666666670000001</v>
      </c>
      <c r="CO97" s="12">
        <v>25.666666670000001</v>
      </c>
      <c r="CP97" s="12">
        <v>24.666666670000001</v>
      </c>
      <c r="CT97" s="12">
        <v>51.333333330000002</v>
      </c>
      <c r="CU97" s="12">
        <v>56.333333330000002</v>
      </c>
      <c r="CV97" s="12">
        <v>53.833333330000002</v>
      </c>
      <c r="CW97" s="12">
        <v>11.66666667</v>
      </c>
      <c r="CX97" s="12">
        <v>25</v>
      </c>
      <c r="CY97" s="12">
        <v>18.333333329999999</v>
      </c>
      <c r="CZ97" s="12">
        <v>0.55029069751445037</v>
      </c>
      <c r="DA97" s="12">
        <v>1.2095846644594517</v>
      </c>
      <c r="DB97" s="12">
        <v>1.1130952379464285</v>
      </c>
      <c r="DC97" s="12">
        <v>8.4011627879647791E-2</v>
      </c>
      <c r="DD97" s="12">
        <v>0.30949720665709557</v>
      </c>
      <c r="DE97" s="12">
        <v>4.0261627898179761E-2</v>
      </c>
      <c r="DF97" s="12">
        <v>0.41715116264036306</v>
      </c>
      <c r="DG97" s="12">
        <v>0.31526162781533096</v>
      </c>
      <c r="DH97" s="12">
        <v>0.18197674416221607</v>
      </c>
      <c r="DI97" s="12">
        <v>0.36249999988008724</v>
      </c>
      <c r="DJ97" s="12">
        <v>0.3920058138395332</v>
      </c>
      <c r="DK97" s="12">
        <v>9.5348837152514923E-2</v>
      </c>
      <c r="DL97" s="12">
        <v>0.45494186036193546</v>
      </c>
      <c r="DM97" s="12">
        <v>2.1021459228413861</v>
      </c>
      <c r="DN97" s="12">
        <v>20</v>
      </c>
    </row>
    <row r="98" spans="1:118" ht="15.75" customHeight="1" x14ac:dyDescent="0.2">
      <c r="A98" s="12" t="s">
        <v>1406</v>
      </c>
      <c r="C98" s="12" t="s">
        <v>84</v>
      </c>
      <c r="D98" s="12">
        <v>25</v>
      </c>
      <c r="E98" s="12">
        <v>29.75</v>
      </c>
      <c r="F98" s="12">
        <v>5.045842478</v>
      </c>
      <c r="G98" s="12">
        <v>0</v>
      </c>
      <c r="H98" s="12">
        <v>1</v>
      </c>
      <c r="J98" s="12">
        <v>0</v>
      </c>
      <c r="K98" s="12">
        <v>0</v>
      </c>
      <c r="L98" s="12">
        <v>0.55000000000000004</v>
      </c>
      <c r="M98" s="12">
        <v>0</v>
      </c>
      <c r="N98" s="12">
        <v>0.2</v>
      </c>
      <c r="O98" s="12">
        <v>0.1</v>
      </c>
      <c r="P98" s="12">
        <v>0.1</v>
      </c>
      <c r="R98" s="12">
        <v>0.05</v>
      </c>
      <c r="S98" s="12">
        <v>0</v>
      </c>
      <c r="T98" s="12">
        <v>3.75</v>
      </c>
      <c r="U98" s="12">
        <v>1.8602489929999999</v>
      </c>
      <c r="V98" s="12">
        <v>4.7</v>
      </c>
      <c r="W98" s="12">
        <v>1.657518754</v>
      </c>
      <c r="X98" s="12">
        <v>3.4</v>
      </c>
      <c r="Y98" s="12">
        <v>1.667017507</v>
      </c>
      <c r="Z98" s="12">
        <v>2.5499999999999998</v>
      </c>
      <c r="AA98" s="12">
        <v>1.637552731</v>
      </c>
      <c r="AB98" s="12">
        <v>4.1500000000000004</v>
      </c>
      <c r="AC98" s="12">
        <v>1.8144159559999999</v>
      </c>
      <c r="AF98" s="12">
        <v>2.25</v>
      </c>
      <c r="AG98" s="12">
        <v>1.802775638</v>
      </c>
      <c r="AH98" s="12">
        <v>2.65</v>
      </c>
      <c r="AI98" s="12">
        <v>2.0332758119999998</v>
      </c>
      <c r="AJ98" s="12">
        <v>5</v>
      </c>
      <c r="AK98" s="12">
        <v>1.7167901510000001</v>
      </c>
      <c r="AL98" s="12">
        <v>3.7777777800000001</v>
      </c>
      <c r="AM98" s="12">
        <v>1.012739367</v>
      </c>
      <c r="AN98" s="12">
        <v>3.3</v>
      </c>
      <c r="AO98" s="12">
        <v>1.838191331</v>
      </c>
      <c r="AR98" s="12">
        <v>2.6</v>
      </c>
      <c r="AS98" s="12">
        <v>1.667017507</v>
      </c>
      <c r="AT98" s="12">
        <v>4.45</v>
      </c>
      <c r="AU98" s="12">
        <v>1.6693837499999999</v>
      </c>
      <c r="AV98" s="12">
        <v>3.65</v>
      </c>
      <c r="AW98" s="12">
        <v>1.954078057</v>
      </c>
      <c r="AX98" s="12">
        <v>3.75</v>
      </c>
      <c r="AY98" s="12">
        <v>1.7733405879999999</v>
      </c>
      <c r="AZ98" s="12">
        <v>3.1</v>
      </c>
      <c r="BA98" s="12">
        <v>1.774082417</v>
      </c>
      <c r="BB98" s="12">
        <v>3.75</v>
      </c>
      <c r="BC98" s="12">
        <v>1.681947493</v>
      </c>
      <c r="BD98" s="12">
        <v>3.45</v>
      </c>
      <c r="BE98" s="12">
        <v>1.276302225</v>
      </c>
      <c r="BF98" s="12">
        <v>116</v>
      </c>
      <c r="BG98" s="12">
        <v>255.66666670000001</v>
      </c>
      <c r="BH98" s="12">
        <v>208</v>
      </c>
      <c r="BI98" s="12">
        <v>120.66666669999999</v>
      </c>
      <c r="BJ98" s="12">
        <v>937.33333330000005</v>
      </c>
      <c r="BK98" s="12">
        <v>56.666666669999998</v>
      </c>
      <c r="BL98" s="12">
        <v>51.333333330000002</v>
      </c>
      <c r="BM98" s="12">
        <v>54</v>
      </c>
      <c r="BN98" s="12">
        <v>158</v>
      </c>
      <c r="BO98" s="12">
        <v>152.66666670000001</v>
      </c>
      <c r="BP98" s="12">
        <v>155.33333329999999</v>
      </c>
      <c r="BQ98" s="12">
        <v>633.33333330000005</v>
      </c>
      <c r="BR98" s="12">
        <v>538.66666669999995</v>
      </c>
      <c r="BS98" s="12">
        <v>815.66666669999995</v>
      </c>
      <c r="BT98" s="12">
        <v>323.66666670000001</v>
      </c>
      <c r="BU98" s="12">
        <v>313.33333334999998</v>
      </c>
      <c r="BV98" s="12">
        <v>307.66666670000001</v>
      </c>
      <c r="BW98" s="12">
        <v>329.66666670000001</v>
      </c>
      <c r="BX98" s="12">
        <v>22</v>
      </c>
      <c r="BY98" s="12">
        <v>284.66666670000001</v>
      </c>
      <c r="BZ98" s="12">
        <v>288</v>
      </c>
      <c r="CA98" s="12">
        <v>286.33333334999998</v>
      </c>
      <c r="CB98" s="12">
        <v>3.3333333330000001</v>
      </c>
      <c r="CC98" s="12">
        <v>383</v>
      </c>
      <c r="CD98" s="12">
        <v>204.66666670000001</v>
      </c>
      <c r="CE98" s="12">
        <v>409.66666670000001</v>
      </c>
      <c r="CF98" s="12">
        <v>422.33333329999999</v>
      </c>
      <c r="CG98" s="12">
        <v>416</v>
      </c>
      <c r="CH98" s="12">
        <v>238.66666670000001</v>
      </c>
      <c r="CI98" s="12">
        <v>263.33333329999999</v>
      </c>
      <c r="CJ98" s="12">
        <v>251</v>
      </c>
      <c r="CK98" s="12">
        <v>134</v>
      </c>
      <c r="CL98" s="12">
        <v>112.66666669999999</v>
      </c>
      <c r="CM98" s="12">
        <v>85.333333330000002</v>
      </c>
      <c r="CN98" s="12">
        <v>10.66666667</v>
      </c>
      <c r="CO98" s="12">
        <v>11.33333333</v>
      </c>
      <c r="CP98" s="12">
        <v>12</v>
      </c>
      <c r="CT98" s="12">
        <v>51.666666669999998</v>
      </c>
      <c r="CU98" s="12">
        <v>51.666666669999998</v>
      </c>
      <c r="CV98" s="12">
        <v>51.666666669999998</v>
      </c>
      <c r="CW98" s="12">
        <v>0</v>
      </c>
      <c r="CX98" s="12">
        <v>0</v>
      </c>
      <c r="CY98" s="12">
        <v>0</v>
      </c>
      <c r="CZ98" s="12">
        <v>0.67567567566414211</v>
      </c>
      <c r="DA98" s="12">
        <v>1.1757425741227885</v>
      </c>
      <c r="DB98" s="12">
        <v>1.2291666668269232</v>
      </c>
      <c r="DC98" s="12">
        <v>0.12873399719518969</v>
      </c>
      <c r="DD98" s="12">
        <v>0.34763948505314152</v>
      </c>
      <c r="DE98" s="12">
        <v>5.7610241822816863E-2</v>
      </c>
      <c r="DF98" s="12">
        <v>0.34530583219577898</v>
      </c>
      <c r="DG98" s="12">
        <v>0.30547652918938389</v>
      </c>
      <c r="DH98" s="12">
        <v>0.21834992891957147</v>
      </c>
      <c r="DI98" s="12">
        <v>0.26778093884309317</v>
      </c>
      <c r="DJ98" s="12">
        <v>0.44381223330170028</v>
      </c>
      <c r="DK98" s="12">
        <v>0.10099573250714788</v>
      </c>
      <c r="DL98" s="12">
        <v>0.57467994315699422</v>
      </c>
      <c r="DM98" s="12">
        <v>2.8321759260416663</v>
      </c>
      <c r="DN98" s="12">
        <v>20</v>
      </c>
    </row>
    <row r="99" spans="1:118" ht="15.75" customHeight="1" x14ac:dyDescent="0.2">
      <c r="A99" s="12" t="s">
        <v>1407</v>
      </c>
      <c r="C99" s="12" t="s">
        <v>84</v>
      </c>
      <c r="D99" s="12">
        <v>28</v>
      </c>
      <c r="E99" s="12">
        <v>36</v>
      </c>
      <c r="F99" s="12">
        <v>4.2308391600000004</v>
      </c>
      <c r="G99" s="12">
        <v>0</v>
      </c>
      <c r="H99" s="12">
        <v>1</v>
      </c>
      <c r="J99" s="12">
        <v>0</v>
      </c>
      <c r="K99" s="12">
        <v>0</v>
      </c>
      <c r="L99" s="12">
        <v>0.38095238100000001</v>
      </c>
      <c r="M99" s="12">
        <v>4.7619047999999997E-2</v>
      </c>
      <c r="N99" s="12">
        <v>0.52380952400000003</v>
      </c>
      <c r="O99" s="12">
        <v>4.7619047999999997E-2</v>
      </c>
      <c r="P99" s="12">
        <v>0</v>
      </c>
      <c r="R99" s="12">
        <v>0</v>
      </c>
      <c r="S99" s="12">
        <v>0</v>
      </c>
      <c r="T99" s="12">
        <v>2.6666666669999999</v>
      </c>
      <c r="U99" s="12">
        <v>1.559914528</v>
      </c>
      <c r="V99" s="12">
        <v>4.0476190479999996</v>
      </c>
      <c r="W99" s="12">
        <v>1.883512423</v>
      </c>
      <c r="X99" s="12">
        <v>3.6666666669999999</v>
      </c>
      <c r="Y99" s="12">
        <v>1.3165611770000001</v>
      </c>
      <c r="Z99" s="12">
        <v>2.0476190480000001</v>
      </c>
      <c r="AA99" s="12">
        <v>1.2835961389999999</v>
      </c>
      <c r="AB99" s="12">
        <v>3.3333333330000001</v>
      </c>
      <c r="AC99" s="12">
        <v>2.0083160439999999</v>
      </c>
      <c r="AF99" s="12">
        <v>1.8571428569999999</v>
      </c>
      <c r="AG99" s="12">
        <v>1.276154939</v>
      </c>
      <c r="AH99" s="12">
        <v>2.4285714289999998</v>
      </c>
      <c r="AI99" s="12">
        <v>1.4342743309999999</v>
      </c>
      <c r="AJ99" s="12">
        <v>5.6190476189999998</v>
      </c>
      <c r="AK99" s="12">
        <v>1.3219754340000001</v>
      </c>
      <c r="AL99" s="12">
        <v>3.31034483</v>
      </c>
      <c r="AM99" s="12">
        <v>1.2565101409999999</v>
      </c>
      <c r="AN99" s="12">
        <v>2.904761905</v>
      </c>
      <c r="AO99" s="12">
        <v>1.609495632</v>
      </c>
      <c r="AR99" s="12">
        <v>2.8571428569999999</v>
      </c>
      <c r="AS99" s="12">
        <v>1.7113069359999999</v>
      </c>
      <c r="AT99" s="12">
        <v>4.095238095</v>
      </c>
      <c r="AU99" s="12">
        <v>1.7001400499999999</v>
      </c>
      <c r="AV99" s="12">
        <v>3.2380952380000001</v>
      </c>
      <c r="AW99" s="12">
        <v>1.3749458859999999</v>
      </c>
      <c r="AX99" s="12">
        <v>3.2380952380000001</v>
      </c>
      <c r="AY99" s="12">
        <v>2.0224925690000002</v>
      </c>
      <c r="AZ99" s="12">
        <v>2.9523809519999999</v>
      </c>
      <c r="BA99" s="12">
        <v>1.564486832</v>
      </c>
      <c r="BB99" s="12">
        <v>4.2857142860000002</v>
      </c>
      <c r="BC99" s="12">
        <v>1.27054544</v>
      </c>
      <c r="BD99" s="12">
        <v>3.6190476189999998</v>
      </c>
      <c r="BE99" s="12">
        <v>1.359271514</v>
      </c>
      <c r="BF99" s="12">
        <v>99</v>
      </c>
      <c r="BG99" s="12">
        <v>221</v>
      </c>
      <c r="BH99" s="12">
        <v>274.33333329999999</v>
      </c>
      <c r="BI99" s="12">
        <v>65.333333330000002</v>
      </c>
      <c r="BJ99" s="12">
        <v>1076.333333</v>
      </c>
      <c r="BK99" s="12">
        <v>59.333333330000002</v>
      </c>
      <c r="BL99" s="12">
        <v>59</v>
      </c>
      <c r="BM99" s="12">
        <v>59.166666669999998</v>
      </c>
      <c r="BN99" s="12">
        <v>157.66666670000001</v>
      </c>
      <c r="BO99" s="12">
        <v>160</v>
      </c>
      <c r="BP99" s="12">
        <v>158.83333329999999</v>
      </c>
      <c r="BQ99" s="12">
        <v>611</v>
      </c>
      <c r="BR99" s="12">
        <v>519</v>
      </c>
      <c r="BS99" s="12">
        <v>798.33333330000005</v>
      </c>
      <c r="BT99" s="12">
        <v>407</v>
      </c>
      <c r="BU99" s="12">
        <v>407.41666666500004</v>
      </c>
      <c r="BV99" s="12">
        <v>412.66666670000001</v>
      </c>
      <c r="BW99" s="12">
        <v>426.33333329999999</v>
      </c>
      <c r="BX99" s="12">
        <v>19</v>
      </c>
      <c r="BY99" s="12">
        <v>364</v>
      </c>
      <c r="BZ99" s="12">
        <v>369</v>
      </c>
      <c r="CA99" s="12">
        <v>366.5</v>
      </c>
      <c r="CB99" s="12">
        <v>5</v>
      </c>
      <c r="CC99" s="12">
        <v>382.66666670000001</v>
      </c>
      <c r="CD99" s="12">
        <v>231</v>
      </c>
      <c r="CE99" s="12">
        <v>459.66666670000001</v>
      </c>
      <c r="CF99" s="12">
        <v>463.33333329999999</v>
      </c>
      <c r="CG99" s="12">
        <v>461.5</v>
      </c>
      <c r="CH99" s="12">
        <v>342</v>
      </c>
      <c r="CI99" s="12">
        <v>356</v>
      </c>
      <c r="CJ99" s="12">
        <v>349</v>
      </c>
      <c r="CK99" s="12">
        <v>118</v>
      </c>
      <c r="CL99" s="12">
        <v>94.333333330000002</v>
      </c>
      <c r="CM99" s="12">
        <v>69</v>
      </c>
      <c r="CN99" s="12">
        <v>17</v>
      </c>
      <c r="CO99" s="12">
        <v>16</v>
      </c>
      <c r="CP99" s="12">
        <v>12</v>
      </c>
      <c r="CT99" s="12">
        <v>35</v>
      </c>
      <c r="CU99" s="12">
        <v>37.333333330000002</v>
      </c>
      <c r="CV99" s="12">
        <v>36.166666669999998</v>
      </c>
      <c r="CW99" s="12">
        <v>7</v>
      </c>
      <c r="CX99" s="12">
        <v>15.66666667</v>
      </c>
      <c r="CY99" s="12">
        <v>11.33333333</v>
      </c>
      <c r="CZ99" s="12">
        <v>0.56766800884721835</v>
      </c>
      <c r="DA99" s="12">
        <v>1.1772639691714837</v>
      </c>
      <c r="DB99" s="12">
        <v>0.80558930750979219</v>
      </c>
      <c r="DC99" s="12">
        <v>6.0699907107680369E-2</v>
      </c>
      <c r="DD99" s="12">
        <v>0.37250786998373725</v>
      </c>
      <c r="DE99" s="12">
        <v>5.4970579146785555E-2</v>
      </c>
      <c r="DF99" s="12">
        <v>0.37813564582785247</v>
      </c>
      <c r="DG99" s="12">
        <v>0.34050789728724307</v>
      </c>
      <c r="DH99" s="12">
        <v>0.21461752871310547</v>
      </c>
      <c r="DI99" s="12">
        <v>0.32424899359685627</v>
      </c>
      <c r="DJ99" s="12">
        <v>0.42877051732077126</v>
      </c>
      <c r="DK99" s="12">
        <v>8.5475379400890478E-2</v>
      </c>
      <c r="DL99" s="12">
        <v>0.48219262944632785</v>
      </c>
      <c r="DM99" s="12">
        <v>2.075389947902293</v>
      </c>
      <c r="DN99" s="12">
        <v>21</v>
      </c>
    </row>
    <row r="100" spans="1:118" ht="15.75" customHeight="1" x14ac:dyDescent="0.2">
      <c r="A100" s="12" t="s">
        <v>1408</v>
      </c>
      <c r="C100" s="12" t="s">
        <v>84</v>
      </c>
      <c r="D100" s="12">
        <v>28</v>
      </c>
      <c r="E100" s="12">
        <v>40.950000000000003</v>
      </c>
      <c r="F100" s="12">
        <v>7.7491935060000001</v>
      </c>
      <c r="G100" s="12">
        <v>0</v>
      </c>
      <c r="H100" s="12">
        <v>1</v>
      </c>
      <c r="J100" s="12">
        <v>0</v>
      </c>
      <c r="K100" s="12">
        <v>0</v>
      </c>
      <c r="L100" s="12">
        <v>0.3</v>
      </c>
      <c r="M100" s="12">
        <v>0</v>
      </c>
      <c r="N100" s="12">
        <v>0.6</v>
      </c>
      <c r="O100" s="12">
        <v>0</v>
      </c>
      <c r="P100" s="12">
        <v>0</v>
      </c>
      <c r="R100" s="12">
        <v>0.05</v>
      </c>
      <c r="S100" s="12">
        <v>0.05</v>
      </c>
      <c r="T100" s="12">
        <v>2.5</v>
      </c>
      <c r="U100" s="12">
        <v>1.468977446</v>
      </c>
      <c r="V100" s="12">
        <v>3.85</v>
      </c>
      <c r="W100" s="12">
        <v>1.725200217</v>
      </c>
      <c r="X100" s="12">
        <v>3.2</v>
      </c>
      <c r="Y100" s="12">
        <v>1.7044832519999999</v>
      </c>
      <c r="Z100" s="12">
        <v>2.25</v>
      </c>
      <c r="AA100" s="12">
        <v>1.7733405879999999</v>
      </c>
      <c r="AB100" s="12">
        <v>3.1</v>
      </c>
      <c r="AC100" s="12">
        <v>1.7137217119999999</v>
      </c>
      <c r="AF100" s="12">
        <v>1.9</v>
      </c>
      <c r="AG100" s="12">
        <v>1.4832396969999999</v>
      </c>
      <c r="AH100" s="12">
        <v>2.6</v>
      </c>
      <c r="AI100" s="12">
        <v>1.602629418</v>
      </c>
      <c r="AJ100" s="12">
        <v>5.95</v>
      </c>
      <c r="AK100" s="12">
        <v>1.1909748330000001</v>
      </c>
      <c r="AL100" s="12">
        <v>3</v>
      </c>
      <c r="AM100" s="12">
        <v>1.2472191290000001</v>
      </c>
      <c r="AN100" s="12">
        <v>2.95</v>
      </c>
      <c r="AO100" s="12">
        <v>1.5719582160000001</v>
      </c>
      <c r="AR100" s="12">
        <v>2.5499999999999998</v>
      </c>
      <c r="AS100" s="12">
        <v>1.731290969</v>
      </c>
      <c r="AT100" s="12">
        <v>3.95</v>
      </c>
      <c r="AU100" s="12">
        <v>1.9049796240000001</v>
      </c>
      <c r="AV100" s="12">
        <v>3.95</v>
      </c>
      <c r="AW100" s="12">
        <v>1.637552731</v>
      </c>
      <c r="AX100" s="12">
        <v>4.45</v>
      </c>
      <c r="AY100" s="12">
        <v>1.791059669</v>
      </c>
      <c r="AZ100" s="12">
        <v>3.4</v>
      </c>
      <c r="BA100" s="12">
        <v>1.6351404249999999</v>
      </c>
      <c r="BB100" s="12">
        <v>4.6500000000000004</v>
      </c>
      <c r="BC100" s="12">
        <v>1.531253357</v>
      </c>
      <c r="BD100" s="12">
        <v>4.2</v>
      </c>
      <c r="BE100" s="12">
        <v>1.0563093649999999</v>
      </c>
      <c r="BF100" s="12">
        <v>151</v>
      </c>
      <c r="BG100" s="12">
        <v>226</v>
      </c>
      <c r="BH100" s="12">
        <v>201.33333329999999</v>
      </c>
      <c r="BI100" s="12">
        <v>63.333333330000002</v>
      </c>
      <c r="BJ100" s="12">
        <v>991</v>
      </c>
      <c r="BK100" s="12">
        <v>40.666666669999998</v>
      </c>
      <c r="BL100" s="12">
        <v>42.333333330000002</v>
      </c>
      <c r="BM100" s="12">
        <v>41.5</v>
      </c>
      <c r="BN100" s="12">
        <v>146</v>
      </c>
      <c r="BO100" s="12">
        <v>139.33333329999999</v>
      </c>
      <c r="BP100" s="12">
        <v>142.66666670000001</v>
      </c>
      <c r="BQ100" s="12">
        <v>580.66666669999995</v>
      </c>
      <c r="BR100" s="12">
        <v>470.33333329999999</v>
      </c>
      <c r="BS100" s="12">
        <v>815.66666669999995</v>
      </c>
      <c r="BT100" s="12">
        <v>359.66666670000001</v>
      </c>
      <c r="BU100" s="12">
        <v>355.91666668299996</v>
      </c>
      <c r="BV100" s="12">
        <v>365.33333329999999</v>
      </c>
      <c r="BW100" s="12">
        <v>365</v>
      </c>
      <c r="BX100" s="12">
        <v>0.33333333300000001</v>
      </c>
      <c r="BY100" s="12">
        <v>322.66666670000001</v>
      </c>
      <c r="BZ100" s="12">
        <v>329</v>
      </c>
      <c r="CA100" s="12">
        <v>325.83333334999998</v>
      </c>
      <c r="CB100" s="12">
        <v>6.3333333329999997</v>
      </c>
      <c r="CC100" s="12">
        <v>341.33333329999999</v>
      </c>
      <c r="CD100" s="12">
        <v>231</v>
      </c>
      <c r="CE100" s="12">
        <v>437</v>
      </c>
      <c r="CF100" s="12">
        <v>441</v>
      </c>
      <c r="CG100" s="12">
        <v>439</v>
      </c>
      <c r="CH100" s="12">
        <v>292.33333329999999</v>
      </c>
      <c r="CI100" s="12">
        <v>299.66666670000001</v>
      </c>
      <c r="CJ100" s="12">
        <v>296</v>
      </c>
      <c r="CK100" s="12">
        <v>172.33333329999999</v>
      </c>
      <c r="CL100" s="12">
        <v>146.33333329999999</v>
      </c>
      <c r="CM100" s="12">
        <v>115</v>
      </c>
      <c r="CN100" s="12">
        <v>99999</v>
      </c>
      <c r="CO100" s="12">
        <v>99999</v>
      </c>
      <c r="CP100" s="12">
        <v>99999</v>
      </c>
      <c r="CT100" s="12">
        <v>54.333333330000002</v>
      </c>
      <c r="CU100" s="12">
        <v>59.666666669999998</v>
      </c>
      <c r="CV100" s="12">
        <v>57</v>
      </c>
      <c r="CW100" s="12">
        <v>12.33333333</v>
      </c>
      <c r="CX100" s="12">
        <v>6.3333333329999997</v>
      </c>
      <c r="CY100" s="12">
        <v>9.3333333330000006</v>
      </c>
      <c r="CZ100" s="12">
        <v>0.58594012785065586</v>
      </c>
      <c r="DA100" s="12">
        <v>1.2345854005835992</v>
      </c>
      <c r="DB100" s="12">
        <v>1.1225165564772379</v>
      </c>
      <c r="DC100" s="12">
        <v>6.3908509919273465E-2</v>
      </c>
      <c r="DD100" s="12">
        <v>0.29088785039932524</v>
      </c>
      <c r="DE100" s="12">
        <v>4.1876892028254287E-2</v>
      </c>
      <c r="DF100" s="12">
        <v>0.36293306427850658</v>
      </c>
      <c r="DG100" s="12">
        <v>0.32879246553985869</v>
      </c>
      <c r="DH100" s="12">
        <v>0.23309788092835521</v>
      </c>
      <c r="DI100" s="12">
        <v>0.29868819374369326</v>
      </c>
      <c r="DJ100" s="12">
        <v>0.4429868819374369</v>
      </c>
      <c r="DK100" s="12">
        <v>0.11133535156407665</v>
      </c>
      <c r="DL100" s="12">
        <v>0.47460477628657921</v>
      </c>
      <c r="DM100" s="12">
        <v>2.4324055667022191</v>
      </c>
      <c r="DN100" s="12">
        <v>20</v>
      </c>
    </row>
    <row r="101" spans="1:118" ht="15.75" customHeight="1" x14ac:dyDescent="0.2">
      <c r="A101" s="12" t="s">
        <v>1409</v>
      </c>
      <c r="C101" s="12" t="s">
        <v>84</v>
      </c>
      <c r="D101" s="12">
        <v>34</v>
      </c>
      <c r="E101" s="12">
        <v>43</v>
      </c>
      <c r="F101" s="12">
        <v>6.1814663559999996</v>
      </c>
      <c r="G101" s="12">
        <v>0</v>
      </c>
      <c r="H101" s="12">
        <v>1</v>
      </c>
      <c r="J101" s="12">
        <v>0</v>
      </c>
      <c r="K101" s="12">
        <v>0</v>
      </c>
      <c r="L101" s="12">
        <v>0.5</v>
      </c>
      <c r="M101" s="12">
        <v>0.1</v>
      </c>
      <c r="N101" s="12">
        <v>0.15</v>
      </c>
      <c r="O101" s="12">
        <v>0.1</v>
      </c>
      <c r="P101" s="12">
        <v>0.1</v>
      </c>
      <c r="R101" s="12">
        <v>0</v>
      </c>
      <c r="S101" s="12">
        <v>0.05</v>
      </c>
      <c r="T101" s="12">
        <v>3</v>
      </c>
      <c r="U101" s="12">
        <v>2.1026299320000001</v>
      </c>
      <c r="V101" s="12">
        <v>3.1</v>
      </c>
      <c r="W101" s="12">
        <v>1.916685736</v>
      </c>
      <c r="X101" s="12">
        <v>4</v>
      </c>
      <c r="Y101" s="12">
        <v>1.521771821</v>
      </c>
      <c r="Z101" s="12">
        <v>3.2</v>
      </c>
      <c r="AA101" s="12">
        <v>2.0672890970000002</v>
      </c>
      <c r="AB101" s="12">
        <v>2.7</v>
      </c>
      <c r="AC101" s="12">
        <v>1.838191331</v>
      </c>
      <c r="AF101" s="12">
        <v>2.75</v>
      </c>
      <c r="AG101" s="12">
        <v>2.1244194250000001</v>
      </c>
      <c r="AH101" s="12">
        <v>3.55</v>
      </c>
      <c r="AI101" s="12">
        <v>1.8488972530000001</v>
      </c>
      <c r="AJ101" s="12">
        <v>5.15</v>
      </c>
      <c r="AK101" s="12">
        <v>1.4608937420000001</v>
      </c>
      <c r="AL101" s="12">
        <v>3.1428571399999998</v>
      </c>
      <c r="AM101" s="12">
        <v>0.93151750799999999</v>
      </c>
      <c r="AN101" s="12">
        <v>3.45</v>
      </c>
      <c r="AO101" s="12">
        <v>2.0384462609999998</v>
      </c>
      <c r="AR101" s="12">
        <v>2.7</v>
      </c>
      <c r="AS101" s="12">
        <v>2.2266330490000001</v>
      </c>
      <c r="AT101" s="12">
        <v>3.05</v>
      </c>
      <c r="AU101" s="12">
        <v>1.9049796240000001</v>
      </c>
      <c r="AV101" s="12">
        <v>4.45</v>
      </c>
      <c r="AW101" s="12">
        <v>1.4680814550000001</v>
      </c>
      <c r="AX101" s="12">
        <v>3.4</v>
      </c>
      <c r="AY101" s="12">
        <v>1.9303667499999999</v>
      </c>
      <c r="AZ101" s="12">
        <v>3.55</v>
      </c>
      <c r="BA101" s="12">
        <v>1.3945382180000001</v>
      </c>
      <c r="BB101" s="12">
        <v>4.55</v>
      </c>
      <c r="BC101" s="12">
        <v>1.276302225</v>
      </c>
      <c r="BD101" s="12">
        <v>4.1500000000000004</v>
      </c>
      <c r="BE101" s="12">
        <v>1.089422831</v>
      </c>
      <c r="BF101" s="12">
        <v>117</v>
      </c>
      <c r="BG101" s="12">
        <v>238</v>
      </c>
      <c r="BH101" s="12">
        <v>251.33333329999999</v>
      </c>
      <c r="BI101" s="12">
        <v>90.666666669999998</v>
      </c>
      <c r="BJ101" s="12">
        <v>1087.333333</v>
      </c>
      <c r="BK101" s="12">
        <v>54.333333330000002</v>
      </c>
      <c r="BL101" s="12">
        <v>56.333333330000002</v>
      </c>
      <c r="BM101" s="12">
        <v>55.333333330000002</v>
      </c>
      <c r="BN101" s="12">
        <v>149.66666670000001</v>
      </c>
      <c r="BO101" s="12">
        <v>144.33333329999999</v>
      </c>
      <c r="BP101" s="12">
        <v>147</v>
      </c>
      <c r="BQ101" s="12">
        <v>618</v>
      </c>
      <c r="BR101" s="12">
        <v>506</v>
      </c>
      <c r="BS101" s="12">
        <v>809.33333330000005</v>
      </c>
      <c r="BT101" s="12">
        <v>465.66666670000001</v>
      </c>
      <c r="BU101" s="12">
        <v>391.00000001499996</v>
      </c>
      <c r="BV101" s="12">
        <v>459.33333329999999</v>
      </c>
      <c r="BW101" s="12">
        <v>468.66666670000001</v>
      </c>
      <c r="BX101" s="12">
        <v>15.33333333</v>
      </c>
      <c r="BY101" s="12">
        <v>352</v>
      </c>
      <c r="BZ101" s="12">
        <v>351.66666670000001</v>
      </c>
      <c r="CA101" s="12">
        <v>351.83333334999998</v>
      </c>
      <c r="CB101" s="12">
        <v>1.6666666670000001</v>
      </c>
      <c r="CC101" s="12">
        <v>356.66666670000001</v>
      </c>
      <c r="CD101" s="12">
        <v>187.33333329999999</v>
      </c>
      <c r="CE101" s="12">
        <v>408.33333329999999</v>
      </c>
      <c r="CF101" s="12">
        <v>418</v>
      </c>
      <c r="CG101" s="12">
        <v>413.16666670000001</v>
      </c>
      <c r="CH101" s="12">
        <v>362</v>
      </c>
      <c r="CI101" s="12">
        <v>378.33333329999999</v>
      </c>
      <c r="CJ101" s="12">
        <v>370.16666665000002</v>
      </c>
      <c r="CK101" s="12">
        <v>136.33333329999999</v>
      </c>
      <c r="CL101" s="12">
        <v>113.66666669999999</v>
      </c>
      <c r="CM101" s="12">
        <v>84.666666669999998</v>
      </c>
      <c r="CN101" s="12">
        <v>21</v>
      </c>
      <c r="CO101" s="12">
        <v>21.333333329999999</v>
      </c>
      <c r="CP101" s="12">
        <v>16.666666670000001</v>
      </c>
      <c r="CT101" s="12">
        <v>39.333333330000002</v>
      </c>
      <c r="CU101" s="12">
        <v>38</v>
      </c>
      <c r="CV101" s="12">
        <v>38.666666669999998</v>
      </c>
      <c r="CW101" s="12">
        <v>13.33333333</v>
      </c>
      <c r="CX101" s="12">
        <v>9.6666666669999994</v>
      </c>
      <c r="CY101" s="12">
        <v>11.5</v>
      </c>
      <c r="CZ101" s="12">
        <v>0.56836296767883598</v>
      </c>
      <c r="DA101" s="12">
        <v>1.2213438735177866</v>
      </c>
      <c r="DB101" s="12">
        <v>0.94694960224760605</v>
      </c>
      <c r="DC101" s="12">
        <v>8.3384426760694172E-2</v>
      </c>
      <c r="DD101" s="12">
        <v>0.37641723353741496</v>
      </c>
      <c r="DE101" s="12">
        <v>5.0889025150487134E-2</v>
      </c>
      <c r="DF101" s="12">
        <v>0.42826486834097632</v>
      </c>
      <c r="DG101" s="12">
        <v>0.32357449428987567</v>
      </c>
      <c r="DH101" s="12">
        <v>0.17228694054944418</v>
      </c>
      <c r="DI101" s="12">
        <v>0.34043531584624015</v>
      </c>
      <c r="DJ101" s="12">
        <v>0.37998160652359952</v>
      </c>
      <c r="DK101" s="12">
        <v>0.10300429187707059</v>
      </c>
      <c r="DL101" s="12">
        <v>0.46535867580176538</v>
      </c>
      <c r="DM101" s="12">
        <v>2.2153284670822568</v>
      </c>
      <c r="DN101" s="12">
        <v>20</v>
      </c>
    </row>
    <row r="102" spans="1:118" ht="15.75" customHeight="1" x14ac:dyDescent="0.2">
      <c r="A102" s="12" t="s">
        <v>1410</v>
      </c>
      <c r="C102" s="12" t="s">
        <v>84</v>
      </c>
      <c r="D102" s="12">
        <v>24</v>
      </c>
      <c r="E102" s="12">
        <v>28.526315790000002</v>
      </c>
      <c r="F102" s="12">
        <v>3.5958065239999999</v>
      </c>
      <c r="G102" s="12">
        <v>0</v>
      </c>
      <c r="H102" s="12">
        <v>1</v>
      </c>
      <c r="J102" s="12">
        <v>0</v>
      </c>
      <c r="K102" s="12">
        <v>0</v>
      </c>
      <c r="L102" s="12">
        <v>0.68421052599999999</v>
      </c>
      <c r="M102" s="12">
        <v>0</v>
      </c>
      <c r="N102" s="12">
        <v>0.21052631599999999</v>
      </c>
      <c r="O102" s="12">
        <v>5.2631578999999998E-2</v>
      </c>
      <c r="P102" s="12">
        <v>5.2631578999999998E-2</v>
      </c>
      <c r="R102" s="12">
        <v>0</v>
      </c>
      <c r="S102" s="12">
        <v>0</v>
      </c>
      <c r="T102" s="12">
        <v>2.8421052630000001</v>
      </c>
      <c r="U102" s="12">
        <v>1.641921567</v>
      </c>
      <c r="V102" s="12">
        <v>2.6315789469999999</v>
      </c>
      <c r="W102" s="12">
        <v>1.8015587790000001</v>
      </c>
      <c r="X102" s="12">
        <v>4.8421052629999997</v>
      </c>
      <c r="Y102" s="12">
        <v>1.641921567</v>
      </c>
      <c r="Z102" s="12">
        <v>2.4736842110000001</v>
      </c>
      <c r="AA102" s="12">
        <v>1.5043795710000001</v>
      </c>
      <c r="AB102" s="12">
        <v>2.3684210530000001</v>
      </c>
      <c r="AC102" s="12">
        <v>1.5709348350000001</v>
      </c>
      <c r="AF102" s="12">
        <v>2.6315789469999999</v>
      </c>
      <c r="AG102" s="12">
        <v>1.8622127310000001</v>
      </c>
      <c r="AH102" s="12">
        <v>2.7894736839999998</v>
      </c>
      <c r="AI102" s="12">
        <v>1.6525719809999999</v>
      </c>
      <c r="AJ102" s="12">
        <v>5.3157894739999998</v>
      </c>
      <c r="AK102" s="12">
        <v>1.3764944029999999</v>
      </c>
      <c r="AL102" s="12">
        <v>3.3928571399999998</v>
      </c>
      <c r="AM102" s="12">
        <v>1.2572540839999999</v>
      </c>
      <c r="AN102" s="12">
        <v>3.6315789469999999</v>
      </c>
      <c r="AO102" s="12">
        <v>2.1137256820000001</v>
      </c>
      <c r="AR102" s="12">
        <v>2.4736842110000001</v>
      </c>
      <c r="AS102" s="12">
        <v>1.9823785110000001</v>
      </c>
      <c r="AT102" s="12">
        <v>2.3684210530000001</v>
      </c>
      <c r="AU102" s="12">
        <v>1.891810606</v>
      </c>
      <c r="AV102" s="12">
        <v>5</v>
      </c>
      <c r="AW102" s="12">
        <v>1.2472191290000001</v>
      </c>
      <c r="AX102" s="12">
        <v>3.1578947369999999</v>
      </c>
      <c r="AY102" s="12">
        <v>2.242596657</v>
      </c>
      <c r="AZ102" s="12">
        <v>4.1578947370000003</v>
      </c>
      <c r="BA102" s="12">
        <v>1.5004872499999999</v>
      </c>
      <c r="BB102" s="12">
        <v>4.7894736839999998</v>
      </c>
      <c r="BC102" s="12">
        <v>1.718492471</v>
      </c>
      <c r="BD102" s="12">
        <v>4.8421052629999997</v>
      </c>
      <c r="BE102" s="12">
        <v>1.4629938060000001</v>
      </c>
      <c r="BF102" s="12">
        <v>113</v>
      </c>
      <c r="BG102" s="12">
        <v>238.66666670000001</v>
      </c>
      <c r="BH102" s="12">
        <v>249.33333329999999</v>
      </c>
      <c r="BI102" s="12">
        <v>103.33333330000001</v>
      </c>
      <c r="BJ102" s="12">
        <v>1011.666667</v>
      </c>
      <c r="BK102" s="12">
        <v>53</v>
      </c>
      <c r="BL102" s="12">
        <v>52.666666669999998</v>
      </c>
      <c r="BM102" s="12">
        <v>52.833333330000002</v>
      </c>
      <c r="BN102" s="12">
        <v>159</v>
      </c>
      <c r="BO102" s="12">
        <v>159</v>
      </c>
      <c r="BP102" s="12">
        <v>159</v>
      </c>
      <c r="BQ102" s="12">
        <v>617.33333330000005</v>
      </c>
      <c r="BR102" s="12">
        <v>508</v>
      </c>
      <c r="BS102" s="12">
        <v>798.33333330000005</v>
      </c>
      <c r="BT102" s="12">
        <v>382</v>
      </c>
      <c r="BU102" s="12">
        <v>397.41666668499994</v>
      </c>
      <c r="BV102" s="12">
        <v>386.66666670000001</v>
      </c>
      <c r="BW102" s="12">
        <v>388.33333329999999</v>
      </c>
      <c r="BX102" s="12">
        <v>1.6666666670000001</v>
      </c>
      <c r="BY102" s="12">
        <v>352</v>
      </c>
      <c r="BZ102" s="12">
        <v>347.66666670000001</v>
      </c>
      <c r="CA102" s="12">
        <v>349.83333334999998</v>
      </c>
      <c r="CB102" s="12">
        <v>4.3333333329999997</v>
      </c>
      <c r="CC102" s="12">
        <v>368.33333329999999</v>
      </c>
      <c r="CD102" s="12">
        <v>164.66666670000001</v>
      </c>
      <c r="CE102" s="12">
        <v>404.33333329999999</v>
      </c>
      <c r="CF102" s="12">
        <v>413</v>
      </c>
      <c r="CG102" s="12">
        <v>408.66666670000001</v>
      </c>
      <c r="CH102" s="12">
        <v>306.33333329999999</v>
      </c>
      <c r="CI102" s="12">
        <v>298.66666670000001</v>
      </c>
      <c r="CJ102" s="12">
        <v>302.5</v>
      </c>
      <c r="CK102" s="12">
        <v>134.33333329999999</v>
      </c>
      <c r="CL102" s="12">
        <v>108.33333330000001</v>
      </c>
      <c r="CM102" s="12">
        <v>79.666666669999998</v>
      </c>
      <c r="CN102" s="12">
        <v>23</v>
      </c>
      <c r="CO102" s="12">
        <v>21</v>
      </c>
      <c r="CP102" s="12">
        <v>16</v>
      </c>
      <c r="CT102" s="12">
        <v>64.666666669999998</v>
      </c>
      <c r="CU102" s="12">
        <v>67.333333330000002</v>
      </c>
      <c r="CV102" s="12">
        <v>66</v>
      </c>
      <c r="CW102" s="12">
        <v>18.666666670000001</v>
      </c>
      <c r="CX102" s="12">
        <v>23.666666670000001</v>
      </c>
      <c r="CY102" s="12">
        <v>21.166666670000001</v>
      </c>
      <c r="CZ102" s="12">
        <v>0.61021416780553084</v>
      </c>
      <c r="DA102" s="12">
        <v>1.2152230970472442</v>
      </c>
      <c r="DB102" s="12">
        <v>0.95721925159855881</v>
      </c>
      <c r="DC102" s="12">
        <v>0.10214168032878364</v>
      </c>
      <c r="DD102" s="12">
        <v>0.33228511528301891</v>
      </c>
      <c r="DE102" s="12">
        <v>5.2224052697784504E-2</v>
      </c>
      <c r="DF102" s="12">
        <v>0.37759472804692101</v>
      </c>
      <c r="DG102" s="12">
        <v>0.34579901143466257</v>
      </c>
      <c r="DH102" s="12">
        <v>0.16276771002874213</v>
      </c>
      <c r="DI102" s="12">
        <v>0.29901153202668485</v>
      </c>
      <c r="DJ102" s="12">
        <v>0.40395387139902678</v>
      </c>
      <c r="DK102" s="12">
        <v>0.10807248757559396</v>
      </c>
      <c r="DL102" s="12">
        <v>0.50214168022993688</v>
      </c>
      <c r="DM102" s="12">
        <v>2.1499102330911222</v>
      </c>
      <c r="DN102" s="12">
        <v>19</v>
      </c>
    </row>
    <row r="103" spans="1:118" ht="15.75" customHeight="1" x14ac:dyDescent="0.2">
      <c r="A103" s="12" t="s">
        <v>1411</v>
      </c>
      <c r="C103" s="12" t="s">
        <v>84</v>
      </c>
      <c r="D103" s="12">
        <v>30</v>
      </c>
      <c r="E103" s="12">
        <v>28.21052632</v>
      </c>
      <c r="F103" s="12">
        <v>3.6450719760000001</v>
      </c>
      <c r="G103" s="12">
        <v>0</v>
      </c>
      <c r="H103" s="12">
        <v>1</v>
      </c>
      <c r="J103" s="12">
        <v>0</v>
      </c>
      <c r="K103" s="12">
        <v>0</v>
      </c>
      <c r="L103" s="12">
        <v>0.68421052599999999</v>
      </c>
      <c r="M103" s="12">
        <v>0.105263158</v>
      </c>
      <c r="N103" s="12">
        <v>0.15789473700000001</v>
      </c>
      <c r="O103" s="12">
        <v>0</v>
      </c>
      <c r="P103" s="12">
        <v>0</v>
      </c>
      <c r="R103" s="12">
        <v>0</v>
      </c>
      <c r="S103" s="12">
        <v>5.2631578999999998E-2</v>
      </c>
      <c r="T103" s="12">
        <v>3.2105263160000002</v>
      </c>
      <c r="U103" s="12">
        <v>1.7505220610000001</v>
      </c>
      <c r="V103" s="12">
        <v>3</v>
      </c>
      <c r="W103" s="12">
        <v>1.6996731709999999</v>
      </c>
      <c r="X103" s="12">
        <v>3.5263157889999999</v>
      </c>
      <c r="Y103" s="12">
        <v>1.3485968450000001</v>
      </c>
      <c r="Z103" s="12">
        <v>2.7894736839999998</v>
      </c>
      <c r="AA103" s="12">
        <v>1.6858544609999999</v>
      </c>
      <c r="AB103" s="12">
        <v>2.2105263160000002</v>
      </c>
      <c r="AC103" s="12">
        <v>1.718492471</v>
      </c>
      <c r="AF103" s="12">
        <v>2.3157894739999998</v>
      </c>
      <c r="AG103" s="12">
        <v>1.416279617</v>
      </c>
      <c r="AH103" s="12">
        <v>2.7894736839999998</v>
      </c>
      <c r="AI103" s="12">
        <v>1.397575177</v>
      </c>
      <c r="AJ103" s="12">
        <v>5.1578947370000003</v>
      </c>
      <c r="AK103" s="12">
        <v>1.0678721259999999</v>
      </c>
      <c r="AL103" s="12">
        <v>3.4137930999999999</v>
      </c>
      <c r="AM103" s="12">
        <v>1.0861873479999999</v>
      </c>
      <c r="AN103" s="12">
        <v>3.1578947369999999</v>
      </c>
      <c r="AO103" s="12">
        <v>1.833732014</v>
      </c>
      <c r="AR103" s="12">
        <v>2.6842105260000002</v>
      </c>
      <c r="AS103" s="12">
        <v>1.634782744</v>
      </c>
      <c r="AT103" s="12">
        <v>2.3157894739999998</v>
      </c>
      <c r="AU103" s="12">
        <v>1.2495613270000001</v>
      </c>
      <c r="AV103" s="12">
        <v>4.0526315789999998</v>
      </c>
      <c r="AW103" s="12">
        <v>1.1290942390000001</v>
      </c>
      <c r="AX103" s="12">
        <v>3.3684210530000001</v>
      </c>
      <c r="AY103" s="12">
        <v>2.0333477129999999</v>
      </c>
      <c r="AZ103" s="12">
        <v>3.6842105260000002</v>
      </c>
      <c r="BA103" s="12">
        <v>1.157230006</v>
      </c>
      <c r="BB103" s="12">
        <v>4.5789473679999997</v>
      </c>
      <c r="BC103" s="12">
        <v>0.90159053700000003</v>
      </c>
      <c r="BD103" s="12">
        <v>3.7894736839999998</v>
      </c>
      <c r="BE103" s="12">
        <v>1.357241785</v>
      </c>
      <c r="BF103" s="12">
        <v>116</v>
      </c>
      <c r="BG103" s="12">
        <v>255.66666670000001</v>
      </c>
      <c r="BH103" s="12">
        <v>252.33333329999999</v>
      </c>
      <c r="BI103" s="12">
        <v>110.66666669999999</v>
      </c>
      <c r="BJ103" s="12">
        <v>1147.666667</v>
      </c>
      <c r="BK103" s="12">
        <v>69.666666669999998</v>
      </c>
      <c r="BL103" s="12">
        <v>71.333333330000002</v>
      </c>
      <c r="BM103" s="12">
        <v>70.5</v>
      </c>
      <c r="BN103" s="12">
        <v>181.66666670000001</v>
      </c>
      <c r="BO103" s="12">
        <v>175.33333329999999</v>
      </c>
      <c r="BP103" s="12">
        <v>178.5</v>
      </c>
      <c r="BQ103" s="12">
        <v>671</v>
      </c>
      <c r="BR103" s="12">
        <v>543.33333330000005</v>
      </c>
      <c r="BS103" s="12">
        <v>877</v>
      </c>
      <c r="BT103" s="12">
        <v>503.66666670000001</v>
      </c>
      <c r="BU103" s="12">
        <v>381.75</v>
      </c>
      <c r="BV103" s="12">
        <v>479.66666670000001</v>
      </c>
      <c r="BW103" s="12">
        <v>501</v>
      </c>
      <c r="BX103" s="12">
        <v>21.333333329999999</v>
      </c>
      <c r="BY103" s="12">
        <v>330</v>
      </c>
      <c r="BZ103" s="12">
        <v>341</v>
      </c>
      <c r="CA103" s="12">
        <v>335.5</v>
      </c>
      <c r="CB103" s="12">
        <v>11</v>
      </c>
      <c r="CC103" s="12">
        <v>400.66666670000001</v>
      </c>
      <c r="CD103" s="12">
        <v>189.33333329999999</v>
      </c>
      <c r="CE103" s="12">
        <v>410.66666670000001</v>
      </c>
      <c r="CF103" s="12">
        <v>415.66666670000001</v>
      </c>
      <c r="CG103" s="12">
        <v>413.16666670000001</v>
      </c>
      <c r="CH103" s="12">
        <v>378.33333329999999</v>
      </c>
      <c r="CI103" s="12">
        <v>402.66666670000001</v>
      </c>
      <c r="CJ103" s="12">
        <v>390.5</v>
      </c>
      <c r="CK103" s="12">
        <v>135.33333329999999</v>
      </c>
      <c r="CL103" s="12">
        <v>112.33333330000001</v>
      </c>
      <c r="CM103" s="12">
        <v>83.333333330000002</v>
      </c>
      <c r="CN103" s="12">
        <v>21.333333329999999</v>
      </c>
      <c r="CO103" s="12">
        <v>20.333333329999999</v>
      </c>
      <c r="CP103" s="12">
        <v>15.33333333</v>
      </c>
      <c r="CT103" s="12">
        <v>63.5</v>
      </c>
      <c r="CU103" s="12">
        <v>65.333333330000002</v>
      </c>
      <c r="CV103" s="12">
        <v>64.416666669999998</v>
      </c>
      <c r="CW103" s="12">
        <v>11.66666667</v>
      </c>
      <c r="CX103" s="12">
        <v>10.33333333</v>
      </c>
      <c r="CY103" s="12">
        <v>11</v>
      </c>
      <c r="CZ103" s="12">
        <v>0.58466453657140149</v>
      </c>
      <c r="DA103" s="12">
        <v>1.2349693252291392</v>
      </c>
      <c r="DB103" s="12">
        <v>1.0132100398960648</v>
      </c>
      <c r="DC103" s="12">
        <v>9.6427534128252237E-2</v>
      </c>
      <c r="DD103" s="12">
        <v>0.3949579831932773</v>
      </c>
      <c r="DE103" s="12">
        <v>6.1428986331272445E-2</v>
      </c>
      <c r="DF103" s="12">
        <v>0.43886145793236669</v>
      </c>
      <c r="DG103" s="12">
        <v>0.29233226828570075</v>
      </c>
      <c r="DH103" s="12">
        <v>0.16497240770694963</v>
      </c>
      <c r="DI103" s="12">
        <v>0.3402555909554878</v>
      </c>
      <c r="DJ103" s="12">
        <v>0.36000580881208083</v>
      </c>
      <c r="DK103" s="12">
        <v>0.11124019749891365</v>
      </c>
      <c r="DL103" s="12">
        <v>0.47342433907248793</v>
      </c>
      <c r="DM103" s="12">
        <v>2.4962049336100209</v>
      </c>
      <c r="DN103" s="12">
        <v>19</v>
      </c>
    </row>
    <row r="104" spans="1:118" ht="15.75" customHeight="1" x14ac:dyDescent="0.2">
      <c r="A104" s="12" t="s">
        <v>1412</v>
      </c>
      <c r="C104" s="12" t="s">
        <v>84</v>
      </c>
      <c r="D104" s="12">
        <v>23</v>
      </c>
      <c r="E104" s="12">
        <v>25.10526316</v>
      </c>
      <c r="F104" s="12">
        <v>3.5729654169999998</v>
      </c>
      <c r="G104" s="12">
        <v>0</v>
      </c>
      <c r="H104" s="12">
        <v>1</v>
      </c>
      <c r="J104" s="12">
        <v>0</v>
      </c>
      <c r="K104" s="12">
        <v>0</v>
      </c>
      <c r="L104" s="12">
        <v>0.68421052599999999</v>
      </c>
      <c r="M104" s="12">
        <v>0</v>
      </c>
      <c r="N104" s="12">
        <v>0.21052631599999999</v>
      </c>
      <c r="O104" s="12">
        <v>5.2631578999999998E-2</v>
      </c>
      <c r="P104" s="12">
        <v>0</v>
      </c>
      <c r="R104" s="12">
        <v>0</v>
      </c>
      <c r="S104" s="12">
        <v>5.2631578999999998E-2</v>
      </c>
      <c r="T104" s="12">
        <v>3.263157895</v>
      </c>
      <c r="U104" s="12">
        <v>1.9102677320000001</v>
      </c>
      <c r="V104" s="12">
        <v>2.2105263160000002</v>
      </c>
      <c r="W104" s="12">
        <v>1.512134157</v>
      </c>
      <c r="X104" s="12">
        <v>4.8421052629999997</v>
      </c>
      <c r="Y104" s="12">
        <v>1.3849652180000001</v>
      </c>
      <c r="Z104" s="12">
        <v>3.3157894739999998</v>
      </c>
      <c r="AA104" s="12">
        <v>2.1357442519999998</v>
      </c>
      <c r="AB104" s="12">
        <v>2.5789473680000001</v>
      </c>
      <c r="AC104" s="12">
        <v>2.0633249720000002</v>
      </c>
      <c r="AF104" s="12">
        <v>2.4736842110000001</v>
      </c>
      <c r="AG104" s="12">
        <v>1.7438278789999999</v>
      </c>
      <c r="AH104" s="12">
        <v>3.5263157889999999</v>
      </c>
      <c r="AI104" s="12">
        <v>1.836918345</v>
      </c>
      <c r="AJ104" s="12">
        <v>5.1578947370000003</v>
      </c>
      <c r="AK104" s="12">
        <v>1.25888654</v>
      </c>
      <c r="AL104" s="12">
        <v>3.3214285700000001</v>
      </c>
      <c r="AM104" s="12">
        <v>1.2187902749999999</v>
      </c>
      <c r="AN104" s="12">
        <v>2.9473684210000002</v>
      </c>
      <c r="AO104" s="12">
        <v>1.7786912859999999</v>
      </c>
      <c r="AR104" s="12">
        <v>2.736842105</v>
      </c>
      <c r="AS104" s="12">
        <v>2.1040201010000001</v>
      </c>
      <c r="AT104" s="12">
        <v>2.3684210530000001</v>
      </c>
      <c r="AU104" s="12">
        <v>1.8321367710000001</v>
      </c>
      <c r="AV104" s="12">
        <v>4.736842105</v>
      </c>
      <c r="AW104" s="12">
        <v>1.4079972089999999</v>
      </c>
      <c r="AX104" s="12">
        <v>2.9473684210000002</v>
      </c>
      <c r="AY104" s="12">
        <v>2.0131148950000002</v>
      </c>
      <c r="AZ104" s="12">
        <v>4.736842105</v>
      </c>
      <c r="BA104" s="12">
        <v>1.5931138359999999</v>
      </c>
      <c r="BB104" s="12">
        <v>4.6842105260000002</v>
      </c>
      <c r="BC104" s="12">
        <v>1.2495613270000001</v>
      </c>
      <c r="BD104" s="12">
        <v>3.6842105260000002</v>
      </c>
      <c r="BE104" s="12">
        <v>1.7013926180000001</v>
      </c>
      <c r="BF104" s="12">
        <v>115</v>
      </c>
      <c r="BG104" s="12">
        <v>234.33333329999999</v>
      </c>
      <c r="BH104" s="12">
        <v>230</v>
      </c>
      <c r="BI104" s="12">
        <v>112.66666669999999</v>
      </c>
      <c r="BJ104" s="12">
        <v>1099.666667</v>
      </c>
      <c r="BK104" s="12">
        <v>71</v>
      </c>
      <c r="BL104" s="12">
        <v>67.333333330000002</v>
      </c>
      <c r="BM104" s="12">
        <v>69.166666669999998</v>
      </c>
      <c r="BN104" s="12">
        <v>172</v>
      </c>
      <c r="BO104" s="12">
        <v>166</v>
      </c>
      <c r="BP104" s="12">
        <v>169</v>
      </c>
      <c r="BQ104" s="12">
        <v>628</v>
      </c>
      <c r="BR104" s="12">
        <v>514</v>
      </c>
      <c r="BS104" s="12">
        <v>824</v>
      </c>
      <c r="BT104" s="12">
        <v>456.33333329999999</v>
      </c>
      <c r="BU104" s="12">
        <v>394.41666666500004</v>
      </c>
      <c r="BV104" s="12">
        <v>498.33333329999999</v>
      </c>
      <c r="BW104" s="12">
        <v>472.33333329999999</v>
      </c>
      <c r="BX104" s="12">
        <v>26</v>
      </c>
      <c r="BY104" s="12">
        <v>335.33333329999999</v>
      </c>
      <c r="BZ104" s="12">
        <v>334.66666670000001</v>
      </c>
      <c r="CA104" s="12">
        <v>335</v>
      </c>
      <c r="CB104" s="12">
        <v>0.66666666699999999</v>
      </c>
      <c r="CC104" s="12">
        <v>377.66666670000001</v>
      </c>
      <c r="CD104" s="12">
        <v>180.66666670000001</v>
      </c>
      <c r="CE104" s="12">
        <v>416.33333329999999</v>
      </c>
      <c r="CF104" s="12">
        <v>414</v>
      </c>
      <c r="CG104" s="12">
        <v>415.16666670000001</v>
      </c>
      <c r="CH104" s="12">
        <v>400.33333329999999</v>
      </c>
      <c r="CI104" s="12">
        <v>401</v>
      </c>
      <c r="CJ104" s="12">
        <v>400.66666665000002</v>
      </c>
      <c r="CK104" s="12">
        <v>138</v>
      </c>
      <c r="CL104" s="12">
        <v>108.66666669999999</v>
      </c>
      <c r="CM104" s="12">
        <v>82</v>
      </c>
      <c r="CN104" s="12">
        <v>20.333333329999999</v>
      </c>
      <c r="CO104" s="12">
        <v>18.666666670000001</v>
      </c>
      <c r="CP104" s="12">
        <v>18.333333329999999</v>
      </c>
      <c r="CT104" s="12">
        <v>47.333333330000002</v>
      </c>
      <c r="CU104" s="12">
        <v>44.333333330000002</v>
      </c>
      <c r="CV104" s="12">
        <v>45.833333330000002</v>
      </c>
      <c r="CW104" s="12">
        <v>18.666666670000001</v>
      </c>
      <c r="CX104" s="12">
        <v>31</v>
      </c>
      <c r="CY104" s="12">
        <v>24.833333329999999</v>
      </c>
      <c r="CZ104" s="12">
        <v>0.57108214593177264</v>
      </c>
      <c r="DA104" s="12">
        <v>1.2217898832684826</v>
      </c>
      <c r="DB104" s="12">
        <v>1.0188405795652173</v>
      </c>
      <c r="DC104" s="12">
        <v>0.10245528948091685</v>
      </c>
      <c r="DD104" s="12">
        <v>0.40927021698224852</v>
      </c>
      <c r="DE104" s="12">
        <v>6.2897847816642052E-2</v>
      </c>
      <c r="DF104" s="12">
        <v>0.4149742344604504</v>
      </c>
      <c r="DG104" s="12">
        <v>0.30463776892857297</v>
      </c>
      <c r="DH104" s="12">
        <v>0.16429220974104511</v>
      </c>
      <c r="DI104" s="12">
        <v>0.36435283406657998</v>
      </c>
      <c r="DJ104" s="12">
        <v>0.37753864799104619</v>
      </c>
      <c r="DK104" s="12">
        <v>0.10366777808315618</v>
      </c>
      <c r="DL104" s="12">
        <v>0.46741436784861645</v>
      </c>
      <c r="DM104" s="12">
        <v>2.2534184136505542</v>
      </c>
      <c r="DN104" s="12">
        <v>19</v>
      </c>
    </row>
    <row r="105" spans="1:118" ht="15.75" customHeight="1" x14ac:dyDescent="0.2">
      <c r="A105" s="12" t="s">
        <v>1413</v>
      </c>
      <c r="C105" s="12" t="s">
        <v>84</v>
      </c>
      <c r="D105" s="12">
        <v>30</v>
      </c>
      <c r="E105" s="12">
        <v>33.799999999999997</v>
      </c>
      <c r="F105" s="12">
        <v>5.0325257859999999</v>
      </c>
      <c r="G105" s="12">
        <v>0.05</v>
      </c>
      <c r="H105" s="12">
        <v>0.95</v>
      </c>
      <c r="J105" s="12">
        <v>0</v>
      </c>
      <c r="K105" s="12">
        <v>0</v>
      </c>
      <c r="L105" s="12">
        <v>0.6</v>
      </c>
      <c r="M105" s="12">
        <v>0</v>
      </c>
      <c r="N105" s="12">
        <v>0.35</v>
      </c>
      <c r="O105" s="12">
        <v>0</v>
      </c>
      <c r="P105" s="12">
        <v>0.05</v>
      </c>
      <c r="R105" s="12">
        <v>0</v>
      </c>
      <c r="S105" s="12">
        <v>0</v>
      </c>
      <c r="T105" s="12">
        <v>1.7</v>
      </c>
      <c r="U105" s="12">
        <v>1.260743306</v>
      </c>
      <c r="V105" s="12">
        <v>2.5</v>
      </c>
      <c r="W105" s="12">
        <v>1.762175689</v>
      </c>
      <c r="X105" s="12">
        <v>3.95</v>
      </c>
      <c r="Y105" s="12">
        <v>1.538112309</v>
      </c>
      <c r="Z105" s="12">
        <v>2.4</v>
      </c>
      <c r="AA105" s="12">
        <v>1.1876558070000001</v>
      </c>
      <c r="AB105" s="12">
        <v>2.2999999999999998</v>
      </c>
      <c r="AC105" s="12">
        <v>1.5252264719999999</v>
      </c>
      <c r="AF105" s="12">
        <v>1.9</v>
      </c>
      <c r="AG105" s="12">
        <v>1.071152847</v>
      </c>
      <c r="AH105" s="12">
        <v>3.8</v>
      </c>
      <c r="AI105" s="12">
        <v>1.962812161</v>
      </c>
      <c r="AJ105" s="12">
        <v>5.65</v>
      </c>
      <c r="AK105" s="12">
        <v>1.089422831</v>
      </c>
      <c r="AL105" s="12">
        <v>3.28571429</v>
      </c>
      <c r="AM105" s="12">
        <v>1.1501092660000001</v>
      </c>
      <c r="AN105" s="12">
        <v>1.65</v>
      </c>
      <c r="AO105" s="12">
        <v>0.87509398000000005</v>
      </c>
      <c r="AR105" s="12">
        <v>2.4</v>
      </c>
      <c r="AS105" s="12">
        <v>1.846761034</v>
      </c>
      <c r="AT105" s="12">
        <v>3.25</v>
      </c>
      <c r="AU105" s="12">
        <v>1.650358813</v>
      </c>
      <c r="AV105" s="12">
        <v>3.85</v>
      </c>
      <c r="AW105" s="12">
        <v>1.631111988</v>
      </c>
      <c r="AX105" s="12">
        <v>2.95</v>
      </c>
      <c r="AY105" s="12">
        <v>1.6693837499999999</v>
      </c>
      <c r="AZ105" s="12">
        <v>3.6</v>
      </c>
      <c r="BA105" s="12">
        <v>1.7290094519999999</v>
      </c>
      <c r="BB105" s="12">
        <v>4.05</v>
      </c>
      <c r="BC105" s="12">
        <v>1.35627198</v>
      </c>
      <c r="BD105" s="12">
        <v>4.3</v>
      </c>
      <c r="BE105" s="12">
        <v>1.0809352679999999</v>
      </c>
      <c r="BF105" s="12">
        <v>121</v>
      </c>
      <c r="BG105" s="12">
        <v>244</v>
      </c>
      <c r="BH105" s="12">
        <v>255</v>
      </c>
      <c r="BI105" s="12">
        <v>83.333333330000002</v>
      </c>
      <c r="BJ105" s="12">
        <v>1189.333333</v>
      </c>
      <c r="BK105" s="12">
        <v>42.666666669999998</v>
      </c>
      <c r="BL105" s="12">
        <v>46</v>
      </c>
      <c r="BM105" s="12">
        <v>44.333333330000002</v>
      </c>
      <c r="BN105" s="12">
        <v>152.66666670000001</v>
      </c>
      <c r="BO105" s="12">
        <v>152</v>
      </c>
      <c r="BP105" s="12">
        <v>152.33333329999999</v>
      </c>
      <c r="BQ105" s="12">
        <v>640.33333330000005</v>
      </c>
      <c r="BR105" s="12">
        <v>545</v>
      </c>
      <c r="BS105" s="12">
        <v>831.66666669999995</v>
      </c>
      <c r="BT105" s="12">
        <v>513.66666669999995</v>
      </c>
      <c r="BU105" s="12">
        <v>422.50000001499996</v>
      </c>
      <c r="BV105" s="12">
        <v>486.33333329999999</v>
      </c>
      <c r="BW105" s="12">
        <v>499.66666670000001</v>
      </c>
      <c r="BX105" s="12">
        <v>13.33333333</v>
      </c>
      <c r="BY105" s="12">
        <v>392</v>
      </c>
      <c r="BZ105" s="12">
        <v>395.66666670000001</v>
      </c>
      <c r="CA105" s="12">
        <v>393.83333334999998</v>
      </c>
      <c r="CB105" s="12">
        <v>3.6666666669999999</v>
      </c>
      <c r="CC105" s="12">
        <v>366.66666670000001</v>
      </c>
      <c r="CD105" s="12">
        <v>221.33333329999999</v>
      </c>
      <c r="CE105" s="12">
        <v>469.66666670000001</v>
      </c>
      <c r="CF105" s="12">
        <v>473</v>
      </c>
      <c r="CG105" s="12">
        <v>471.33333329999999</v>
      </c>
      <c r="CH105" s="12">
        <v>417.66666670000001</v>
      </c>
      <c r="CI105" s="12">
        <v>433</v>
      </c>
      <c r="CJ105" s="12">
        <v>425.33333334999998</v>
      </c>
      <c r="CK105" s="12">
        <v>140</v>
      </c>
      <c r="CL105" s="12">
        <v>117.66666669999999</v>
      </c>
      <c r="CM105" s="12">
        <v>86.666666669999998</v>
      </c>
      <c r="CN105" s="12">
        <v>15.33333333</v>
      </c>
      <c r="CO105" s="12">
        <v>16.666666670000001</v>
      </c>
      <c r="CP105" s="12">
        <v>16.666666670000001</v>
      </c>
      <c r="CT105" s="12">
        <v>60</v>
      </c>
      <c r="CU105" s="12">
        <v>67.333333330000002</v>
      </c>
      <c r="CV105" s="12">
        <v>63.666666669999998</v>
      </c>
      <c r="CW105" s="12">
        <v>8.6666666669999994</v>
      </c>
      <c r="CX105" s="12">
        <v>4.3333333329999997</v>
      </c>
      <c r="CY105" s="12">
        <v>6.5</v>
      </c>
      <c r="CZ105" s="12">
        <v>0.5383968611094162</v>
      </c>
      <c r="DA105" s="12">
        <v>1.1749235473394497</v>
      </c>
      <c r="DB105" s="12">
        <v>0.95686274509803926</v>
      </c>
      <c r="DC105" s="12">
        <v>7.0067264590826031E-2</v>
      </c>
      <c r="DD105" s="12">
        <v>0.29102844643129727</v>
      </c>
      <c r="DE105" s="12">
        <v>3.7275784761007791E-2</v>
      </c>
      <c r="DF105" s="12">
        <v>0.43189461898315429</v>
      </c>
      <c r="DG105" s="12">
        <v>0.33113789248350273</v>
      </c>
      <c r="DH105" s="12">
        <v>0.18609865473265094</v>
      </c>
      <c r="DI105" s="12">
        <v>0.35762331849989437</v>
      </c>
      <c r="DJ105" s="12">
        <v>0.39630044851353713</v>
      </c>
      <c r="DK105" s="12">
        <v>8.0156950667084392E-2</v>
      </c>
      <c r="DL105" s="12">
        <v>0.45823991044233181</v>
      </c>
      <c r="DM105" s="12">
        <v>2.0757071548235642</v>
      </c>
      <c r="DN105" s="12">
        <v>20</v>
      </c>
    </row>
    <row r="106" spans="1:118" ht="15.75" customHeight="1" x14ac:dyDescent="0.2">
      <c r="A106" s="12" t="s">
        <v>1414</v>
      </c>
      <c r="C106" s="12" t="s">
        <v>84</v>
      </c>
      <c r="D106" s="12">
        <v>20</v>
      </c>
      <c r="E106" s="12">
        <v>28.285714290000001</v>
      </c>
      <c r="F106" s="12">
        <v>5.4876484689999998</v>
      </c>
      <c r="G106" s="12">
        <v>0</v>
      </c>
      <c r="H106" s="12">
        <v>1</v>
      </c>
      <c r="J106" s="12">
        <v>4.7619047999999997E-2</v>
      </c>
      <c r="K106" s="12">
        <v>0</v>
      </c>
      <c r="L106" s="12">
        <v>0.428571429</v>
      </c>
      <c r="M106" s="12">
        <v>4.7619047999999997E-2</v>
      </c>
      <c r="N106" s="12">
        <v>4.7619047999999997E-2</v>
      </c>
      <c r="O106" s="12">
        <v>0</v>
      </c>
      <c r="P106" s="12">
        <v>0.28571428599999998</v>
      </c>
      <c r="R106" s="12">
        <v>4.7619047999999997E-2</v>
      </c>
      <c r="S106" s="12">
        <v>9.5238094999999995E-2</v>
      </c>
      <c r="T106" s="12">
        <v>3.1428571430000001</v>
      </c>
      <c r="U106" s="12">
        <v>2.0563490529999999</v>
      </c>
      <c r="V106" s="12">
        <v>2.904761905</v>
      </c>
      <c r="W106" s="12">
        <v>1.757975026</v>
      </c>
      <c r="X106" s="12">
        <v>3.9523809519999999</v>
      </c>
      <c r="Y106" s="12">
        <v>1.5961262629999999</v>
      </c>
      <c r="Z106" s="12">
        <v>3.5714285710000002</v>
      </c>
      <c r="AA106" s="12">
        <v>1.5991068939999999</v>
      </c>
      <c r="AB106" s="12">
        <v>2.80952381</v>
      </c>
      <c r="AC106" s="12">
        <v>1.9651729600000001</v>
      </c>
      <c r="AF106" s="12">
        <v>2.4285714289999998</v>
      </c>
      <c r="AG106" s="12">
        <v>1.6604646510000001</v>
      </c>
      <c r="AH106" s="12">
        <v>3.4761904760000002</v>
      </c>
      <c r="AI106" s="12">
        <v>1.6315344810000001</v>
      </c>
      <c r="AJ106" s="12">
        <v>5.2380952379999997</v>
      </c>
      <c r="AK106" s="12">
        <v>1.3749458859999999</v>
      </c>
      <c r="AL106" s="12">
        <v>2.7407407400000001</v>
      </c>
      <c r="AM106" s="12">
        <v>1.258588727</v>
      </c>
      <c r="AN106" s="12">
        <v>3.1428571430000001</v>
      </c>
      <c r="AO106" s="12">
        <v>1.8516402000000001</v>
      </c>
      <c r="AR106" s="12">
        <v>2.5714285710000002</v>
      </c>
      <c r="AS106" s="12">
        <v>2.1580414399999999</v>
      </c>
      <c r="AT106" s="12">
        <v>3.4285714289999998</v>
      </c>
      <c r="AU106" s="12">
        <v>1.6903085090000001</v>
      </c>
      <c r="AV106" s="12">
        <v>4.6666666670000003</v>
      </c>
      <c r="AW106" s="12">
        <v>1.3904435740000001</v>
      </c>
      <c r="AX106" s="12">
        <v>4.3333333329999997</v>
      </c>
      <c r="AY106" s="12">
        <v>2.0816659990000002</v>
      </c>
      <c r="AZ106" s="12">
        <v>4.0476190479999996</v>
      </c>
      <c r="BA106" s="12">
        <v>1.5961262629999999</v>
      </c>
      <c r="BB106" s="12">
        <v>4.7142857139999998</v>
      </c>
      <c r="BC106" s="12">
        <v>1.383577144</v>
      </c>
      <c r="BD106" s="12">
        <v>3.6666666669999999</v>
      </c>
      <c r="BE106" s="12">
        <v>1.2780193010000001</v>
      </c>
      <c r="BF106" s="12">
        <v>111.33333330000001</v>
      </c>
      <c r="BG106" s="12">
        <v>235.66666670000001</v>
      </c>
      <c r="BH106" s="12">
        <v>223.66666670000001</v>
      </c>
      <c r="BI106" s="12">
        <v>93.666666669999998</v>
      </c>
      <c r="BJ106" s="12">
        <v>1140.666667</v>
      </c>
      <c r="BK106" s="12">
        <v>54.333333330000002</v>
      </c>
      <c r="BL106" s="12">
        <v>55</v>
      </c>
      <c r="BM106" s="12">
        <v>54.666666669999998</v>
      </c>
      <c r="BN106" s="12">
        <v>173</v>
      </c>
      <c r="BO106" s="12">
        <v>168.66666670000001</v>
      </c>
      <c r="BP106" s="12">
        <v>170.83333329999999</v>
      </c>
      <c r="BQ106" s="12">
        <v>700</v>
      </c>
      <c r="BR106" s="12">
        <v>585.33333330000005</v>
      </c>
      <c r="BS106" s="12">
        <v>906</v>
      </c>
      <c r="BT106" s="12">
        <v>515.66666669999995</v>
      </c>
      <c r="BU106" s="12">
        <v>395.000000005</v>
      </c>
      <c r="BV106" s="12">
        <v>507</v>
      </c>
      <c r="BW106" s="12">
        <v>512.66666669999995</v>
      </c>
      <c r="BX106" s="12">
        <v>11</v>
      </c>
      <c r="BY106" s="12">
        <v>354.33333329999999</v>
      </c>
      <c r="BZ106" s="12">
        <v>351.66666670000001</v>
      </c>
      <c r="CA106" s="12">
        <v>353</v>
      </c>
      <c r="CB106" s="12">
        <v>2.6666666669999999</v>
      </c>
      <c r="CC106" s="12">
        <v>426</v>
      </c>
      <c r="CD106" s="12">
        <v>185</v>
      </c>
      <c r="CE106" s="12">
        <v>417.33333329999999</v>
      </c>
      <c r="CF106" s="12">
        <v>423.66666670000001</v>
      </c>
      <c r="CG106" s="12">
        <v>420.5</v>
      </c>
      <c r="CH106" s="12">
        <v>413.33333329999999</v>
      </c>
      <c r="CI106" s="12">
        <v>419.33333329999999</v>
      </c>
      <c r="CJ106" s="12">
        <v>416.33333329999999</v>
      </c>
      <c r="CK106" s="12">
        <v>132</v>
      </c>
      <c r="CL106" s="12">
        <v>107</v>
      </c>
      <c r="CM106" s="12">
        <v>77.666666669999998</v>
      </c>
      <c r="CN106" s="12">
        <v>25.666666670000001</v>
      </c>
      <c r="CO106" s="12">
        <v>23.333333329999999</v>
      </c>
      <c r="CP106" s="12">
        <v>19.666666670000001</v>
      </c>
      <c r="CT106" s="12">
        <v>51.333333330000002</v>
      </c>
      <c r="CU106" s="12">
        <v>53.666666669999998</v>
      </c>
      <c r="CV106" s="12">
        <v>52.5</v>
      </c>
      <c r="CW106" s="12">
        <v>14.33333333</v>
      </c>
      <c r="CX106" s="12">
        <v>15</v>
      </c>
      <c r="CY106" s="12">
        <v>14.66666667</v>
      </c>
      <c r="CZ106" s="12">
        <v>0.61367621256175453</v>
      </c>
      <c r="DA106" s="12">
        <v>1.1958997722776707</v>
      </c>
      <c r="DB106" s="12">
        <v>1.0536512667580251</v>
      </c>
      <c r="DC106" s="12">
        <v>8.211572177904275E-2</v>
      </c>
      <c r="DD106" s="12">
        <v>0.32000000008195123</v>
      </c>
      <c r="DE106" s="12">
        <v>4.7925189936316427E-2</v>
      </c>
      <c r="DF106" s="12">
        <v>0.45207480994971511</v>
      </c>
      <c r="DG106" s="12">
        <v>0.30946814719185617</v>
      </c>
      <c r="DH106" s="12">
        <v>0.16218585617703513</v>
      </c>
      <c r="DI106" s="12">
        <v>0.36499123306107795</v>
      </c>
      <c r="DJ106" s="12">
        <v>0.36864406768888253</v>
      </c>
      <c r="DK106" s="12">
        <v>0.10052600818219574</v>
      </c>
      <c r="DL106" s="12">
        <v>0.51315020437955872</v>
      </c>
      <c r="DM106" s="12">
        <v>2.4575045210400774</v>
      </c>
      <c r="DN106" s="12">
        <v>21</v>
      </c>
    </row>
    <row r="107" spans="1:118" ht="15.75" customHeight="1" x14ac:dyDescent="0.2">
      <c r="A107" s="12" t="s">
        <v>1415</v>
      </c>
      <c r="C107" s="12" t="s">
        <v>84</v>
      </c>
      <c r="D107" s="12">
        <v>21</v>
      </c>
      <c r="E107" s="12">
        <v>27.7</v>
      </c>
      <c r="F107" s="12">
        <v>4.1688064679999997</v>
      </c>
      <c r="G107" s="12">
        <v>0</v>
      </c>
      <c r="H107" s="12">
        <v>1</v>
      </c>
      <c r="J107" s="12">
        <v>0</v>
      </c>
      <c r="K107" s="12">
        <v>0</v>
      </c>
      <c r="L107" s="12">
        <v>0.5</v>
      </c>
      <c r="M107" s="12">
        <v>0</v>
      </c>
      <c r="N107" s="12">
        <v>0.3</v>
      </c>
      <c r="O107" s="12">
        <v>0</v>
      </c>
      <c r="P107" s="12">
        <v>0.2</v>
      </c>
      <c r="R107" s="12">
        <v>0</v>
      </c>
      <c r="S107" s="12">
        <v>0</v>
      </c>
      <c r="T107" s="12">
        <v>2.1</v>
      </c>
      <c r="U107" s="12">
        <v>1.651155895</v>
      </c>
      <c r="V107" s="12">
        <v>2.4500000000000002</v>
      </c>
      <c r="W107" s="12">
        <v>1.820208201</v>
      </c>
      <c r="X107" s="12">
        <v>3.8</v>
      </c>
      <c r="Y107" s="12">
        <v>1.3218806380000001</v>
      </c>
      <c r="Z107" s="12">
        <v>3.1</v>
      </c>
      <c r="AA107" s="12">
        <v>1.4104870380000001</v>
      </c>
      <c r="AB107" s="12">
        <v>2.2999999999999998</v>
      </c>
      <c r="AC107" s="12">
        <v>1.5252264719999999</v>
      </c>
      <c r="AF107" s="12">
        <v>2.35</v>
      </c>
      <c r="AG107" s="12">
        <v>1.598519051</v>
      </c>
      <c r="AH107" s="12">
        <v>3.85</v>
      </c>
      <c r="AI107" s="12">
        <v>1.182103388</v>
      </c>
      <c r="AJ107" s="12">
        <v>5.25</v>
      </c>
      <c r="AK107" s="12">
        <v>1.2513150980000001</v>
      </c>
      <c r="AL107" s="12">
        <v>2.8928571399999998</v>
      </c>
      <c r="AM107" s="12">
        <v>1.2572540839999999</v>
      </c>
      <c r="AN107" s="12">
        <v>2.4500000000000002</v>
      </c>
      <c r="AO107" s="12">
        <v>1.761428846</v>
      </c>
      <c r="AR107" s="12">
        <v>2</v>
      </c>
      <c r="AS107" s="12">
        <v>1.2565617250000001</v>
      </c>
      <c r="AT107" s="12">
        <v>2.6</v>
      </c>
      <c r="AU107" s="12">
        <v>1.465390194</v>
      </c>
      <c r="AV107" s="12">
        <v>4.25</v>
      </c>
      <c r="AW107" s="12">
        <v>0.91046546799999994</v>
      </c>
      <c r="AX107" s="12">
        <v>3.05</v>
      </c>
      <c r="AY107" s="12">
        <v>1.700619082</v>
      </c>
      <c r="AZ107" s="12">
        <v>4.2</v>
      </c>
      <c r="BA107" s="12">
        <v>1.361114095</v>
      </c>
      <c r="BB107" s="12">
        <v>4.5</v>
      </c>
      <c r="BC107" s="12">
        <v>1.357241785</v>
      </c>
      <c r="BD107" s="12">
        <v>4</v>
      </c>
      <c r="BE107" s="12">
        <v>1.3764944029999999</v>
      </c>
      <c r="BF107" s="12">
        <v>129.33333329999999</v>
      </c>
      <c r="BG107" s="12">
        <v>208.33333329999999</v>
      </c>
      <c r="BH107" s="12">
        <v>155</v>
      </c>
      <c r="BI107" s="12">
        <v>63</v>
      </c>
      <c r="BJ107" s="12">
        <v>978.33333330000005</v>
      </c>
      <c r="BK107" s="12">
        <v>46</v>
      </c>
      <c r="BL107" s="12">
        <v>44.666666669999998</v>
      </c>
      <c r="BM107" s="12">
        <v>45.333333330000002</v>
      </c>
      <c r="BN107" s="12">
        <v>151.66666670000001</v>
      </c>
      <c r="BO107" s="12">
        <v>147.33333329999999</v>
      </c>
      <c r="BP107" s="12">
        <v>149.5</v>
      </c>
      <c r="BQ107" s="12">
        <v>599</v>
      </c>
      <c r="BR107" s="12">
        <v>510</v>
      </c>
      <c r="BS107" s="12">
        <v>790.33333330000005</v>
      </c>
      <c r="BT107" s="12">
        <v>384</v>
      </c>
      <c r="BU107" s="12">
        <v>327.66666664500002</v>
      </c>
      <c r="BV107" s="12">
        <v>400.66666670000001</v>
      </c>
      <c r="BW107" s="12">
        <v>389</v>
      </c>
      <c r="BX107" s="12">
        <v>11.66666667</v>
      </c>
      <c r="BY107" s="12">
        <v>270</v>
      </c>
      <c r="BZ107" s="12">
        <v>273.33333329999999</v>
      </c>
      <c r="CA107" s="12">
        <v>271.66666665000002</v>
      </c>
      <c r="CB107" s="12">
        <v>3.3333333330000001</v>
      </c>
      <c r="CC107" s="12">
        <v>340</v>
      </c>
      <c r="CD107" s="12">
        <v>246.66666670000001</v>
      </c>
      <c r="CE107" s="12">
        <v>414</v>
      </c>
      <c r="CF107" s="12">
        <v>421</v>
      </c>
      <c r="CG107" s="12">
        <v>417.5</v>
      </c>
      <c r="CH107" s="12">
        <v>294.33333329999999</v>
      </c>
      <c r="CI107" s="12">
        <v>288</v>
      </c>
      <c r="CJ107" s="12">
        <v>291.16666665000002</v>
      </c>
      <c r="CK107" s="12">
        <v>153</v>
      </c>
      <c r="CL107" s="12">
        <v>125</v>
      </c>
      <c r="CM107" s="12">
        <v>90</v>
      </c>
      <c r="CN107" s="12">
        <v>19.333333329999999</v>
      </c>
      <c r="CO107" s="12">
        <v>18.666666670000001</v>
      </c>
      <c r="CP107" s="12">
        <v>17.666666670000001</v>
      </c>
      <c r="CT107" s="12">
        <v>56.666666669999998</v>
      </c>
      <c r="CU107" s="12">
        <v>51.666666669999998</v>
      </c>
      <c r="CV107" s="12">
        <v>54.166666669999998</v>
      </c>
      <c r="CW107" s="12">
        <v>33</v>
      </c>
      <c r="CX107" s="12">
        <v>33.666666669999998</v>
      </c>
      <c r="CY107" s="12">
        <v>33.333333330000002</v>
      </c>
      <c r="CZ107" s="12">
        <v>0.612265758112854</v>
      </c>
      <c r="DA107" s="12">
        <v>1.1745098039215687</v>
      </c>
      <c r="DB107" s="12">
        <v>1.3440860212903225</v>
      </c>
      <c r="DC107" s="12">
        <v>6.4395229985158273E-2</v>
      </c>
      <c r="DD107" s="12">
        <v>0.30323299886287625</v>
      </c>
      <c r="DE107" s="12">
        <v>4.633730834570144E-2</v>
      </c>
      <c r="DF107" s="12">
        <v>0.39250425895715513</v>
      </c>
      <c r="DG107" s="12">
        <v>0.27768313457504884</v>
      </c>
      <c r="DH107" s="12">
        <v>0.25212947193363305</v>
      </c>
      <c r="DI107" s="12">
        <v>0.29761499147521686</v>
      </c>
      <c r="DJ107" s="12">
        <v>0.42674616696513612</v>
      </c>
      <c r="DK107" s="12">
        <v>9.097103918538231E-2</v>
      </c>
      <c r="DL107" s="12">
        <v>0.5212947189274717</v>
      </c>
      <c r="DM107" s="12">
        <v>2.5743756787531966</v>
      </c>
      <c r="DN107" s="12">
        <v>20</v>
      </c>
    </row>
    <row r="108" spans="1:118" ht="15.75" customHeight="1" x14ac:dyDescent="0.2">
      <c r="A108" s="12" t="s">
        <v>1416</v>
      </c>
      <c r="C108" s="12" t="s">
        <v>84</v>
      </c>
      <c r="D108" s="12">
        <v>21</v>
      </c>
      <c r="E108" s="12">
        <v>33.380952379999997</v>
      </c>
      <c r="F108" s="12">
        <v>6.0537276990000004</v>
      </c>
      <c r="G108" s="12">
        <v>0</v>
      </c>
      <c r="H108" s="12">
        <v>1</v>
      </c>
      <c r="J108" s="12">
        <v>0</v>
      </c>
      <c r="K108" s="12">
        <v>0</v>
      </c>
      <c r="L108" s="12">
        <v>0.28571428599999998</v>
      </c>
      <c r="M108" s="12">
        <v>4.7619047999999997E-2</v>
      </c>
      <c r="N108" s="12">
        <v>0.23809523799999999</v>
      </c>
      <c r="O108" s="12">
        <v>0</v>
      </c>
      <c r="P108" s="12">
        <v>0.28571428599999998</v>
      </c>
      <c r="R108" s="12">
        <v>0</v>
      </c>
      <c r="S108" s="12">
        <v>0.14285714299999999</v>
      </c>
      <c r="T108" s="12">
        <v>2.5714285710000002</v>
      </c>
      <c r="U108" s="12">
        <v>1.567527626</v>
      </c>
      <c r="V108" s="12">
        <v>2.19047619</v>
      </c>
      <c r="W108" s="12">
        <v>1.536848972</v>
      </c>
      <c r="X108" s="12">
        <v>3.4285714289999998</v>
      </c>
      <c r="Y108" s="12">
        <v>1.3627702880000001</v>
      </c>
      <c r="Z108" s="12">
        <v>2.80952381</v>
      </c>
      <c r="AA108" s="12">
        <v>1.3273676059999999</v>
      </c>
      <c r="AB108" s="12">
        <v>2.2380952380000001</v>
      </c>
      <c r="AC108" s="12">
        <v>1.972429008</v>
      </c>
      <c r="AF108" s="12">
        <v>2.1428571430000001</v>
      </c>
      <c r="AG108" s="12">
        <v>1.7113069359999999</v>
      </c>
      <c r="AH108" s="12">
        <v>3.7619047619999999</v>
      </c>
      <c r="AI108" s="12">
        <v>1.7292993350000001</v>
      </c>
      <c r="AJ108" s="12">
        <v>5.8571428570000004</v>
      </c>
      <c r="AK108" s="12">
        <v>0.96362411199999998</v>
      </c>
      <c r="AL108" s="12">
        <v>2.8620689700000002</v>
      </c>
      <c r="AM108" s="12">
        <v>1.059788993</v>
      </c>
      <c r="AN108" s="12">
        <v>3.1428571430000001</v>
      </c>
      <c r="AO108" s="12">
        <v>1.930950913</v>
      </c>
      <c r="AR108" s="12">
        <v>2.095238095</v>
      </c>
      <c r="AS108" s="12">
        <v>1.5461164869999999</v>
      </c>
      <c r="AT108" s="12">
        <v>2.9523809519999999</v>
      </c>
      <c r="AU108" s="12">
        <v>1.465475707</v>
      </c>
      <c r="AV108" s="12">
        <v>4.4285714289999998</v>
      </c>
      <c r="AW108" s="12">
        <v>1.2873006090000001</v>
      </c>
      <c r="AX108" s="12">
        <v>3.4285714289999998</v>
      </c>
      <c r="AY108" s="12">
        <v>1.8593393600000001</v>
      </c>
      <c r="AZ108" s="12">
        <v>4.3809523810000002</v>
      </c>
      <c r="BA108" s="12">
        <v>1.203170415</v>
      </c>
      <c r="BB108" s="12">
        <v>4.5238095239999998</v>
      </c>
      <c r="BC108" s="12">
        <v>0.92838825999999997</v>
      </c>
      <c r="BD108" s="12">
        <v>4.0476190479999996</v>
      </c>
      <c r="BE108" s="12">
        <v>1.2835961389999999</v>
      </c>
      <c r="BF108" s="12">
        <v>135</v>
      </c>
      <c r="BG108" s="12">
        <v>239</v>
      </c>
      <c r="BH108" s="12">
        <v>230.33333329999999</v>
      </c>
      <c r="BI108" s="12">
        <v>71.333333330000002</v>
      </c>
      <c r="BJ108" s="12">
        <v>1177.666667</v>
      </c>
      <c r="BK108" s="12">
        <v>60.666666669999998</v>
      </c>
      <c r="BL108" s="12">
        <v>60.666666669999998</v>
      </c>
      <c r="BM108" s="12">
        <v>60.666666669999998</v>
      </c>
      <c r="BN108" s="12">
        <v>170</v>
      </c>
      <c r="BO108" s="12">
        <v>167.66666670000001</v>
      </c>
      <c r="BP108" s="12">
        <v>168.83333329999999</v>
      </c>
      <c r="BQ108" s="12">
        <v>683.33333330000005</v>
      </c>
      <c r="BR108" s="12">
        <v>561.66666669999995</v>
      </c>
      <c r="BS108" s="12">
        <v>920</v>
      </c>
      <c r="BT108" s="12">
        <v>475.33333329999999</v>
      </c>
      <c r="BU108" s="12">
        <v>425.000000005</v>
      </c>
      <c r="BV108" s="12">
        <v>504</v>
      </c>
      <c r="BW108" s="12">
        <v>500.66666670000001</v>
      </c>
      <c r="BX108" s="12">
        <v>4.6666666670000003</v>
      </c>
      <c r="BY108" s="12">
        <v>353</v>
      </c>
      <c r="BZ108" s="12">
        <v>352</v>
      </c>
      <c r="CA108" s="12">
        <v>352.5</v>
      </c>
      <c r="CB108" s="12">
        <v>2.3333333330000001</v>
      </c>
      <c r="CC108" s="12">
        <v>383.66666670000001</v>
      </c>
      <c r="CD108" s="12">
        <v>299.33333329999999</v>
      </c>
      <c r="CE108" s="12">
        <v>489.33333329999999</v>
      </c>
      <c r="CF108" s="12">
        <v>493</v>
      </c>
      <c r="CG108" s="12">
        <v>491.16666670000001</v>
      </c>
      <c r="CH108" s="12">
        <v>392.66666670000001</v>
      </c>
      <c r="CI108" s="12">
        <v>387</v>
      </c>
      <c r="CJ108" s="12">
        <v>389.83333334999998</v>
      </c>
      <c r="CK108" s="12">
        <v>154.33333329999999</v>
      </c>
      <c r="CL108" s="12">
        <v>132</v>
      </c>
      <c r="CM108" s="12">
        <v>96.666666669999998</v>
      </c>
      <c r="CN108" s="12">
        <v>22.666666670000001</v>
      </c>
      <c r="CO108" s="12">
        <v>26.333333329999999</v>
      </c>
      <c r="CP108" s="12">
        <v>22.666666670000001</v>
      </c>
      <c r="CT108" s="12">
        <v>56.666666669999998</v>
      </c>
      <c r="CU108" s="12">
        <v>60</v>
      </c>
      <c r="CV108" s="12">
        <v>58.333333330000002</v>
      </c>
      <c r="CW108" s="12">
        <v>41.666666669999998</v>
      </c>
      <c r="CX108" s="12">
        <v>42.666666669999998</v>
      </c>
      <c r="CY108" s="12">
        <v>42.166666669999998</v>
      </c>
      <c r="CZ108" s="12">
        <v>0.58024341899794984</v>
      </c>
      <c r="DA108" s="12">
        <v>1.2166172105509427</v>
      </c>
      <c r="DB108" s="12">
        <v>1.0376266282254163</v>
      </c>
      <c r="DC108" s="12">
        <v>6.0571752032105367E-2</v>
      </c>
      <c r="DD108" s="12">
        <v>0.35932872664547461</v>
      </c>
      <c r="DE108" s="12">
        <v>5.1514293789551573E-2</v>
      </c>
      <c r="DF108" s="12">
        <v>0.40362298315776313</v>
      </c>
      <c r="DG108" s="12">
        <v>0.29932069054647026</v>
      </c>
      <c r="DH108" s="12">
        <v>0.25417492206222053</v>
      </c>
      <c r="DI108" s="12">
        <v>0.33102179442937396</v>
      </c>
      <c r="DJ108" s="12">
        <v>0.41706764780156591</v>
      </c>
      <c r="DK108" s="12">
        <v>0.10331163308708992</v>
      </c>
      <c r="DL108" s="12">
        <v>0.47693178591085994</v>
      </c>
      <c r="DM108" s="12">
        <v>2.3310810810613929</v>
      </c>
      <c r="DN108" s="12">
        <v>21</v>
      </c>
    </row>
    <row r="109" spans="1:118" ht="15.75" customHeight="1" x14ac:dyDescent="0.2">
      <c r="A109" s="12" t="s">
        <v>1417</v>
      </c>
      <c r="C109" s="12" t="s">
        <v>84</v>
      </c>
      <c r="D109" s="12">
        <v>22</v>
      </c>
      <c r="E109" s="12">
        <v>29.14285714</v>
      </c>
      <c r="F109" s="12">
        <v>4.2694931110000001</v>
      </c>
      <c r="G109" s="12">
        <v>0</v>
      </c>
      <c r="H109" s="12">
        <v>1</v>
      </c>
      <c r="J109" s="12">
        <v>0</v>
      </c>
      <c r="K109" s="12">
        <v>0</v>
      </c>
      <c r="L109" s="12">
        <v>0.33333333300000001</v>
      </c>
      <c r="M109" s="12">
        <v>4.7619047999999997E-2</v>
      </c>
      <c r="N109" s="12">
        <v>0.428571429</v>
      </c>
      <c r="O109" s="12">
        <v>0</v>
      </c>
      <c r="P109" s="12">
        <v>0.19047618999999999</v>
      </c>
      <c r="R109" s="12">
        <v>0</v>
      </c>
      <c r="S109" s="12">
        <v>0</v>
      </c>
      <c r="T109" s="12">
        <v>2.4761904760000002</v>
      </c>
      <c r="U109" s="12">
        <v>1.691716513</v>
      </c>
      <c r="V109" s="12">
        <v>3.6666666669999999</v>
      </c>
      <c r="W109" s="12">
        <v>2.0083160439999999</v>
      </c>
      <c r="X109" s="12">
        <v>3.19047619</v>
      </c>
      <c r="Y109" s="12">
        <v>1.249761882</v>
      </c>
      <c r="Z109" s="12">
        <v>3.0476190480000001</v>
      </c>
      <c r="AA109" s="12">
        <v>1.7741530510000001</v>
      </c>
      <c r="AB109" s="12">
        <v>3.0476190480000001</v>
      </c>
      <c r="AC109" s="12">
        <v>1.627150592</v>
      </c>
      <c r="AF109" s="12">
        <v>1.9523809519999999</v>
      </c>
      <c r="AG109" s="12">
        <v>1.564486832</v>
      </c>
      <c r="AH109" s="12">
        <v>2.7142857139999998</v>
      </c>
      <c r="AI109" s="12">
        <v>1.4540583600000001</v>
      </c>
      <c r="AJ109" s="12">
        <v>5.095238095</v>
      </c>
      <c r="AK109" s="12">
        <v>1.3749458859999999</v>
      </c>
      <c r="AL109" s="12">
        <v>2.7586206899999999</v>
      </c>
      <c r="AM109" s="12">
        <v>0.98760794799999996</v>
      </c>
      <c r="AN109" s="12">
        <v>3.1428571430000001</v>
      </c>
      <c r="AO109" s="12">
        <v>1.7113069359999999</v>
      </c>
      <c r="AR109" s="12">
        <v>1.8571428569999999</v>
      </c>
      <c r="AS109" s="12">
        <v>1.5259657360000001</v>
      </c>
      <c r="AT109" s="12">
        <v>3.3333333330000001</v>
      </c>
      <c r="AU109" s="12">
        <v>1.712697677</v>
      </c>
      <c r="AV109" s="12">
        <v>3.4761904760000002</v>
      </c>
      <c r="AW109" s="12">
        <v>1.249761882</v>
      </c>
      <c r="AX109" s="12">
        <v>3.3809523810000002</v>
      </c>
      <c r="AY109" s="12">
        <v>1.627150592</v>
      </c>
      <c r="AZ109" s="12">
        <v>3.3333333330000001</v>
      </c>
      <c r="BA109" s="12">
        <v>1.3540064009999999</v>
      </c>
      <c r="BB109" s="12">
        <v>4.5238095239999998</v>
      </c>
      <c r="BC109" s="12">
        <v>1.0304876329999999</v>
      </c>
      <c r="BD109" s="12">
        <v>3.7619047619999999</v>
      </c>
      <c r="BE109" s="12">
        <v>0.94365045999999997</v>
      </c>
      <c r="BF109" s="12">
        <v>135</v>
      </c>
      <c r="BG109" s="12">
        <v>256</v>
      </c>
      <c r="BH109" s="12">
        <v>195.33333329999999</v>
      </c>
      <c r="BI109" s="12">
        <v>114.66666669999999</v>
      </c>
      <c r="BJ109" s="12">
        <v>1145.666667</v>
      </c>
      <c r="BK109" s="12">
        <v>56.333333330000002</v>
      </c>
      <c r="BL109" s="12">
        <v>56.333333330000002</v>
      </c>
      <c r="BM109" s="12">
        <v>56.333333330000002</v>
      </c>
      <c r="BN109" s="12">
        <v>178.66666670000001</v>
      </c>
      <c r="BO109" s="12">
        <v>177.66666670000001</v>
      </c>
      <c r="BP109" s="12">
        <v>178.16666670000001</v>
      </c>
      <c r="BQ109" s="12">
        <v>711.33333330000005</v>
      </c>
      <c r="BR109" s="12">
        <v>577</v>
      </c>
      <c r="BS109" s="12">
        <v>930.33333330000005</v>
      </c>
      <c r="BT109" s="12">
        <v>493</v>
      </c>
      <c r="BU109" s="12">
        <v>356.83333334799994</v>
      </c>
      <c r="BV109" s="12">
        <v>514.33333330000005</v>
      </c>
      <c r="BW109" s="12">
        <v>503.33333329999999</v>
      </c>
      <c r="BX109" s="12">
        <v>11</v>
      </c>
      <c r="BY109" s="12">
        <v>324.66666670000001</v>
      </c>
      <c r="BZ109" s="12">
        <v>316</v>
      </c>
      <c r="CA109" s="12">
        <v>320.33333334999998</v>
      </c>
      <c r="CB109" s="12">
        <v>8.6666666669999994</v>
      </c>
      <c r="CC109" s="12">
        <v>413</v>
      </c>
      <c r="CD109" s="12">
        <v>219.33333329999999</v>
      </c>
      <c r="CE109" s="12">
        <v>442.66666670000001</v>
      </c>
      <c r="CF109" s="12">
        <v>442.66666670000001</v>
      </c>
      <c r="CG109" s="12">
        <v>442.66666670000001</v>
      </c>
      <c r="CH109" s="12">
        <v>416.66666670000001</v>
      </c>
      <c r="CI109" s="12">
        <v>403.33333329999999</v>
      </c>
      <c r="CJ109" s="12">
        <v>410</v>
      </c>
      <c r="CK109" s="12">
        <v>155.66666670000001</v>
      </c>
      <c r="CL109" s="12">
        <v>132</v>
      </c>
      <c r="CM109" s="12">
        <v>93</v>
      </c>
      <c r="CN109" s="12">
        <v>16</v>
      </c>
      <c r="CO109" s="12">
        <v>16</v>
      </c>
      <c r="CP109" s="12">
        <v>14.33333333</v>
      </c>
      <c r="CT109" s="12">
        <v>63.666666669999998</v>
      </c>
      <c r="CU109" s="12">
        <v>53.333333330000002</v>
      </c>
      <c r="CV109" s="12">
        <v>58.5</v>
      </c>
      <c r="CW109" s="12">
        <v>7.6666666670000003</v>
      </c>
      <c r="CX109" s="12">
        <v>9</v>
      </c>
      <c r="CY109" s="12">
        <v>8.3333333330000006</v>
      </c>
      <c r="CZ109" s="12">
        <v>0.62089031110826587</v>
      </c>
      <c r="DA109" s="12">
        <v>1.2328134025996536</v>
      </c>
      <c r="DB109" s="12">
        <v>1.3105802050018056</v>
      </c>
      <c r="DC109" s="12">
        <v>0.1000872854233089</v>
      </c>
      <c r="DD109" s="12">
        <v>0.31618334884636418</v>
      </c>
      <c r="DE109" s="12">
        <v>4.9170788461108297E-2</v>
      </c>
      <c r="DF109" s="12">
        <v>0.43031713691291329</v>
      </c>
      <c r="DG109" s="12">
        <v>0.27960430601408076</v>
      </c>
      <c r="DH109" s="12">
        <v>0.19144602842844166</v>
      </c>
      <c r="DI109" s="12">
        <v>0.35787023556652015</v>
      </c>
      <c r="DJ109" s="12">
        <v>0.38638347387652505</v>
      </c>
      <c r="DK109" s="12">
        <v>0.11725341861587045</v>
      </c>
      <c r="DL109" s="12">
        <v>0.5036368924923954</v>
      </c>
      <c r="DM109" s="12">
        <v>2.7993981941998602</v>
      </c>
      <c r="DN109" s="12">
        <v>21</v>
      </c>
    </row>
    <row r="110" spans="1:118" ht="15.75" customHeight="1" x14ac:dyDescent="0.2">
      <c r="A110" s="12" t="s">
        <v>1418</v>
      </c>
      <c r="C110" s="12" t="s">
        <v>84</v>
      </c>
      <c r="D110" s="12">
        <v>21</v>
      </c>
      <c r="E110" s="12">
        <v>27.466666669999999</v>
      </c>
      <c r="F110" s="12">
        <v>3.5227154029999999</v>
      </c>
      <c r="G110" s="12">
        <v>0</v>
      </c>
      <c r="H110" s="12">
        <v>1</v>
      </c>
      <c r="J110" s="12">
        <v>0</v>
      </c>
      <c r="K110" s="12">
        <v>0</v>
      </c>
      <c r="L110" s="12">
        <v>0.46666666699999998</v>
      </c>
      <c r="M110" s="12">
        <v>6.6666666999999999E-2</v>
      </c>
      <c r="N110" s="12">
        <v>0.33333333300000001</v>
      </c>
      <c r="O110" s="12">
        <v>6.6666666999999999E-2</v>
      </c>
      <c r="P110" s="12">
        <v>6.6666666999999999E-2</v>
      </c>
      <c r="R110" s="12">
        <v>0</v>
      </c>
      <c r="S110" s="12">
        <v>0</v>
      </c>
      <c r="T110" s="12">
        <v>2.2000000000000002</v>
      </c>
      <c r="U110" s="12">
        <v>1.6124515500000001</v>
      </c>
      <c r="V110" s="12">
        <v>2.733333333</v>
      </c>
      <c r="W110" s="12">
        <v>1.1629191510000001</v>
      </c>
      <c r="X110" s="12">
        <v>4.8</v>
      </c>
      <c r="Y110" s="12">
        <v>1.014185106</v>
      </c>
      <c r="Z110" s="12">
        <v>3.3333333330000001</v>
      </c>
      <c r="AA110" s="12">
        <v>1.7593288760000001</v>
      </c>
      <c r="AB110" s="12">
        <v>2.733333333</v>
      </c>
      <c r="AC110" s="12">
        <v>1.709915063</v>
      </c>
      <c r="AF110" s="12">
        <v>1.933333333</v>
      </c>
      <c r="AG110" s="12">
        <v>1.3870146080000001</v>
      </c>
      <c r="AH110" s="12">
        <v>3</v>
      </c>
      <c r="AI110" s="12">
        <v>1.963961012</v>
      </c>
      <c r="AJ110" s="12">
        <v>5</v>
      </c>
      <c r="AK110" s="12">
        <v>1.5118578920000001</v>
      </c>
      <c r="AL110" s="12">
        <v>2.78571429</v>
      </c>
      <c r="AM110" s="12">
        <v>1.1007452980000001</v>
      </c>
      <c r="AN110" s="12">
        <v>2.6666666669999999</v>
      </c>
      <c r="AO110" s="12">
        <v>1.4474937290000001</v>
      </c>
      <c r="AR110" s="12">
        <v>2.3333333330000001</v>
      </c>
      <c r="AS110" s="12">
        <v>1.5430334999999999</v>
      </c>
      <c r="AT110" s="12">
        <v>1.933333333</v>
      </c>
      <c r="AU110" s="12">
        <v>1.032795559</v>
      </c>
      <c r="AV110" s="12">
        <v>4.6666666670000003</v>
      </c>
      <c r="AW110" s="12">
        <v>1.5430334999999999</v>
      </c>
      <c r="AX110" s="12">
        <v>2.9333333330000002</v>
      </c>
      <c r="AY110" s="12">
        <v>1.579632266</v>
      </c>
      <c r="AZ110" s="12">
        <v>3.5333333329999999</v>
      </c>
      <c r="BA110" s="12">
        <v>1.1254628680000001</v>
      </c>
      <c r="BB110" s="12">
        <v>4.9333333330000002</v>
      </c>
      <c r="BC110" s="12">
        <v>1.1629191510000001</v>
      </c>
      <c r="BD110" s="12">
        <v>5.2</v>
      </c>
      <c r="BE110" s="12">
        <v>0.94112394799999999</v>
      </c>
      <c r="BF110" s="12">
        <v>136.66666670000001</v>
      </c>
      <c r="BG110" s="12">
        <v>234.66666670000001</v>
      </c>
      <c r="BH110" s="12">
        <v>205.66666670000001</v>
      </c>
      <c r="BI110" s="12">
        <v>85.666666669999998</v>
      </c>
      <c r="BJ110" s="12">
        <v>1012.666667</v>
      </c>
      <c r="BK110" s="12">
        <v>45.666666669999998</v>
      </c>
      <c r="BL110" s="12">
        <v>50.333333330000002</v>
      </c>
      <c r="BM110" s="12">
        <v>48</v>
      </c>
      <c r="BN110" s="12">
        <v>155.33333329999999</v>
      </c>
      <c r="BO110" s="12">
        <v>150.33333329999999</v>
      </c>
      <c r="BP110" s="12">
        <v>152.83333329999999</v>
      </c>
      <c r="BQ110" s="12">
        <v>616</v>
      </c>
      <c r="BR110" s="12">
        <v>496</v>
      </c>
      <c r="BS110" s="12">
        <v>818.33333330000005</v>
      </c>
      <c r="BT110" s="12">
        <v>375.33333329999999</v>
      </c>
      <c r="BU110" s="12">
        <v>385.83333332000001</v>
      </c>
      <c r="BV110" s="12">
        <v>383</v>
      </c>
      <c r="BW110" s="12">
        <v>421</v>
      </c>
      <c r="BX110" s="12">
        <v>38</v>
      </c>
      <c r="BY110" s="12">
        <v>348</v>
      </c>
      <c r="BZ110" s="12">
        <v>342.33333329999999</v>
      </c>
      <c r="CA110" s="12">
        <v>345.16666665000002</v>
      </c>
      <c r="CB110" s="12">
        <v>5.6666666670000003</v>
      </c>
      <c r="CC110" s="12">
        <v>357.66666670000001</v>
      </c>
      <c r="CD110" s="12">
        <v>202</v>
      </c>
      <c r="CE110" s="12">
        <v>428.66666670000001</v>
      </c>
      <c r="CF110" s="12">
        <v>431.33333329999999</v>
      </c>
      <c r="CG110" s="12">
        <v>430</v>
      </c>
      <c r="CH110" s="12">
        <v>313</v>
      </c>
      <c r="CI110" s="12">
        <v>349.33333329999999</v>
      </c>
      <c r="CJ110" s="12">
        <v>331.16666665000002</v>
      </c>
      <c r="CK110" s="12">
        <v>160</v>
      </c>
      <c r="CL110" s="12">
        <v>133</v>
      </c>
      <c r="CM110" s="12">
        <v>98.333333330000002</v>
      </c>
      <c r="CN110" s="12">
        <v>16.333333329999999</v>
      </c>
      <c r="CO110" s="12">
        <v>16</v>
      </c>
      <c r="CP110" s="12">
        <v>12.33333333</v>
      </c>
      <c r="CT110" s="12">
        <v>42.333333330000002</v>
      </c>
      <c r="CU110" s="12">
        <v>49</v>
      </c>
      <c r="CV110" s="12">
        <v>45.666666669999998</v>
      </c>
      <c r="CW110" s="12">
        <v>12.33333333</v>
      </c>
      <c r="CX110" s="12">
        <v>21</v>
      </c>
      <c r="CY110" s="12">
        <v>16.666666670000001</v>
      </c>
      <c r="CZ110" s="12">
        <v>0.60829493067534735</v>
      </c>
      <c r="DA110" s="12">
        <v>1.2419354838709677</v>
      </c>
      <c r="DB110" s="12">
        <v>1.1410048622137756</v>
      </c>
      <c r="DC110" s="12">
        <v>8.45951283493762E-2</v>
      </c>
      <c r="DD110" s="12">
        <v>0.31406761184603438</v>
      </c>
      <c r="DE110" s="12">
        <v>4.73996049876894E-2</v>
      </c>
      <c r="DF110" s="12">
        <v>0.37063857785693266</v>
      </c>
      <c r="DG110" s="12">
        <v>0.34084924279432222</v>
      </c>
      <c r="DH110" s="12">
        <v>0.19947333765652622</v>
      </c>
      <c r="DI110" s="12">
        <v>0.32702435800624613</v>
      </c>
      <c r="DJ110" s="12">
        <v>0.4246214613480509</v>
      </c>
      <c r="DK110" s="12">
        <v>0.11849901246922351</v>
      </c>
      <c r="DL110" s="12">
        <v>0.48979591820612384</v>
      </c>
      <c r="DM110" s="12">
        <v>2.2522935780965407</v>
      </c>
      <c r="DN110" s="12">
        <v>15</v>
      </c>
    </row>
    <row r="111" spans="1:118" ht="15.75" customHeight="1" x14ac:dyDescent="0.2">
      <c r="A111" s="12" t="s">
        <v>1419</v>
      </c>
      <c r="C111" s="12" t="s">
        <v>84</v>
      </c>
      <c r="D111" s="12">
        <v>32</v>
      </c>
      <c r="E111" s="12">
        <v>44.714285709999999</v>
      </c>
      <c r="F111" s="12">
        <v>5.7805091219999998</v>
      </c>
      <c r="G111" s="12">
        <v>0</v>
      </c>
      <c r="H111" s="12">
        <v>1</v>
      </c>
      <c r="J111" s="12">
        <v>0</v>
      </c>
      <c r="K111" s="12">
        <v>0</v>
      </c>
      <c r="L111" s="12">
        <v>0.66666666699999999</v>
      </c>
      <c r="M111" s="12">
        <v>4.7619047999999997E-2</v>
      </c>
      <c r="N111" s="12">
        <v>0.23809523799999999</v>
      </c>
      <c r="O111" s="12">
        <v>0</v>
      </c>
      <c r="P111" s="12">
        <v>4.7619047999999997E-2</v>
      </c>
      <c r="R111" s="12">
        <v>0</v>
      </c>
      <c r="S111" s="12">
        <v>0</v>
      </c>
      <c r="T111" s="12">
        <v>3.7619047619999999</v>
      </c>
      <c r="U111" s="12">
        <v>1.7001400499999999</v>
      </c>
      <c r="V111" s="12">
        <v>3.3809523810000002</v>
      </c>
      <c r="W111" s="12">
        <v>1.564486832</v>
      </c>
      <c r="X111" s="12">
        <v>3.5714285710000002</v>
      </c>
      <c r="Y111" s="12">
        <v>1.2478553029999999</v>
      </c>
      <c r="Z111" s="12">
        <v>3.3333333330000001</v>
      </c>
      <c r="AA111" s="12">
        <v>1.852925615</v>
      </c>
      <c r="AB111" s="12">
        <v>2.5714285710000002</v>
      </c>
      <c r="AC111" s="12">
        <v>1.325572653</v>
      </c>
      <c r="AF111" s="12">
        <v>1.904761905</v>
      </c>
      <c r="AG111" s="12">
        <v>1.3380867649999999</v>
      </c>
      <c r="AH111" s="12">
        <v>2.7142857139999998</v>
      </c>
      <c r="AI111" s="12">
        <v>1.4540583600000001</v>
      </c>
      <c r="AJ111" s="12">
        <v>5.6666666670000003</v>
      </c>
      <c r="AK111" s="12">
        <v>1.1547005379999999</v>
      </c>
      <c r="AL111" s="12">
        <v>3.6666666700000001</v>
      </c>
      <c r="AM111" s="12">
        <v>1</v>
      </c>
      <c r="AN111" s="12">
        <v>3.2857142860000002</v>
      </c>
      <c r="AO111" s="12">
        <v>1.4540583600000001</v>
      </c>
      <c r="AR111" s="12">
        <v>3.3809523810000002</v>
      </c>
      <c r="AS111" s="12">
        <v>1.8296499799999999</v>
      </c>
      <c r="AT111" s="12">
        <v>3.2857142860000002</v>
      </c>
      <c r="AU111" s="12">
        <v>1.6775832959999999</v>
      </c>
      <c r="AV111" s="12">
        <v>4.2857142860000002</v>
      </c>
      <c r="AW111" s="12">
        <v>1.1892374509999999</v>
      </c>
      <c r="AX111" s="12">
        <v>3.5714285710000002</v>
      </c>
      <c r="AY111" s="12">
        <v>1.630074494</v>
      </c>
      <c r="AZ111" s="12">
        <v>3.6666666669999999</v>
      </c>
      <c r="BA111" s="12">
        <v>1.559914528</v>
      </c>
      <c r="BB111" s="12">
        <v>4.6190476189999998</v>
      </c>
      <c r="BC111" s="12">
        <v>1.0712698300000001</v>
      </c>
      <c r="BD111" s="12">
        <v>4.4285714289999998</v>
      </c>
      <c r="BE111" s="12">
        <v>0.97833678099999999</v>
      </c>
      <c r="BF111" s="12">
        <v>93.333333330000002</v>
      </c>
      <c r="BG111" s="12">
        <v>253.66666670000001</v>
      </c>
      <c r="BH111" s="12">
        <v>229.33333329999999</v>
      </c>
      <c r="BI111" s="12">
        <v>115</v>
      </c>
      <c r="BJ111" s="12">
        <v>1185</v>
      </c>
      <c r="BK111" s="12">
        <v>59.333333330000002</v>
      </c>
      <c r="BL111" s="12">
        <v>56.333333330000002</v>
      </c>
      <c r="BM111" s="12">
        <v>57.833333330000002</v>
      </c>
      <c r="BN111" s="12">
        <v>167.33333329999999</v>
      </c>
      <c r="BO111" s="12">
        <v>176.33333329999999</v>
      </c>
      <c r="BP111" s="12">
        <v>171.83333329999999</v>
      </c>
      <c r="BQ111" s="12">
        <v>703.66666669999995</v>
      </c>
      <c r="BR111" s="12">
        <v>601.66666669999995</v>
      </c>
      <c r="BS111" s="12">
        <v>931.66666669999995</v>
      </c>
      <c r="BT111" s="12">
        <v>480.33333329999999</v>
      </c>
      <c r="BU111" s="12">
        <v>396.08333333499996</v>
      </c>
      <c r="BV111" s="12">
        <v>474.66666670000001</v>
      </c>
      <c r="BW111" s="12">
        <v>488.33333329999999</v>
      </c>
      <c r="BX111" s="12">
        <v>27.666666670000001</v>
      </c>
      <c r="BY111" s="12">
        <v>339.66666670000001</v>
      </c>
      <c r="BZ111" s="12">
        <v>347.33333329999999</v>
      </c>
      <c r="CA111" s="12">
        <v>343.5</v>
      </c>
      <c r="CB111" s="12">
        <v>7.6666666670000003</v>
      </c>
      <c r="CC111" s="12">
        <v>414.33333329999999</v>
      </c>
      <c r="CD111" s="12">
        <v>240.33333329999999</v>
      </c>
      <c r="CE111" s="12">
        <v>480.33333329999999</v>
      </c>
      <c r="CF111" s="12">
        <v>483.66666670000001</v>
      </c>
      <c r="CG111" s="12">
        <v>482</v>
      </c>
      <c r="CH111" s="12">
        <v>375.33333329999999</v>
      </c>
      <c r="CI111" s="12">
        <v>384</v>
      </c>
      <c r="CJ111" s="12">
        <v>379.66666665000002</v>
      </c>
      <c r="CK111" s="12">
        <v>111.66666669999999</v>
      </c>
      <c r="CL111" s="12">
        <v>90.333333330000002</v>
      </c>
      <c r="CM111" s="12">
        <v>61.333333330000002</v>
      </c>
      <c r="CN111" s="12">
        <v>21</v>
      </c>
      <c r="CO111" s="12">
        <v>19.666666670000001</v>
      </c>
      <c r="CP111" s="12">
        <v>15.66666667</v>
      </c>
      <c r="CT111" s="12">
        <v>56</v>
      </c>
      <c r="CU111" s="12">
        <v>49</v>
      </c>
      <c r="CV111" s="12">
        <v>52.5</v>
      </c>
      <c r="CW111" s="12">
        <v>23.666666670000001</v>
      </c>
      <c r="CX111" s="12">
        <v>23.666666670000001</v>
      </c>
      <c r="CY111" s="12">
        <v>23.666666670000001</v>
      </c>
      <c r="CZ111" s="12">
        <v>0.59381153308016876</v>
      </c>
      <c r="DA111" s="12">
        <v>1.1695290858631839</v>
      </c>
      <c r="DB111" s="12">
        <v>1.1061046514689106</v>
      </c>
      <c r="DC111" s="12">
        <v>9.7046413502109699E-2</v>
      </c>
      <c r="DD111" s="12">
        <v>0.33656644039506628</v>
      </c>
      <c r="DE111" s="12">
        <v>4.8804500700421943E-2</v>
      </c>
      <c r="DF111" s="12">
        <v>0.40534458506329113</v>
      </c>
      <c r="DG111" s="12">
        <v>0.28987341772151898</v>
      </c>
      <c r="DH111" s="12">
        <v>0.20281293949367088</v>
      </c>
      <c r="DI111" s="12">
        <v>0.32039381151898738</v>
      </c>
      <c r="DJ111" s="12">
        <v>0.40675105485232066</v>
      </c>
      <c r="DK111" s="12">
        <v>8.6075949367088608E-2</v>
      </c>
      <c r="DL111" s="12">
        <v>0.50773558371308014</v>
      </c>
      <c r="DM111" s="12">
        <v>2.5112309077502344</v>
      </c>
      <c r="DN111" s="12">
        <v>21</v>
      </c>
    </row>
    <row r="112" spans="1:118" ht="15.75" customHeight="1" x14ac:dyDescent="0.2">
      <c r="A112" s="12" t="s">
        <v>1420</v>
      </c>
      <c r="C112" s="12" t="s">
        <v>84</v>
      </c>
      <c r="D112" s="12">
        <v>28</v>
      </c>
      <c r="E112" s="12">
        <v>39.272727269999997</v>
      </c>
      <c r="F112" s="12">
        <v>5.8812196510000003</v>
      </c>
      <c r="G112" s="12">
        <v>0</v>
      </c>
      <c r="H112" s="12">
        <v>1</v>
      </c>
      <c r="J112" s="12">
        <v>0</v>
      </c>
      <c r="K112" s="12">
        <v>0</v>
      </c>
      <c r="L112" s="12">
        <v>0.22727272700000001</v>
      </c>
      <c r="M112" s="12">
        <v>4.5454544999999999E-2</v>
      </c>
      <c r="N112" s="12">
        <v>0.18181818199999999</v>
      </c>
      <c r="O112" s="12">
        <v>4.5454544999999999E-2</v>
      </c>
      <c r="P112" s="12">
        <v>0.31818181800000001</v>
      </c>
      <c r="R112" s="12">
        <v>4.5454544999999999E-2</v>
      </c>
      <c r="S112" s="12">
        <v>0.13636363600000001</v>
      </c>
      <c r="T112" s="12">
        <v>3</v>
      </c>
      <c r="U112" s="12">
        <v>1.414213562</v>
      </c>
      <c r="V112" s="12">
        <v>4.0454545450000001</v>
      </c>
      <c r="W112" s="12">
        <v>1.6176783109999999</v>
      </c>
      <c r="X112" s="12">
        <v>3.7727272730000001</v>
      </c>
      <c r="Y112" s="12">
        <v>1.1925090869999999</v>
      </c>
      <c r="Z112" s="12">
        <v>2.6818181820000002</v>
      </c>
      <c r="AA112" s="12">
        <v>1.492405014</v>
      </c>
      <c r="AB112" s="12">
        <v>3.2727272730000001</v>
      </c>
      <c r="AC112" s="12">
        <v>1.485864128</v>
      </c>
      <c r="AF112" s="12">
        <v>1.9545454550000001</v>
      </c>
      <c r="AG112" s="12">
        <v>1.3965015039999999</v>
      </c>
      <c r="AH112" s="12">
        <v>2.363636364</v>
      </c>
      <c r="AI112" s="12">
        <v>1.3289972779999999</v>
      </c>
      <c r="AJ112" s="12">
        <v>5.8636363640000004</v>
      </c>
      <c r="AK112" s="12">
        <v>1.2834274999999999</v>
      </c>
      <c r="AL112" s="12">
        <v>2.71428571</v>
      </c>
      <c r="AM112" s="12">
        <v>1.1174422799999999</v>
      </c>
      <c r="AN112" s="12">
        <v>3.1818181820000002</v>
      </c>
      <c r="AO112" s="12">
        <v>1.5317703309999999</v>
      </c>
      <c r="AR112" s="12">
        <v>2.2272727269999999</v>
      </c>
      <c r="AS112" s="12">
        <v>1.6015414649999999</v>
      </c>
      <c r="AT112" s="12">
        <v>3.6818181820000002</v>
      </c>
      <c r="AU112" s="12">
        <v>1.492405014</v>
      </c>
      <c r="AV112" s="12">
        <v>4</v>
      </c>
      <c r="AW112" s="12">
        <v>1.1952286089999999</v>
      </c>
      <c r="AX112" s="12">
        <v>2.863636364</v>
      </c>
      <c r="AY112" s="12">
        <v>1.641586183</v>
      </c>
      <c r="AZ112" s="12">
        <v>3.4090909090000001</v>
      </c>
      <c r="BA112" s="12">
        <v>1.402687587</v>
      </c>
      <c r="BB112" s="12">
        <v>4.4545454549999999</v>
      </c>
      <c r="BC112" s="12">
        <v>0.85786405399999999</v>
      </c>
      <c r="BD112" s="12">
        <v>4.1818181819999998</v>
      </c>
      <c r="BE112" s="12">
        <v>0.85280286500000002</v>
      </c>
      <c r="BF112" s="12">
        <v>111</v>
      </c>
      <c r="BG112" s="12">
        <v>262.33333329999999</v>
      </c>
      <c r="BH112" s="12">
        <v>249.66666670000001</v>
      </c>
      <c r="BI112" s="12">
        <v>100.33333330000001</v>
      </c>
      <c r="BJ112" s="12">
        <v>1058</v>
      </c>
      <c r="BK112" s="12">
        <v>44.333333330000002</v>
      </c>
      <c r="BL112" s="12">
        <v>47.333333330000002</v>
      </c>
      <c r="BM112" s="12">
        <v>45.833333330000002</v>
      </c>
      <c r="BN112" s="12">
        <v>162</v>
      </c>
      <c r="BO112" s="12">
        <v>164.66666670000001</v>
      </c>
      <c r="BP112" s="12">
        <v>163.33333329999999</v>
      </c>
      <c r="BQ112" s="12">
        <v>649.33333330000005</v>
      </c>
      <c r="BR112" s="12">
        <v>549.33333330000005</v>
      </c>
      <c r="BS112" s="12">
        <v>854.66666669999995</v>
      </c>
      <c r="BT112" s="12">
        <v>387.66666670000001</v>
      </c>
      <c r="BU112" s="12">
        <v>385.24999998200002</v>
      </c>
      <c r="BV112" s="12">
        <v>411.66666670000001</v>
      </c>
      <c r="BW112" s="12">
        <v>398.33333329999999</v>
      </c>
      <c r="BX112" s="12">
        <v>13.33333333</v>
      </c>
      <c r="BY112" s="12">
        <v>355</v>
      </c>
      <c r="BZ112" s="12">
        <v>351.33333329999999</v>
      </c>
      <c r="CA112" s="12">
        <v>353.16666665000002</v>
      </c>
      <c r="CB112" s="12">
        <v>3.6666666669999999</v>
      </c>
      <c r="CC112" s="12">
        <v>382</v>
      </c>
      <c r="CD112" s="12">
        <v>211.33333329999999</v>
      </c>
      <c r="CE112" s="12">
        <v>449.66666670000001</v>
      </c>
      <c r="CF112" s="12">
        <v>455</v>
      </c>
      <c r="CG112" s="12">
        <v>452.33333329999999</v>
      </c>
      <c r="CH112" s="12">
        <v>331</v>
      </c>
      <c r="CI112" s="12">
        <v>325.33333329999999</v>
      </c>
      <c r="CJ112" s="12">
        <v>328.16666665000002</v>
      </c>
      <c r="CK112" s="12">
        <v>130.33333329999999</v>
      </c>
      <c r="CL112" s="12">
        <v>107</v>
      </c>
      <c r="CM112" s="12">
        <v>78.333333330000002</v>
      </c>
      <c r="CN112" s="12">
        <v>18.666666670000001</v>
      </c>
      <c r="CO112" s="12">
        <v>18.333333329999999</v>
      </c>
      <c r="CP112" s="12">
        <v>15.33333333</v>
      </c>
      <c r="CT112" s="12">
        <v>62.333333330000002</v>
      </c>
      <c r="CU112" s="12">
        <v>66</v>
      </c>
      <c r="CV112" s="12">
        <v>64.166666669999998</v>
      </c>
      <c r="CW112" s="12">
        <v>12.66666667</v>
      </c>
      <c r="CX112" s="12">
        <v>5.6666666670000003</v>
      </c>
      <c r="CY112" s="12">
        <v>9.1666666669999994</v>
      </c>
      <c r="CZ112" s="12">
        <v>0.61373660992438572</v>
      </c>
      <c r="DA112" s="12">
        <v>1.1820388349625024</v>
      </c>
      <c r="DB112" s="12">
        <v>1.050734312142759</v>
      </c>
      <c r="DC112" s="12">
        <v>9.483301824196598E-2</v>
      </c>
      <c r="DD112" s="12">
        <v>0.28061224493481884</v>
      </c>
      <c r="DE112" s="12">
        <v>4.3320730935727789E-2</v>
      </c>
      <c r="DF112" s="12">
        <v>0.36641461880907372</v>
      </c>
      <c r="DG112" s="12">
        <v>0.33380592310964086</v>
      </c>
      <c r="DH112" s="12">
        <v>0.19974795207939508</v>
      </c>
      <c r="DI112" s="12">
        <v>0.31017643350661628</v>
      </c>
      <c r="DJ112" s="12">
        <v>0.42753623185255196</v>
      </c>
      <c r="DK112" s="12">
        <v>9.4517958412098299E-2</v>
      </c>
      <c r="DL112" s="12">
        <v>0.51921865151228741</v>
      </c>
      <c r="DM112" s="12">
        <v>2.324569356370584</v>
      </c>
      <c r="DN112" s="12">
        <v>22</v>
      </c>
    </row>
    <row r="113" spans="1:118" ht="15.75" customHeight="1" x14ac:dyDescent="0.2">
      <c r="A113" s="12" t="s">
        <v>1421</v>
      </c>
      <c r="C113" s="12" t="s">
        <v>84</v>
      </c>
      <c r="D113" s="12">
        <v>32</v>
      </c>
      <c r="E113" s="12">
        <v>39.263157890000002</v>
      </c>
      <c r="F113" s="12">
        <v>5.4958783069999999</v>
      </c>
      <c r="G113" s="12">
        <v>0</v>
      </c>
      <c r="H113" s="12">
        <v>1</v>
      </c>
      <c r="J113" s="12">
        <v>0</v>
      </c>
      <c r="K113" s="12">
        <v>0</v>
      </c>
      <c r="L113" s="12">
        <v>0.105263158</v>
      </c>
      <c r="M113" s="12">
        <v>0</v>
      </c>
      <c r="N113" s="12">
        <v>0.15789473700000001</v>
      </c>
      <c r="O113" s="12">
        <v>5.2631578999999998E-2</v>
      </c>
      <c r="P113" s="12">
        <v>0.68421052599999999</v>
      </c>
      <c r="R113" s="12">
        <v>0</v>
      </c>
      <c r="S113" s="12">
        <v>0</v>
      </c>
      <c r="T113" s="12">
        <v>2.9473684210000002</v>
      </c>
      <c r="U113" s="12">
        <v>1.682382048</v>
      </c>
      <c r="V113" s="12">
        <v>2.4210526319999999</v>
      </c>
      <c r="W113" s="12">
        <v>1.426565007</v>
      </c>
      <c r="X113" s="12">
        <v>4.3684210529999996</v>
      </c>
      <c r="Y113" s="12">
        <v>0.895080773</v>
      </c>
      <c r="Z113" s="12">
        <v>2.5789473680000001</v>
      </c>
      <c r="AA113" s="12">
        <v>1.3870748390000001</v>
      </c>
      <c r="AB113" s="12">
        <v>2.5263157889999999</v>
      </c>
      <c r="AC113" s="12">
        <v>1.6113631580000001</v>
      </c>
      <c r="AF113" s="12">
        <v>1.736842105</v>
      </c>
      <c r="AG113" s="12">
        <v>0.80568157900000004</v>
      </c>
      <c r="AH113" s="12">
        <v>3.9473684210000002</v>
      </c>
      <c r="AI113" s="12">
        <v>1.4709665839999999</v>
      </c>
      <c r="AJ113" s="12">
        <v>5.3157894739999998</v>
      </c>
      <c r="AK113" s="12">
        <v>1.5294382259999999</v>
      </c>
      <c r="AL113" s="12">
        <v>2.1851851899999999</v>
      </c>
      <c r="AM113" s="12">
        <v>1.415220479</v>
      </c>
      <c r="AN113" s="12">
        <v>2.4736842110000001</v>
      </c>
      <c r="AO113" s="12">
        <v>1.3067525929999999</v>
      </c>
      <c r="AR113" s="12">
        <v>2.6842105260000002</v>
      </c>
      <c r="AS113" s="12">
        <v>1.6684201299999999</v>
      </c>
      <c r="AT113" s="12">
        <v>3.1052631580000001</v>
      </c>
      <c r="AU113" s="12">
        <v>1.696229048</v>
      </c>
      <c r="AV113" s="12">
        <v>4.6842105260000002</v>
      </c>
      <c r="AW113" s="12">
        <v>1.157230006</v>
      </c>
      <c r="AX113" s="12">
        <v>2.5789473680000001</v>
      </c>
      <c r="AY113" s="12">
        <v>1.426565007</v>
      </c>
      <c r="AZ113" s="12">
        <v>4.1052631579999996</v>
      </c>
      <c r="BA113" s="12">
        <v>1.0485300209999999</v>
      </c>
      <c r="BB113" s="12">
        <v>4.8947368420000004</v>
      </c>
      <c r="BC113" s="12">
        <v>0.80930263800000002</v>
      </c>
      <c r="BD113" s="12">
        <v>4.7894736839999998</v>
      </c>
      <c r="BE113" s="12">
        <v>1.0841764599999999</v>
      </c>
      <c r="BF113" s="12">
        <v>136.66666670000001</v>
      </c>
      <c r="BG113" s="12">
        <v>251</v>
      </c>
      <c r="BH113" s="12">
        <v>247</v>
      </c>
      <c r="BI113" s="12">
        <v>73.333333330000002</v>
      </c>
      <c r="BJ113" s="12">
        <v>1133.666667</v>
      </c>
      <c r="BK113" s="12">
        <v>44.666666669999998</v>
      </c>
      <c r="BL113" s="12">
        <v>43.666666669999998</v>
      </c>
      <c r="BM113" s="12">
        <v>44.166666669999998</v>
      </c>
      <c r="BN113" s="12">
        <v>165.33333329999999</v>
      </c>
      <c r="BO113" s="12">
        <v>164.66666670000001</v>
      </c>
      <c r="BP113" s="12">
        <v>165</v>
      </c>
      <c r="BQ113" s="12">
        <v>623.66666669999995</v>
      </c>
      <c r="BR113" s="12">
        <v>551</v>
      </c>
      <c r="BS113" s="12">
        <v>847</v>
      </c>
      <c r="BT113" s="12">
        <v>421.66666670000001</v>
      </c>
      <c r="BU113" s="12">
        <v>413.916666685</v>
      </c>
      <c r="BV113" s="12">
        <v>435.66666670000001</v>
      </c>
      <c r="BW113" s="12">
        <v>431.33333329999999</v>
      </c>
      <c r="BX113" s="12">
        <v>4.3333333329999997</v>
      </c>
      <c r="BY113" s="12">
        <v>380</v>
      </c>
      <c r="BZ113" s="12">
        <v>383.66666670000001</v>
      </c>
      <c r="CA113" s="12">
        <v>381.83333334999998</v>
      </c>
      <c r="CB113" s="12">
        <v>3.6666666669999999</v>
      </c>
      <c r="CC113" s="12">
        <v>376.33333329999999</v>
      </c>
      <c r="CD113" s="12">
        <v>253.33333329999999</v>
      </c>
      <c r="CE113" s="12">
        <v>489.66666670000001</v>
      </c>
      <c r="CF113" s="12">
        <v>488</v>
      </c>
      <c r="CG113" s="12">
        <v>488.83333329999999</v>
      </c>
      <c r="CH113" s="12">
        <v>355.33333329999999</v>
      </c>
      <c r="CI113" s="12">
        <v>359.66666670000001</v>
      </c>
      <c r="CJ113" s="12">
        <v>357.5</v>
      </c>
      <c r="CK113" s="12">
        <v>154.66666670000001</v>
      </c>
      <c r="CL113" s="12">
        <v>133.66666670000001</v>
      </c>
      <c r="CM113" s="12">
        <v>101.33333330000001</v>
      </c>
      <c r="CN113" s="12">
        <v>20.666666670000001</v>
      </c>
      <c r="CO113" s="12">
        <v>23</v>
      </c>
      <c r="CP113" s="12">
        <v>16.333333329999999</v>
      </c>
      <c r="CT113" s="12">
        <v>52.666666669999998</v>
      </c>
      <c r="CU113" s="12">
        <v>40.333333330000002</v>
      </c>
      <c r="CV113" s="12">
        <v>46.5</v>
      </c>
      <c r="CW113" s="12">
        <v>10.33333333</v>
      </c>
      <c r="CX113" s="12">
        <v>9.6666666669999994</v>
      </c>
      <c r="CY113" s="12">
        <v>10</v>
      </c>
      <c r="CZ113" s="12">
        <v>0.55013231389293371</v>
      </c>
      <c r="DA113" s="12">
        <v>1.131881427767695</v>
      </c>
      <c r="DB113" s="12">
        <v>1.0161943319838056</v>
      </c>
      <c r="DC113" s="12">
        <v>6.468685678486126E-2</v>
      </c>
      <c r="DD113" s="12">
        <v>0.26767676769696969</v>
      </c>
      <c r="DE113" s="12">
        <v>3.8959129659229895E-2</v>
      </c>
      <c r="DF113" s="12">
        <v>0.37194942655926216</v>
      </c>
      <c r="DG113" s="12">
        <v>0.33681270206209563</v>
      </c>
      <c r="DH113" s="12">
        <v>0.22346368705572958</v>
      </c>
      <c r="DI113" s="12">
        <v>0.31534842684053266</v>
      </c>
      <c r="DJ113" s="12">
        <v>0.43119670669473781</v>
      </c>
      <c r="DK113" s="12">
        <v>6.4098794482770088E-2</v>
      </c>
      <c r="DL113" s="12">
        <v>0.48603351941016365</v>
      </c>
      <c r="DM113" s="12">
        <v>2.153389830324159</v>
      </c>
      <c r="DN113" s="12">
        <v>19</v>
      </c>
    </row>
    <row r="114" spans="1:118" ht="15.75" customHeight="1" x14ac:dyDescent="0.2">
      <c r="A114" s="12" t="s">
        <v>1422</v>
      </c>
      <c r="C114" s="12" t="s">
        <v>84</v>
      </c>
      <c r="D114" s="12">
        <v>23</v>
      </c>
      <c r="E114" s="12">
        <v>30.695652169999999</v>
      </c>
      <c r="F114" s="12">
        <v>6.7852432299999998</v>
      </c>
      <c r="G114" s="12">
        <v>0</v>
      </c>
      <c r="H114" s="12">
        <v>1</v>
      </c>
      <c r="J114" s="12">
        <v>0</v>
      </c>
      <c r="K114" s="12">
        <v>0</v>
      </c>
      <c r="L114" s="12">
        <v>0.34782608700000001</v>
      </c>
      <c r="M114" s="12">
        <v>8.6956521999999994E-2</v>
      </c>
      <c r="N114" s="12">
        <v>0.130434783</v>
      </c>
      <c r="O114" s="12">
        <v>4.3478260999999997E-2</v>
      </c>
      <c r="P114" s="12">
        <v>0.39130434800000002</v>
      </c>
      <c r="R114" s="12">
        <v>0</v>
      </c>
      <c r="S114" s="12">
        <v>0</v>
      </c>
      <c r="T114" s="12">
        <v>2.4782608700000002</v>
      </c>
      <c r="U114" s="12">
        <v>1.855448126</v>
      </c>
      <c r="V114" s="12">
        <v>4.3478260869999996</v>
      </c>
      <c r="W114" s="12">
        <v>1.8242980129999999</v>
      </c>
      <c r="X114" s="12">
        <v>3.6086956520000002</v>
      </c>
      <c r="Y114" s="12">
        <v>1.644249772</v>
      </c>
      <c r="Z114" s="12">
        <v>2.7391304349999999</v>
      </c>
      <c r="AA114" s="12">
        <v>1.6016296050000001</v>
      </c>
      <c r="AB114" s="12">
        <v>3.4782608700000002</v>
      </c>
      <c r="AC114" s="12">
        <v>1.754722594</v>
      </c>
      <c r="AF114" s="12">
        <v>2.3478260870000001</v>
      </c>
      <c r="AG114" s="12">
        <v>1.84904633</v>
      </c>
      <c r="AH114" s="12">
        <v>2.1739130430000002</v>
      </c>
      <c r="AI114" s="12">
        <v>1.556574734</v>
      </c>
      <c r="AJ114" s="12">
        <v>5.3478260869999996</v>
      </c>
      <c r="AK114" s="12">
        <v>1.401580136</v>
      </c>
      <c r="AL114" s="12">
        <v>2.96428571</v>
      </c>
      <c r="AM114" s="12">
        <v>1.1700630830000001</v>
      </c>
      <c r="AN114" s="12">
        <v>2.782608696</v>
      </c>
      <c r="AO114" s="12">
        <v>1.594208887</v>
      </c>
      <c r="AR114" s="12">
        <v>2.782608696</v>
      </c>
      <c r="AS114" s="12">
        <v>2.1523036649999998</v>
      </c>
      <c r="AT114" s="12">
        <v>3.8695652169999999</v>
      </c>
      <c r="AU114" s="12">
        <v>1.8166990000000001</v>
      </c>
      <c r="AV114" s="12">
        <v>3.8695652169999999</v>
      </c>
      <c r="AW114" s="12">
        <v>1.5167053960000001</v>
      </c>
      <c r="AX114" s="12">
        <v>3.0434782610000002</v>
      </c>
      <c r="AY114" s="12">
        <v>1.770420106</v>
      </c>
      <c r="AZ114" s="12">
        <v>3.0434782610000002</v>
      </c>
      <c r="BA114" s="12">
        <v>1.691644194</v>
      </c>
      <c r="BB114" s="12">
        <v>4.5217391300000003</v>
      </c>
      <c r="BC114" s="12">
        <v>1.0387739810000001</v>
      </c>
      <c r="BD114" s="12">
        <v>3.7391304349999999</v>
      </c>
      <c r="BE114" s="12">
        <v>1.1368773539999999</v>
      </c>
      <c r="BF114" s="12">
        <v>127.66666669999999</v>
      </c>
      <c r="BG114" s="12">
        <v>239.66666670000001</v>
      </c>
      <c r="BH114" s="12">
        <v>240.33333329999999</v>
      </c>
      <c r="BI114" s="12">
        <v>129.66666670000001</v>
      </c>
      <c r="BJ114" s="12">
        <v>1172.333333</v>
      </c>
      <c r="BK114" s="12">
        <v>50.333333330000002</v>
      </c>
      <c r="BL114" s="12">
        <v>46.333333330000002</v>
      </c>
      <c r="BM114" s="12">
        <v>48.333333330000002</v>
      </c>
      <c r="BN114" s="12">
        <v>180.33333329999999</v>
      </c>
      <c r="BO114" s="12">
        <v>176.66666670000001</v>
      </c>
      <c r="BP114" s="12">
        <v>178.5</v>
      </c>
      <c r="BQ114" s="12">
        <v>705.66666669999995</v>
      </c>
      <c r="BR114" s="12">
        <v>585.66666669999995</v>
      </c>
      <c r="BS114" s="12">
        <v>947.66666669999995</v>
      </c>
      <c r="BT114" s="12">
        <v>444.33333329999999</v>
      </c>
      <c r="BU114" s="12">
        <v>383.66666666499998</v>
      </c>
      <c r="BV114" s="12">
        <v>445</v>
      </c>
      <c r="BW114" s="12">
        <v>435</v>
      </c>
      <c r="BX114" s="12">
        <v>10</v>
      </c>
      <c r="BY114" s="12">
        <v>346</v>
      </c>
      <c r="BZ114" s="12">
        <v>351</v>
      </c>
      <c r="CA114" s="12">
        <v>348.5</v>
      </c>
      <c r="CB114" s="12">
        <v>5</v>
      </c>
      <c r="CC114" s="12">
        <v>410.33333329999999</v>
      </c>
      <c r="CD114" s="12">
        <v>251.33333329999999</v>
      </c>
      <c r="CE114" s="12">
        <v>492</v>
      </c>
      <c r="CF114" s="12">
        <v>504</v>
      </c>
      <c r="CG114" s="12">
        <v>498</v>
      </c>
      <c r="CH114" s="12">
        <v>346.66666670000001</v>
      </c>
      <c r="CI114" s="12">
        <v>335.33333329999999</v>
      </c>
      <c r="CJ114" s="12">
        <v>341</v>
      </c>
      <c r="CK114" s="12">
        <v>149</v>
      </c>
      <c r="CL114" s="12">
        <v>123</v>
      </c>
      <c r="CM114" s="12">
        <v>95</v>
      </c>
      <c r="CN114" s="12">
        <v>14.66666667</v>
      </c>
      <c r="CO114" s="12">
        <v>15.66666667</v>
      </c>
      <c r="CP114" s="12">
        <v>12.66666667</v>
      </c>
      <c r="CT114" s="12">
        <v>53.666666669999998</v>
      </c>
      <c r="CU114" s="12">
        <v>50</v>
      </c>
      <c r="CV114" s="12">
        <v>51.833333330000002</v>
      </c>
      <c r="CW114" s="12">
        <v>7.6666666670000003</v>
      </c>
      <c r="CX114" s="12">
        <v>14.33333333</v>
      </c>
      <c r="CY114" s="12">
        <v>11</v>
      </c>
      <c r="CZ114" s="12">
        <v>0.60193346622176092</v>
      </c>
      <c r="DA114" s="12">
        <v>1.204894706875077</v>
      </c>
      <c r="DB114" s="12">
        <v>0.99722607517298567</v>
      </c>
      <c r="DC114" s="12">
        <v>0.11060562985800558</v>
      </c>
      <c r="DD114" s="12">
        <v>0.27077497663865546</v>
      </c>
      <c r="DE114" s="12">
        <v>4.1228319599439386E-2</v>
      </c>
      <c r="DF114" s="12">
        <v>0.37901620707393124</v>
      </c>
      <c r="DG114" s="12">
        <v>0.29727040099439023</v>
      </c>
      <c r="DH114" s="12">
        <v>0.21438726190343679</v>
      </c>
      <c r="DI114" s="12">
        <v>0.29087290312507047</v>
      </c>
      <c r="DJ114" s="12">
        <v>0.42479385852283019</v>
      </c>
      <c r="DK114" s="12">
        <v>0.10235996590911571</v>
      </c>
      <c r="DL114" s="12">
        <v>0.49957350031264525</v>
      </c>
      <c r="DM114" s="12">
        <v>2.5939781023046895</v>
      </c>
      <c r="DN114" s="12">
        <v>23</v>
      </c>
    </row>
    <row r="115" spans="1:118" ht="15.75" customHeight="1" x14ac:dyDescent="0.2">
      <c r="A115" s="12" t="s">
        <v>1423</v>
      </c>
      <c r="C115" s="12" t="s">
        <v>84</v>
      </c>
      <c r="D115" s="12">
        <v>22</v>
      </c>
      <c r="E115" s="12">
        <v>27.95</v>
      </c>
      <c r="F115" s="12">
        <v>5.2763125080000002</v>
      </c>
      <c r="G115" s="12">
        <v>0</v>
      </c>
      <c r="H115" s="12">
        <v>1</v>
      </c>
      <c r="J115" s="12">
        <v>0</v>
      </c>
      <c r="K115" s="12">
        <v>0</v>
      </c>
      <c r="L115" s="12">
        <v>0.55000000000000004</v>
      </c>
      <c r="M115" s="12">
        <v>0</v>
      </c>
      <c r="N115" s="12">
        <v>0.25</v>
      </c>
      <c r="O115" s="12">
        <v>0</v>
      </c>
      <c r="P115" s="12">
        <v>0.15</v>
      </c>
      <c r="R115" s="12">
        <v>0</v>
      </c>
      <c r="S115" s="12">
        <v>0.05</v>
      </c>
      <c r="T115" s="12">
        <v>2.75</v>
      </c>
      <c r="U115" s="12">
        <v>1.681947493</v>
      </c>
      <c r="V115" s="12">
        <v>3.45</v>
      </c>
      <c r="W115" s="12">
        <v>1.700619082</v>
      </c>
      <c r="X115" s="12">
        <v>4.8499999999999996</v>
      </c>
      <c r="Y115" s="12">
        <v>1.755442664</v>
      </c>
      <c r="Z115" s="12">
        <v>2.95</v>
      </c>
      <c r="AA115" s="12">
        <v>1.8771478930000001</v>
      </c>
      <c r="AB115" s="12">
        <v>3.4</v>
      </c>
      <c r="AC115" s="12">
        <v>1.9303667499999999</v>
      </c>
      <c r="AF115" s="12">
        <v>2.35</v>
      </c>
      <c r="AG115" s="12">
        <v>1.3869694340000001</v>
      </c>
      <c r="AH115" s="12">
        <v>3</v>
      </c>
      <c r="AI115" s="12">
        <v>2</v>
      </c>
      <c r="AJ115" s="12">
        <v>4.95</v>
      </c>
      <c r="AK115" s="12">
        <v>1.431782106</v>
      </c>
      <c r="AL115" s="12">
        <v>2.9285714299999999</v>
      </c>
      <c r="AM115" s="12">
        <v>1.152407188</v>
      </c>
      <c r="AN115" s="12">
        <v>3</v>
      </c>
      <c r="AO115" s="12">
        <v>1.589438828</v>
      </c>
      <c r="AR115" s="12">
        <v>2.8</v>
      </c>
      <c r="AS115" s="12">
        <v>1.9358120830000001</v>
      </c>
      <c r="AT115" s="12">
        <v>3.15</v>
      </c>
      <c r="AU115" s="12">
        <v>1.694418081</v>
      </c>
      <c r="AV115" s="12">
        <v>3.85</v>
      </c>
      <c r="AW115" s="12">
        <v>1.694418081</v>
      </c>
      <c r="AX115" s="12">
        <v>3.15</v>
      </c>
      <c r="AY115" s="12">
        <v>1.694418081</v>
      </c>
      <c r="AZ115" s="12">
        <v>3.2</v>
      </c>
      <c r="BA115" s="12">
        <v>1.3992479179999999</v>
      </c>
      <c r="BB115" s="12">
        <v>4.7</v>
      </c>
      <c r="BC115" s="12">
        <v>1.4903196409999999</v>
      </c>
      <c r="BD115" s="12">
        <v>4.6500000000000004</v>
      </c>
      <c r="BE115" s="12">
        <v>0.81272770100000002</v>
      </c>
      <c r="BF115" s="12">
        <v>124.66666669999999</v>
      </c>
      <c r="BG115" s="12">
        <v>223.33333329999999</v>
      </c>
      <c r="BH115" s="12">
        <v>244.33333329999999</v>
      </c>
      <c r="BI115" s="12">
        <v>130.66666670000001</v>
      </c>
      <c r="BJ115" s="12">
        <v>1146</v>
      </c>
      <c r="BK115" s="12">
        <v>41</v>
      </c>
      <c r="BL115" s="12">
        <v>40</v>
      </c>
      <c r="BM115" s="12">
        <v>40.5</v>
      </c>
      <c r="BN115" s="12">
        <v>163.33333329999999</v>
      </c>
      <c r="BO115" s="12">
        <v>163</v>
      </c>
      <c r="BP115" s="12">
        <v>163.16666670000001</v>
      </c>
      <c r="BQ115" s="12">
        <v>621.66666669999995</v>
      </c>
      <c r="BR115" s="12">
        <v>527.33333330000005</v>
      </c>
      <c r="BS115" s="12">
        <v>833.33333330000005</v>
      </c>
      <c r="BT115" s="12">
        <v>441.66666670000001</v>
      </c>
      <c r="BU115" s="12">
        <v>408.58333333299998</v>
      </c>
      <c r="BV115" s="12">
        <v>433.33333329999999</v>
      </c>
      <c r="BW115" s="12">
        <v>432.33333329999999</v>
      </c>
      <c r="BX115" s="12">
        <v>4.3333333329999997</v>
      </c>
      <c r="BY115" s="12">
        <v>378</v>
      </c>
      <c r="BZ115" s="12">
        <v>379</v>
      </c>
      <c r="CA115" s="12">
        <v>378.5</v>
      </c>
      <c r="CB115" s="12">
        <v>2.3333333330000001</v>
      </c>
      <c r="CC115" s="12">
        <v>424.66666670000001</v>
      </c>
      <c r="CD115" s="12">
        <v>204.66666670000001</v>
      </c>
      <c r="CE115" s="12">
        <v>480.66666670000001</v>
      </c>
      <c r="CF115" s="12">
        <v>490.66666670000001</v>
      </c>
      <c r="CG115" s="12">
        <v>485.66666670000001</v>
      </c>
      <c r="CH115" s="12">
        <v>371.66666670000001</v>
      </c>
      <c r="CI115" s="12">
        <v>363</v>
      </c>
      <c r="CJ115" s="12">
        <v>367.33333334999998</v>
      </c>
      <c r="CK115" s="12">
        <v>142.33333329999999</v>
      </c>
      <c r="CL115" s="12">
        <v>121.66666669999999</v>
      </c>
      <c r="CM115" s="12">
        <v>93.333333330000002</v>
      </c>
      <c r="CN115" s="12">
        <v>27</v>
      </c>
      <c r="CO115" s="12">
        <v>25.333333329999999</v>
      </c>
      <c r="CP115" s="12">
        <v>19</v>
      </c>
      <c r="CT115" s="12">
        <v>46</v>
      </c>
      <c r="CU115" s="12">
        <v>49.666666669999998</v>
      </c>
      <c r="CV115" s="12">
        <v>47.833333330000002</v>
      </c>
      <c r="CW115" s="12">
        <v>0</v>
      </c>
      <c r="CX115" s="12">
        <v>19.666666670000001</v>
      </c>
      <c r="CY115" s="12">
        <v>9.8333333330000006</v>
      </c>
      <c r="CZ115" s="12">
        <v>0.54246655034904012</v>
      </c>
      <c r="DA115" s="12">
        <v>1.1788874843349484</v>
      </c>
      <c r="DB115" s="12">
        <v>0.91405184173452281</v>
      </c>
      <c r="DC115" s="12">
        <v>0.1140197789703316</v>
      </c>
      <c r="DD115" s="12">
        <v>0.24821246164490041</v>
      </c>
      <c r="DE115" s="12">
        <v>3.5340314136125657E-2</v>
      </c>
      <c r="DF115" s="12">
        <v>0.38539848752181499</v>
      </c>
      <c r="DG115" s="12">
        <v>0.33027923211169286</v>
      </c>
      <c r="DH115" s="12">
        <v>0.17859220479930193</v>
      </c>
      <c r="DI115" s="12">
        <v>0.32053519489528792</v>
      </c>
      <c r="DJ115" s="12">
        <v>0.42379290287958116</v>
      </c>
      <c r="DK115" s="12">
        <v>8.2315299650959781E-2</v>
      </c>
      <c r="DL115" s="12">
        <v>0.46015125069808033</v>
      </c>
      <c r="DM115" s="12">
        <v>2.0903010032433924</v>
      </c>
      <c r="DN115" s="12">
        <v>20</v>
      </c>
    </row>
    <row r="116" spans="1:118" ht="15.75" customHeight="1" x14ac:dyDescent="0.2">
      <c r="A116" s="12" t="s">
        <v>1424</v>
      </c>
      <c r="C116" s="12" t="s">
        <v>84</v>
      </c>
      <c r="D116" s="12">
        <v>28</v>
      </c>
      <c r="E116" s="12">
        <v>35.21052632</v>
      </c>
      <c r="F116" s="12">
        <v>5.3601300500000004</v>
      </c>
      <c r="G116" s="12">
        <v>0</v>
      </c>
      <c r="H116" s="12">
        <v>1</v>
      </c>
      <c r="J116" s="12">
        <v>0</v>
      </c>
      <c r="K116" s="12">
        <v>0</v>
      </c>
      <c r="L116" s="12">
        <v>0.78947368399999995</v>
      </c>
      <c r="M116" s="12">
        <v>5.2631578999999998E-2</v>
      </c>
      <c r="N116" s="12">
        <v>0.105263158</v>
      </c>
      <c r="O116" s="12">
        <v>0</v>
      </c>
      <c r="P116" s="12">
        <v>5.2631578999999998E-2</v>
      </c>
      <c r="R116" s="12">
        <v>0</v>
      </c>
      <c r="S116" s="12">
        <v>0</v>
      </c>
      <c r="T116" s="12">
        <v>2.263157895</v>
      </c>
      <c r="U116" s="12">
        <v>1.367971136</v>
      </c>
      <c r="V116" s="12">
        <v>3.4736842110000001</v>
      </c>
      <c r="W116" s="12">
        <v>1.836918345</v>
      </c>
      <c r="X116" s="12">
        <v>3.736842105</v>
      </c>
      <c r="Y116" s="12">
        <v>1.367971136</v>
      </c>
      <c r="Z116" s="12">
        <v>2.8421052630000001</v>
      </c>
      <c r="AA116" s="12">
        <v>1.92247404</v>
      </c>
      <c r="AB116" s="12">
        <v>2.736842105</v>
      </c>
      <c r="AC116" s="12">
        <v>1.726978906</v>
      </c>
      <c r="AF116" s="12">
        <v>2.2105263160000002</v>
      </c>
      <c r="AG116" s="12">
        <v>1.512134157</v>
      </c>
      <c r="AH116" s="12">
        <v>3.0526315789999998</v>
      </c>
      <c r="AI116" s="12">
        <v>1.6149882769999999</v>
      </c>
      <c r="AJ116" s="12">
        <v>5</v>
      </c>
      <c r="AK116" s="12">
        <v>1.6666666670000001</v>
      </c>
      <c r="AL116" s="12">
        <v>3.1379310299999998</v>
      </c>
      <c r="AM116" s="12">
        <v>1.059788993</v>
      </c>
      <c r="AN116" s="12">
        <v>2.3157894739999998</v>
      </c>
      <c r="AO116" s="12">
        <v>1.634782744</v>
      </c>
      <c r="AR116" s="12">
        <v>2.4210526319999999</v>
      </c>
      <c r="AS116" s="12">
        <v>1.6095475370000001</v>
      </c>
      <c r="AT116" s="12">
        <v>3.2105263160000002</v>
      </c>
      <c r="AU116" s="12">
        <v>1.6525719809999999</v>
      </c>
      <c r="AV116" s="12">
        <v>3.9473684210000002</v>
      </c>
      <c r="AW116" s="12">
        <v>1.4709665839999999</v>
      </c>
      <c r="AX116" s="12">
        <v>2.8947368419999999</v>
      </c>
      <c r="AY116" s="12">
        <v>1.486783883</v>
      </c>
      <c r="AZ116" s="12">
        <v>2.736842105</v>
      </c>
      <c r="BA116" s="12">
        <v>1.1470786690000001</v>
      </c>
      <c r="BB116" s="12">
        <v>4.4210526320000003</v>
      </c>
      <c r="BC116" s="12">
        <v>1.2612070710000001</v>
      </c>
      <c r="BD116" s="12">
        <v>3.8421052630000001</v>
      </c>
      <c r="BE116" s="12">
        <v>1.167293065</v>
      </c>
      <c r="BF116" s="12">
        <v>127.66666669999999</v>
      </c>
      <c r="BG116" s="12">
        <v>238.33333329999999</v>
      </c>
      <c r="BH116" s="12">
        <v>266.66666670000001</v>
      </c>
      <c r="BI116" s="12">
        <v>99.666666669999998</v>
      </c>
      <c r="BJ116" s="12">
        <v>1093</v>
      </c>
      <c r="BK116" s="12">
        <v>50.333333330000002</v>
      </c>
      <c r="BL116" s="12">
        <v>53</v>
      </c>
      <c r="BM116" s="12">
        <v>51.666666669999998</v>
      </c>
      <c r="BN116" s="12">
        <v>159.66666670000001</v>
      </c>
      <c r="BO116" s="12">
        <v>159</v>
      </c>
      <c r="BP116" s="12">
        <v>159.33333329999999</v>
      </c>
      <c r="BQ116" s="12">
        <v>607</v>
      </c>
      <c r="BR116" s="12">
        <v>513.33333330000005</v>
      </c>
      <c r="BS116" s="12">
        <v>790</v>
      </c>
      <c r="BT116" s="12">
        <v>461.33333329999999</v>
      </c>
      <c r="BU116" s="12">
        <v>377.83333333500002</v>
      </c>
      <c r="BV116" s="12">
        <v>470.66666670000001</v>
      </c>
      <c r="BW116" s="12">
        <v>469.33333329999999</v>
      </c>
      <c r="BX116" s="12">
        <v>14</v>
      </c>
      <c r="BY116" s="12">
        <v>346.66666670000001</v>
      </c>
      <c r="BZ116" s="12">
        <v>352.33333329999999</v>
      </c>
      <c r="CA116" s="12">
        <v>349.5</v>
      </c>
      <c r="CB116" s="12">
        <v>5.6666666670000003</v>
      </c>
      <c r="CC116" s="12">
        <v>373.33333329999999</v>
      </c>
      <c r="CD116" s="12">
        <v>187.66666670000001</v>
      </c>
      <c r="CE116" s="12">
        <v>423</v>
      </c>
      <c r="CF116" s="12">
        <v>420.66666670000001</v>
      </c>
      <c r="CG116" s="12">
        <v>421.83333329999999</v>
      </c>
      <c r="CH116" s="12">
        <v>418.33333329999999</v>
      </c>
      <c r="CI116" s="12">
        <v>407</v>
      </c>
      <c r="CJ116" s="12">
        <v>412.66666665000002</v>
      </c>
      <c r="CK116" s="12">
        <v>147.33333329999999</v>
      </c>
      <c r="CL116" s="12">
        <v>124.33333330000001</v>
      </c>
      <c r="CM116" s="12">
        <v>94</v>
      </c>
      <c r="CN116" s="12">
        <v>19</v>
      </c>
      <c r="CO116" s="12">
        <v>21</v>
      </c>
      <c r="CP116" s="12">
        <v>18</v>
      </c>
      <c r="CT116" s="12">
        <v>47.333333330000002</v>
      </c>
      <c r="CU116" s="12">
        <v>50</v>
      </c>
      <c r="CV116" s="12">
        <v>48.666666669999998</v>
      </c>
      <c r="CW116" s="12">
        <v>5</v>
      </c>
      <c r="CX116" s="12">
        <v>0</v>
      </c>
      <c r="CY116" s="12">
        <v>2.5</v>
      </c>
      <c r="CZ116" s="12">
        <v>0.55535224153705398</v>
      </c>
      <c r="DA116" s="12">
        <v>1.1824675325443159</v>
      </c>
      <c r="DB116" s="12">
        <v>0.89374999976328118</v>
      </c>
      <c r="DC116" s="12">
        <v>9.1186337301006407E-2</v>
      </c>
      <c r="DD116" s="12">
        <v>0.32426778251553717</v>
      </c>
      <c r="DE116" s="12">
        <v>4.7270509304666052E-2</v>
      </c>
      <c r="DF116" s="12">
        <v>0.42207990237877402</v>
      </c>
      <c r="DG116" s="12">
        <v>0.31976212259835318</v>
      </c>
      <c r="DH116" s="12">
        <v>0.17169868865507779</v>
      </c>
      <c r="DI116" s="12">
        <v>0.3775541323421775</v>
      </c>
      <c r="DJ116" s="12">
        <v>0.38594083559011894</v>
      </c>
      <c r="DK116" s="12">
        <v>8.5696858828911204E-2</v>
      </c>
      <c r="DL116" s="12">
        <v>0.46965538270814278</v>
      </c>
      <c r="DM116" s="12">
        <v>2.242194891413642</v>
      </c>
      <c r="DN116" s="12">
        <v>19</v>
      </c>
    </row>
    <row r="117" spans="1:118" ht="15.75" customHeight="1" x14ac:dyDescent="0.2">
      <c r="A117" s="12" t="s">
        <v>1425</v>
      </c>
      <c r="C117" s="12" t="s">
        <v>84</v>
      </c>
      <c r="D117" s="12">
        <v>29</v>
      </c>
      <c r="E117" s="12">
        <v>33.333333330000002</v>
      </c>
      <c r="F117" s="12">
        <v>5.0410083029999999</v>
      </c>
      <c r="G117" s="12">
        <v>0</v>
      </c>
      <c r="H117" s="12">
        <v>1</v>
      </c>
      <c r="J117" s="12">
        <v>0</v>
      </c>
      <c r="K117" s="12">
        <v>0</v>
      </c>
      <c r="L117" s="12">
        <v>0.61111111100000004</v>
      </c>
      <c r="M117" s="12">
        <v>5.5555555999999999E-2</v>
      </c>
      <c r="N117" s="12">
        <v>0.111111111</v>
      </c>
      <c r="O117" s="12">
        <v>5.5555555999999999E-2</v>
      </c>
      <c r="P117" s="12">
        <v>0.16666666699999999</v>
      </c>
      <c r="R117" s="12">
        <v>0</v>
      </c>
      <c r="S117" s="12">
        <v>0</v>
      </c>
      <c r="T117" s="12">
        <v>2.9444444440000002</v>
      </c>
      <c r="U117" s="12">
        <v>2.2614993000000001</v>
      </c>
      <c r="V117" s="12">
        <v>2.4444444440000002</v>
      </c>
      <c r="W117" s="12">
        <v>2.148110585</v>
      </c>
      <c r="X117" s="12">
        <v>4.3888888890000004</v>
      </c>
      <c r="Y117" s="12">
        <v>1.6499158229999999</v>
      </c>
      <c r="Z117" s="12">
        <v>3.5</v>
      </c>
      <c r="AA117" s="12">
        <v>1.886484437</v>
      </c>
      <c r="AB117" s="12">
        <v>2.388888889</v>
      </c>
      <c r="AC117" s="12">
        <v>2.2787738929999999</v>
      </c>
      <c r="AF117" s="12">
        <v>2.4444444440000002</v>
      </c>
      <c r="AG117" s="12">
        <v>2.0065253030000001</v>
      </c>
      <c r="AH117" s="12">
        <v>3.388888889</v>
      </c>
      <c r="AI117" s="12">
        <v>1.8194662720000001</v>
      </c>
      <c r="AJ117" s="12">
        <v>5.8333333329999997</v>
      </c>
      <c r="AK117" s="12">
        <v>0.92354814500000004</v>
      </c>
      <c r="AL117" s="12">
        <v>3.06666667</v>
      </c>
      <c r="AM117" s="12">
        <v>1.014832527</v>
      </c>
      <c r="AN117" s="12">
        <v>3.888888889</v>
      </c>
      <c r="AO117" s="12">
        <v>2.2462750580000002</v>
      </c>
      <c r="AR117" s="12">
        <v>2.2777777779999999</v>
      </c>
      <c r="AS117" s="12">
        <v>1.964555198</v>
      </c>
      <c r="AT117" s="12">
        <v>2.2777777779999999</v>
      </c>
      <c r="AU117" s="12">
        <v>2.191039387</v>
      </c>
      <c r="AV117" s="12">
        <v>5.1666666670000003</v>
      </c>
      <c r="AW117" s="12">
        <v>1.098126747</v>
      </c>
      <c r="AX117" s="12">
        <v>2.7777777779999999</v>
      </c>
      <c r="AY117" s="12">
        <v>2.184317246</v>
      </c>
      <c r="AZ117" s="12">
        <v>4.3888888890000004</v>
      </c>
      <c r="BA117" s="12">
        <v>1.5392469090000001</v>
      </c>
      <c r="BB117" s="12">
        <v>5.1111111109999996</v>
      </c>
      <c r="BC117" s="12">
        <v>1.1318329170000001</v>
      </c>
      <c r="BD117" s="12">
        <v>4.6111111109999996</v>
      </c>
      <c r="BE117" s="12">
        <v>0.97852763899999995</v>
      </c>
      <c r="BF117" s="12">
        <v>123</v>
      </c>
      <c r="BG117" s="12">
        <v>252.33333329999999</v>
      </c>
      <c r="BH117" s="12">
        <v>224.66666670000001</v>
      </c>
      <c r="BI117" s="12">
        <v>133.33333329999999</v>
      </c>
      <c r="BJ117" s="12">
        <v>1133</v>
      </c>
      <c r="BK117" s="12">
        <v>63</v>
      </c>
      <c r="BL117" s="12">
        <v>62</v>
      </c>
      <c r="BM117" s="12">
        <v>62.5</v>
      </c>
      <c r="BN117" s="12">
        <v>169.66666670000001</v>
      </c>
      <c r="BO117" s="12">
        <v>167.66666670000001</v>
      </c>
      <c r="BP117" s="12">
        <v>168.66666670000001</v>
      </c>
      <c r="BQ117" s="12">
        <v>651.66666669999995</v>
      </c>
      <c r="BR117" s="12">
        <v>553.66666669999995</v>
      </c>
      <c r="BS117" s="12">
        <v>881.66666669999995</v>
      </c>
      <c r="BT117" s="12">
        <v>458</v>
      </c>
      <c r="BU117" s="12">
        <v>377.41666667999999</v>
      </c>
      <c r="BV117" s="12">
        <v>457.66666670000001</v>
      </c>
      <c r="BW117" s="12">
        <v>474.66666670000001</v>
      </c>
      <c r="BX117" s="12">
        <v>17</v>
      </c>
      <c r="BY117" s="12">
        <v>326.66666670000001</v>
      </c>
      <c r="BZ117" s="12">
        <v>344</v>
      </c>
      <c r="CA117" s="12">
        <v>335.33333334999998</v>
      </c>
      <c r="CB117" s="12">
        <v>17.333333329999999</v>
      </c>
      <c r="CC117" s="12">
        <v>398.33333329999999</v>
      </c>
      <c r="CD117" s="12">
        <v>209</v>
      </c>
      <c r="CE117" s="12">
        <v>459.66666670000001</v>
      </c>
      <c r="CF117" s="12">
        <v>468</v>
      </c>
      <c r="CG117" s="12">
        <v>463.83333329999999</v>
      </c>
      <c r="CH117" s="12">
        <v>372.66666670000001</v>
      </c>
      <c r="CI117" s="12">
        <v>369.33333329999999</v>
      </c>
      <c r="CJ117" s="12">
        <v>371</v>
      </c>
      <c r="CK117" s="12">
        <v>140</v>
      </c>
      <c r="CL117" s="12">
        <v>120</v>
      </c>
      <c r="CM117" s="12">
        <v>91</v>
      </c>
      <c r="CN117" s="12">
        <v>21</v>
      </c>
      <c r="CO117" s="12">
        <v>23.666666670000001</v>
      </c>
      <c r="CP117" s="12">
        <v>21</v>
      </c>
      <c r="CT117" s="12">
        <v>60</v>
      </c>
      <c r="CU117" s="12">
        <v>57.666666669999998</v>
      </c>
      <c r="CV117" s="12">
        <v>58.833333330000002</v>
      </c>
      <c r="CW117" s="12">
        <v>0</v>
      </c>
      <c r="CX117" s="12">
        <v>21.666666670000001</v>
      </c>
      <c r="CY117" s="12">
        <v>10.83333333</v>
      </c>
      <c r="CZ117" s="12">
        <v>0.57516916743159752</v>
      </c>
      <c r="DA117" s="12">
        <v>1.1770018061302228</v>
      </c>
      <c r="DB117" s="12">
        <v>1.1231454002784651</v>
      </c>
      <c r="DC117" s="12">
        <v>0.11768167105030891</v>
      </c>
      <c r="DD117" s="12">
        <v>0.37055335961056257</v>
      </c>
      <c r="DE117" s="12">
        <v>5.5163283318623121E-2</v>
      </c>
      <c r="DF117" s="12">
        <v>0.40423654015887028</v>
      </c>
      <c r="DG117" s="12">
        <v>0.29596940278022948</v>
      </c>
      <c r="DH117" s="12">
        <v>0.18446601941747573</v>
      </c>
      <c r="DI117" s="12">
        <v>0.32744924977934686</v>
      </c>
      <c r="DJ117" s="12">
        <v>0.40938511323918797</v>
      </c>
      <c r="DK117" s="12">
        <v>8.6496028243601059E-2</v>
      </c>
      <c r="DL117" s="12">
        <v>0.48867313918799643</v>
      </c>
      <c r="DM117" s="12">
        <v>2.4111212398139368</v>
      </c>
      <c r="DN117" s="12">
        <v>18</v>
      </c>
    </row>
    <row r="118" spans="1:118" ht="15.75" customHeight="1" x14ac:dyDescent="0.2">
      <c r="A118" s="12" t="s">
        <v>1426</v>
      </c>
      <c r="C118" s="12" t="s">
        <v>84</v>
      </c>
      <c r="D118" s="12">
        <v>25</v>
      </c>
      <c r="E118" s="12">
        <v>26.35</v>
      </c>
      <c r="F118" s="12">
        <v>3.7874446320000001</v>
      </c>
      <c r="G118" s="12">
        <v>0</v>
      </c>
      <c r="H118" s="12">
        <v>1</v>
      </c>
      <c r="J118" s="12">
        <v>0</v>
      </c>
      <c r="K118" s="12">
        <v>0</v>
      </c>
      <c r="L118" s="12">
        <v>0.55000000000000004</v>
      </c>
      <c r="M118" s="12">
        <v>0.05</v>
      </c>
      <c r="N118" s="12">
        <v>0.2</v>
      </c>
      <c r="O118" s="12">
        <v>0.2</v>
      </c>
      <c r="P118" s="12">
        <v>0</v>
      </c>
      <c r="R118" s="12">
        <v>0</v>
      </c>
      <c r="S118" s="12">
        <v>0</v>
      </c>
      <c r="T118" s="12">
        <v>2.1</v>
      </c>
      <c r="U118" s="12">
        <v>1.5183093089999999</v>
      </c>
      <c r="V118" s="12">
        <v>2.25</v>
      </c>
      <c r="W118" s="12">
        <v>1.8602489929999999</v>
      </c>
      <c r="X118" s="12">
        <v>4.3499999999999996</v>
      </c>
      <c r="Y118" s="12">
        <v>1.348488433</v>
      </c>
      <c r="Z118" s="12">
        <v>3.65</v>
      </c>
      <c r="AA118" s="12">
        <v>2.134306247</v>
      </c>
      <c r="AB118" s="12">
        <v>2</v>
      </c>
      <c r="AC118" s="12">
        <v>1.589438828</v>
      </c>
      <c r="AF118" s="12">
        <v>2.5</v>
      </c>
      <c r="AG118" s="12">
        <v>1.9601288889999999</v>
      </c>
      <c r="AH118" s="12">
        <v>4</v>
      </c>
      <c r="AI118" s="12">
        <v>1.7770466330000001</v>
      </c>
      <c r="AJ118" s="12">
        <v>4.95</v>
      </c>
      <c r="AK118" s="12">
        <v>1.431782106</v>
      </c>
      <c r="AL118" s="12">
        <v>3.71428571</v>
      </c>
      <c r="AM118" s="12">
        <v>1.2128064439999999</v>
      </c>
      <c r="AN118" s="12">
        <v>2.5</v>
      </c>
      <c r="AO118" s="12">
        <v>1.5043795710000001</v>
      </c>
      <c r="AR118" s="12">
        <v>2.0499999999999998</v>
      </c>
      <c r="AS118" s="12">
        <v>1.605090586</v>
      </c>
      <c r="AT118" s="12">
        <v>2.1</v>
      </c>
      <c r="AU118" s="12">
        <v>1.5525869750000001</v>
      </c>
      <c r="AV118" s="12">
        <v>4.7</v>
      </c>
      <c r="AW118" s="12">
        <v>1.0809352679999999</v>
      </c>
      <c r="AX118" s="12">
        <v>3.9</v>
      </c>
      <c r="AY118" s="12">
        <v>1.916685736</v>
      </c>
      <c r="AZ118" s="12">
        <v>4.3499999999999996</v>
      </c>
      <c r="BA118" s="12">
        <v>1.4608937420000001</v>
      </c>
      <c r="BB118" s="12">
        <v>4.95</v>
      </c>
      <c r="BC118" s="12">
        <v>1.431782106</v>
      </c>
      <c r="BD118" s="12">
        <v>4.5999999999999996</v>
      </c>
      <c r="BE118" s="12">
        <v>1.142481141</v>
      </c>
      <c r="BF118" s="12">
        <v>90.333333330000002</v>
      </c>
      <c r="BG118" s="12">
        <v>244</v>
      </c>
      <c r="BH118" s="12">
        <v>211</v>
      </c>
      <c r="BI118" s="12">
        <v>90.666666669999998</v>
      </c>
      <c r="BJ118" s="12">
        <v>1072.333333</v>
      </c>
      <c r="BK118" s="12">
        <v>60.333333330000002</v>
      </c>
      <c r="BL118" s="12">
        <v>59.333333330000002</v>
      </c>
      <c r="BM118" s="12">
        <v>59.833333330000002</v>
      </c>
      <c r="BN118" s="12">
        <v>167.66666670000001</v>
      </c>
      <c r="BO118" s="12">
        <v>172</v>
      </c>
      <c r="BP118" s="12">
        <v>169.83333329999999</v>
      </c>
      <c r="BQ118" s="12">
        <v>666.66666669999995</v>
      </c>
      <c r="BR118" s="12">
        <v>533</v>
      </c>
      <c r="BS118" s="12">
        <v>816.33333330000005</v>
      </c>
      <c r="BT118" s="12">
        <v>431.66666670000001</v>
      </c>
      <c r="BU118" s="12">
        <v>377.91666666499998</v>
      </c>
      <c r="BV118" s="12">
        <v>447.66666670000001</v>
      </c>
      <c r="BW118" s="12">
        <v>448.33333329999999</v>
      </c>
      <c r="BX118" s="12">
        <v>2</v>
      </c>
      <c r="BY118" s="12">
        <v>328.33333329999999</v>
      </c>
      <c r="BZ118" s="12">
        <v>325.66666670000001</v>
      </c>
      <c r="CA118" s="12">
        <v>327</v>
      </c>
      <c r="CB118" s="12">
        <v>2.6666666669999999</v>
      </c>
      <c r="CC118" s="12">
        <v>412.66666670000001</v>
      </c>
      <c r="CD118" s="12">
        <v>225.33333329999999</v>
      </c>
      <c r="CE118" s="12">
        <v>432.33333329999999</v>
      </c>
      <c r="CF118" s="12">
        <v>440</v>
      </c>
      <c r="CG118" s="12">
        <v>436.16666670000001</v>
      </c>
      <c r="CH118" s="12">
        <v>342.66666670000001</v>
      </c>
      <c r="CI118" s="12">
        <v>339.66666670000001</v>
      </c>
      <c r="CJ118" s="12">
        <v>341.16666670000001</v>
      </c>
      <c r="CK118" s="12">
        <v>107</v>
      </c>
      <c r="CL118" s="12">
        <v>86.333333330000002</v>
      </c>
      <c r="CM118" s="12">
        <v>65.666666669999998</v>
      </c>
      <c r="CN118" s="12">
        <v>26.666666670000001</v>
      </c>
      <c r="CO118" s="12">
        <v>21</v>
      </c>
      <c r="CP118" s="12">
        <v>11.66666667</v>
      </c>
      <c r="CT118" s="12">
        <v>51.666666669999998</v>
      </c>
      <c r="CU118" s="12">
        <v>56</v>
      </c>
      <c r="CV118" s="12">
        <v>53.833333330000002</v>
      </c>
      <c r="CW118" s="12">
        <v>21.333333329999999</v>
      </c>
      <c r="CX118" s="12">
        <v>20.666666670000001</v>
      </c>
      <c r="CY118" s="12">
        <v>21</v>
      </c>
      <c r="CZ118" s="12">
        <v>0.62169723367164964</v>
      </c>
      <c r="DA118" s="12">
        <v>1.2507817386491555</v>
      </c>
      <c r="DB118" s="12">
        <v>1.1563981042654028</v>
      </c>
      <c r="DC118" s="12">
        <v>8.4550823778225301E-2</v>
      </c>
      <c r="DD118" s="12">
        <v>0.35230618258141438</v>
      </c>
      <c r="DE118" s="12">
        <v>5.579732671613221E-2</v>
      </c>
      <c r="DF118" s="12">
        <v>0.40254895881335062</v>
      </c>
      <c r="DG118" s="12">
        <v>0.30494249310069704</v>
      </c>
      <c r="DH118" s="12">
        <v>0.21013366493942606</v>
      </c>
      <c r="DI118" s="12">
        <v>0.31815355934664391</v>
      </c>
      <c r="DJ118" s="12">
        <v>0.40674541514042445</v>
      </c>
      <c r="DK118" s="12">
        <v>0.12465029537601807</v>
      </c>
      <c r="DL118" s="12">
        <v>0.49704693829563162</v>
      </c>
      <c r="DM118" s="12">
        <v>2.3346043852781762</v>
      </c>
      <c r="DN118" s="12">
        <v>20</v>
      </c>
    </row>
    <row r="119" spans="1:118" ht="15.75" customHeight="1" x14ac:dyDescent="0.2">
      <c r="A119" s="12" t="s">
        <v>1427</v>
      </c>
      <c r="C119" s="12" t="s">
        <v>84</v>
      </c>
      <c r="D119" s="12">
        <v>18</v>
      </c>
      <c r="E119" s="12">
        <v>27.3</v>
      </c>
      <c r="F119" s="12">
        <v>5.6298078870000001</v>
      </c>
      <c r="G119" s="12">
        <v>0</v>
      </c>
      <c r="H119" s="12">
        <v>1</v>
      </c>
      <c r="J119" s="12">
        <v>0</v>
      </c>
      <c r="K119" s="12">
        <v>0</v>
      </c>
      <c r="L119" s="12">
        <v>0.7</v>
      </c>
      <c r="M119" s="12">
        <v>0.05</v>
      </c>
      <c r="N119" s="12">
        <v>0.15</v>
      </c>
      <c r="O119" s="12">
        <v>0</v>
      </c>
      <c r="P119" s="12">
        <v>0</v>
      </c>
      <c r="R119" s="12">
        <v>0</v>
      </c>
      <c r="S119" s="12">
        <v>0.1</v>
      </c>
      <c r="T119" s="12">
        <v>2.5499999999999998</v>
      </c>
      <c r="U119" s="12">
        <v>1.8771478930000001</v>
      </c>
      <c r="V119" s="12">
        <v>3.15</v>
      </c>
      <c r="W119" s="12">
        <v>1.4964871150000001</v>
      </c>
      <c r="X119" s="12">
        <v>4.2</v>
      </c>
      <c r="Y119" s="12">
        <v>1.7947291249999999</v>
      </c>
      <c r="Z119" s="12">
        <v>3.45</v>
      </c>
      <c r="AA119" s="12">
        <v>1.700619082</v>
      </c>
      <c r="AB119" s="12">
        <v>3.25</v>
      </c>
      <c r="AC119" s="12">
        <v>1.585294261</v>
      </c>
      <c r="AF119" s="12">
        <v>2.5499999999999998</v>
      </c>
      <c r="AG119" s="12">
        <v>1.761428846</v>
      </c>
      <c r="AH119" s="12">
        <v>3.3</v>
      </c>
      <c r="AI119" s="12">
        <v>1.8945906379999999</v>
      </c>
      <c r="AJ119" s="12">
        <v>5.15</v>
      </c>
      <c r="AK119" s="12">
        <v>1.694418081</v>
      </c>
      <c r="AL119" s="12">
        <v>3.31034483</v>
      </c>
      <c r="AM119" s="12">
        <v>1.2565101409999999</v>
      </c>
      <c r="AN119" s="12">
        <v>4.05</v>
      </c>
      <c r="AO119" s="12">
        <v>1.538112309</v>
      </c>
      <c r="AR119" s="12">
        <v>2.65</v>
      </c>
      <c r="AS119" s="12">
        <v>1.755442664</v>
      </c>
      <c r="AT119" s="12">
        <v>3.4</v>
      </c>
      <c r="AU119" s="12">
        <v>1.5355437919999999</v>
      </c>
      <c r="AV119" s="12">
        <v>4.1500000000000004</v>
      </c>
      <c r="AW119" s="12">
        <v>1.136708082</v>
      </c>
      <c r="AX119" s="12">
        <v>2.95</v>
      </c>
      <c r="AY119" s="12">
        <v>1.700619082</v>
      </c>
      <c r="AZ119" s="12">
        <v>4.25</v>
      </c>
      <c r="BA119" s="12">
        <v>1.1641577030000001</v>
      </c>
      <c r="BB119" s="12">
        <v>4.6500000000000004</v>
      </c>
      <c r="BC119" s="12">
        <v>1.182103388</v>
      </c>
      <c r="BD119" s="12">
        <v>4.5999999999999996</v>
      </c>
      <c r="BE119" s="12">
        <v>1.2732056519999999</v>
      </c>
      <c r="BF119" s="12">
        <v>113.66666669999999</v>
      </c>
      <c r="BG119" s="12">
        <v>230.33333329999999</v>
      </c>
      <c r="BH119" s="12">
        <v>215.33333329999999</v>
      </c>
      <c r="BI119" s="12">
        <v>89.666666669999998</v>
      </c>
      <c r="BJ119" s="12">
        <v>1098.333333</v>
      </c>
      <c r="BK119" s="12">
        <v>53.333333330000002</v>
      </c>
      <c r="BL119" s="12">
        <v>52</v>
      </c>
      <c r="BM119" s="12">
        <v>52.666666669999998</v>
      </c>
      <c r="BN119" s="12">
        <v>161.66666670000001</v>
      </c>
      <c r="BO119" s="12">
        <v>165</v>
      </c>
      <c r="BP119" s="12">
        <v>163.33333329999999</v>
      </c>
      <c r="BQ119" s="12">
        <v>598.66666669999995</v>
      </c>
      <c r="BR119" s="12">
        <v>502.66666670000001</v>
      </c>
      <c r="BS119" s="12">
        <v>830</v>
      </c>
      <c r="BT119" s="12">
        <v>440.33333329999999</v>
      </c>
      <c r="BU119" s="12">
        <v>407.500000005</v>
      </c>
      <c r="BV119" s="12">
        <v>432.66666670000001</v>
      </c>
      <c r="BW119" s="12">
        <v>426</v>
      </c>
      <c r="BX119" s="12">
        <v>6.6666666670000003</v>
      </c>
      <c r="BY119" s="12">
        <v>342</v>
      </c>
      <c r="BZ119" s="12">
        <v>351</v>
      </c>
      <c r="CA119" s="12">
        <v>346.5</v>
      </c>
      <c r="CB119" s="12">
        <v>9</v>
      </c>
      <c r="CC119" s="12">
        <v>363.66666670000001</v>
      </c>
      <c r="CD119" s="12">
        <v>229</v>
      </c>
      <c r="CE119" s="12">
        <v>464.33333329999999</v>
      </c>
      <c r="CF119" s="12">
        <v>465.66666670000001</v>
      </c>
      <c r="CG119" s="12">
        <v>465</v>
      </c>
      <c r="CH119" s="12">
        <v>336.33333329999999</v>
      </c>
      <c r="CI119" s="12">
        <v>324.66666670000001</v>
      </c>
      <c r="CJ119" s="12">
        <v>330.5</v>
      </c>
      <c r="CK119" s="12">
        <v>133.66666670000001</v>
      </c>
      <c r="CL119" s="12">
        <v>109.33333330000001</v>
      </c>
      <c r="CM119" s="12">
        <v>81.333333330000002</v>
      </c>
      <c r="CN119" s="12">
        <v>10.66666667</v>
      </c>
      <c r="CO119" s="12">
        <v>10.33333333</v>
      </c>
      <c r="CP119" s="12">
        <v>9.3333333330000006</v>
      </c>
      <c r="CT119" s="12">
        <v>53</v>
      </c>
      <c r="CU119" s="12">
        <v>65</v>
      </c>
      <c r="CV119" s="12">
        <v>59</v>
      </c>
      <c r="CW119" s="12">
        <v>32.666666669999998</v>
      </c>
      <c r="CX119" s="12">
        <v>36.666666669999998</v>
      </c>
      <c r="CY119" s="12">
        <v>34.666666669999998</v>
      </c>
      <c r="CZ119" s="12">
        <v>0.54506828547650021</v>
      </c>
      <c r="DA119" s="12">
        <v>1.1909814323480781</v>
      </c>
      <c r="DB119" s="12">
        <v>1.0696594427352415</v>
      </c>
      <c r="DC119" s="12">
        <v>8.1638846765292511E-2</v>
      </c>
      <c r="DD119" s="12">
        <v>0.32244897967805081</v>
      </c>
      <c r="DE119" s="12">
        <v>4.7951441595736395E-2</v>
      </c>
      <c r="DF119" s="12">
        <v>0.40091047050103501</v>
      </c>
      <c r="DG119" s="12">
        <v>0.31547799706084306</v>
      </c>
      <c r="DH119" s="12">
        <v>0.20849772388725271</v>
      </c>
      <c r="DI119" s="12">
        <v>0.30091047050103503</v>
      </c>
      <c r="DJ119" s="12">
        <v>0.42336874064442148</v>
      </c>
      <c r="DK119" s="12">
        <v>8.7405159358848253E-2</v>
      </c>
      <c r="DL119" s="12">
        <v>0.45766312611765192</v>
      </c>
      <c r="DM119" s="12">
        <v>2.1410146173504643</v>
      </c>
      <c r="DN119" s="12">
        <v>20</v>
      </c>
    </row>
    <row r="120" spans="1:118" ht="15.75" customHeight="1" x14ac:dyDescent="0.2">
      <c r="A120" s="12" t="s">
        <v>1428</v>
      </c>
      <c r="C120" s="12" t="s">
        <v>84</v>
      </c>
      <c r="D120" s="12">
        <v>18</v>
      </c>
      <c r="E120" s="12">
        <v>21.190476189999998</v>
      </c>
      <c r="F120" s="12">
        <v>4.8022812039999998</v>
      </c>
      <c r="G120" s="12">
        <v>0</v>
      </c>
      <c r="H120" s="12">
        <v>1</v>
      </c>
      <c r="J120" s="12">
        <v>0</v>
      </c>
      <c r="K120" s="12">
        <v>0</v>
      </c>
      <c r="L120" s="12">
        <v>0.61904761900000005</v>
      </c>
      <c r="M120" s="12">
        <v>9.5238094999999995E-2</v>
      </c>
      <c r="N120" s="12">
        <v>0.19047618999999999</v>
      </c>
      <c r="O120" s="12">
        <v>9.5238094999999995E-2</v>
      </c>
      <c r="P120" s="12">
        <v>0</v>
      </c>
      <c r="R120" s="12">
        <v>0</v>
      </c>
      <c r="S120" s="12">
        <v>0</v>
      </c>
      <c r="T120" s="12">
        <v>2.6190476189999998</v>
      </c>
      <c r="U120" s="12">
        <v>1.802115159</v>
      </c>
      <c r="V120" s="12">
        <v>3.095238095</v>
      </c>
      <c r="W120" s="12">
        <v>1.7292993350000001</v>
      </c>
      <c r="X120" s="12">
        <v>3.5714285710000002</v>
      </c>
      <c r="Y120" s="12">
        <v>1.4342743309999999</v>
      </c>
      <c r="Z120" s="12">
        <v>3</v>
      </c>
      <c r="AA120" s="12">
        <v>1.7606816860000001</v>
      </c>
      <c r="AB120" s="12">
        <v>2.4285714289999998</v>
      </c>
      <c r="AC120" s="12">
        <v>1.630074494</v>
      </c>
      <c r="AF120" s="12">
        <v>2.904761905</v>
      </c>
      <c r="AG120" s="12">
        <v>1.670471847</v>
      </c>
      <c r="AH120" s="12">
        <v>2.8571428569999999</v>
      </c>
      <c r="AI120" s="12">
        <v>1.6518388020000001</v>
      </c>
      <c r="AJ120" s="12">
        <v>4.5714285710000002</v>
      </c>
      <c r="AK120" s="12">
        <v>1.2478553029999999</v>
      </c>
      <c r="AL120" s="12">
        <v>3.4137930999999999</v>
      </c>
      <c r="AM120" s="12">
        <v>1.2397361870000001</v>
      </c>
      <c r="AN120" s="12">
        <v>2.904761905</v>
      </c>
      <c r="AO120" s="12">
        <v>1.757975026</v>
      </c>
      <c r="AR120" s="12">
        <v>2.2857142860000002</v>
      </c>
      <c r="AS120" s="12">
        <v>1.4192553379999999</v>
      </c>
      <c r="AT120" s="12">
        <v>3.3809523810000002</v>
      </c>
      <c r="AU120" s="12">
        <v>1.6874889769999999</v>
      </c>
      <c r="AV120" s="12">
        <v>3.7142857139999998</v>
      </c>
      <c r="AW120" s="12">
        <v>1.488047618</v>
      </c>
      <c r="AX120" s="12">
        <v>4.0476190479999996</v>
      </c>
      <c r="AY120" s="12">
        <v>1.3219754340000001</v>
      </c>
      <c r="AZ120" s="12">
        <v>3.19047619</v>
      </c>
      <c r="BA120" s="12">
        <v>1.7210185250000001</v>
      </c>
      <c r="BB120" s="12">
        <v>4</v>
      </c>
      <c r="BC120" s="12">
        <v>1.140175425</v>
      </c>
      <c r="BD120" s="12">
        <v>3.2857142860000002</v>
      </c>
      <c r="BE120" s="12">
        <v>1.27054544</v>
      </c>
      <c r="BF120" s="12">
        <v>99.666666669999998</v>
      </c>
      <c r="BG120" s="12">
        <v>244</v>
      </c>
      <c r="BH120" s="12">
        <v>223</v>
      </c>
      <c r="BI120" s="12">
        <v>109</v>
      </c>
      <c r="BJ120" s="12">
        <v>1066</v>
      </c>
      <c r="BK120" s="12">
        <v>49.666666669999998</v>
      </c>
      <c r="BL120" s="12">
        <v>46.333333330000002</v>
      </c>
      <c r="BM120" s="12">
        <v>48</v>
      </c>
      <c r="BN120" s="12">
        <v>152</v>
      </c>
      <c r="BO120" s="12">
        <v>153.33333329999999</v>
      </c>
      <c r="BP120" s="12">
        <v>152.66666670000001</v>
      </c>
      <c r="BQ120" s="12">
        <v>618</v>
      </c>
      <c r="BR120" s="12">
        <v>492</v>
      </c>
      <c r="BS120" s="12">
        <v>797.66666669999995</v>
      </c>
      <c r="BT120" s="12">
        <v>453.66666670000001</v>
      </c>
      <c r="BU120" s="12">
        <v>370.16666670000001</v>
      </c>
      <c r="BV120" s="12">
        <v>457</v>
      </c>
      <c r="BW120" s="12">
        <v>474.33333329999999</v>
      </c>
      <c r="BX120" s="12">
        <v>17.333333329999999</v>
      </c>
      <c r="BY120" s="12">
        <v>330.66666670000001</v>
      </c>
      <c r="BZ120" s="12">
        <v>327.66666670000001</v>
      </c>
      <c r="CA120" s="12">
        <v>329.16666670000001</v>
      </c>
      <c r="CB120" s="12">
        <v>3.6666666669999999</v>
      </c>
      <c r="CC120" s="12">
        <v>377.66666670000001</v>
      </c>
      <c r="CD120" s="12">
        <v>172.33333329999999</v>
      </c>
      <c r="CE120" s="12">
        <v>409.33333329999999</v>
      </c>
      <c r="CF120" s="12">
        <v>409.66666670000001</v>
      </c>
      <c r="CG120" s="12">
        <v>409.5</v>
      </c>
      <c r="CH120" s="12">
        <v>361.66666670000001</v>
      </c>
      <c r="CI120" s="12">
        <v>373.66666670000001</v>
      </c>
      <c r="CJ120" s="12">
        <v>367.66666670000001</v>
      </c>
      <c r="CK120" s="12">
        <v>118.66666669999999</v>
      </c>
      <c r="CL120" s="12">
        <v>95.666666669999998</v>
      </c>
      <c r="CM120" s="12">
        <v>68.333333330000002</v>
      </c>
      <c r="CN120" s="12">
        <v>13.66666667</v>
      </c>
      <c r="CO120" s="12">
        <v>12.66666667</v>
      </c>
      <c r="CP120" s="12">
        <v>11.33333333</v>
      </c>
      <c r="CT120" s="12">
        <v>39.666666669999998</v>
      </c>
      <c r="CU120" s="12">
        <v>35.666666669999998</v>
      </c>
      <c r="CV120" s="12">
        <v>37.666666669999998</v>
      </c>
      <c r="CW120" s="12">
        <v>17.5</v>
      </c>
      <c r="CX120" s="12">
        <v>16.5</v>
      </c>
      <c r="CY120" s="12">
        <v>17</v>
      </c>
      <c r="CZ120" s="12">
        <v>0.57973733583489684</v>
      </c>
      <c r="DA120" s="12">
        <v>1.2560975609756098</v>
      </c>
      <c r="DB120" s="12">
        <v>1.094170403587444</v>
      </c>
      <c r="DC120" s="12">
        <v>0.10225140712945591</v>
      </c>
      <c r="DD120" s="12">
        <v>0.3144104802806964</v>
      </c>
      <c r="DE120" s="12">
        <v>4.5028142589118199E-2</v>
      </c>
      <c r="DF120" s="12">
        <v>0.42557848658536584</v>
      </c>
      <c r="DG120" s="12">
        <v>0.30878674174484055</v>
      </c>
      <c r="DH120" s="12">
        <v>0.16166353968105066</v>
      </c>
      <c r="DI120" s="12">
        <v>0.34490306444652907</v>
      </c>
      <c r="DJ120" s="12">
        <v>0.38414634146341464</v>
      </c>
      <c r="DK120" s="12">
        <v>0.11819887429643527</v>
      </c>
      <c r="DL120" s="12">
        <v>0.46153846153846156</v>
      </c>
      <c r="DM120" s="12">
        <v>2.2910483483684967</v>
      </c>
      <c r="DN120" s="12">
        <v>21</v>
      </c>
    </row>
    <row r="121" spans="1:118" ht="15.75" customHeight="1" x14ac:dyDescent="0.2">
      <c r="A121" s="12" t="s">
        <v>1429</v>
      </c>
      <c r="C121" s="12" t="s">
        <v>84</v>
      </c>
      <c r="D121" s="12">
        <v>18</v>
      </c>
      <c r="E121" s="12">
        <v>26.6875</v>
      </c>
      <c r="F121" s="12">
        <v>3.3008837199999999</v>
      </c>
      <c r="G121" s="12">
        <v>0</v>
      </c>
      <c r="H121" s="12">
        <v>1</v>
      </c>
      <c r="J121" s="12">
        <v>0</v>
      </c>
      <c r="K121" s="12">
        <v>0</v>
      </c>
      <c r="L121" s="12">
        <v>0.5</v>
      </c>
      <c r="M121" s="12">
        <v>0.1875</v>
      </c>
      <c r="N121" s="12">
        <v>0.1875</v>
      </c>
      <c r="O121" s="12">
        <v>0</v>
      </c>
      <c r="P121" s="12">
        <v>6.25E-2</v>
      </c>
      <c r="R121" s="12">
        <v>0</v>
      </c>
      <c r="S121" s="12">
        <v>6.25E-2</v>
      </c>
      <c r="T121" s="12">
        <v>2.75</v>
      </c>
      <c r="U121" s="12">
        <v>1.8439088910000001</v>
      </c>
      <c r="V121" s="12">
        <v>3.625</v>
      </c>
      <c r="W121" s="12">
        <v>1.7841898249999999</v>
      </c>
      <c r="X121" s="12">
        <v>4.25</v>
      </c>
      <c r="Y121" s="12">
        <v>1.693123347</v>
      </c>
      <c r="Z121" s="12">
        <v>3</v>
      </c>
      <c r="AA121" s="12">
        <v>1.932183566</v>
      </c>
      <c r="AB121" s="12">
        <v>3.0625</v>
      </c>
      <c r="AC121" s="12">
        <v>2.0155644370000001</v>
      </c>
      <c r="AF121" s="12">
        <v>2.3125</v>
      </c>
      <c r="AG121" s="12">
        <v>1.8874586090000001</v>
      </c>
      <c r="AH121" s="12">
        <v>2.625</v>
      </c>
      <c r="AI121" s="12">
        <v>1.7078251280000001</v>
      </c>
      <c r="AJ121" s="12">
        <v>5.1875</v>
      </c>
      <c r="AK121" s="12">
        <v>1.682012683</v>
      </c>
      <c r="AL121" s="12">
        <v>3.2758620700000001</v>
      </c>
      <c r="AM121" s="12">
        <v>1.0655833990000001</v>
      </c>
      <c r="AN121" s="12">
        <v>3</v>
      </c>
      <c r="AO121" s="12">
        <v>1.4605934869999999</v>
      </c>
      <c r="AR121" s="12">
        <v>2.5</v>
      </c>
      <c r="AS121" s="12">
        <v>1.932183566</v>
      </c>
      <c r="AT121" s="12">
        <v>3.3125</v>
      </c>
      <c r="AU121" s="12">
        <v>2.0238165270000001</v>
      </c>
      <c r="AV121" s="12">
        <v>4.125</v>
      </c>
      <c r="AW121" s="12">
        <v>1.6683325010000001</v>
      </c>
      <c r="AX121" s="12">
        <v>3.75</v>
      </c>
      <c r="AY121" s="12">
        <v>1.6124515500000001</v>
      </c>
      <c r="AZ121" s="12">
        <v>3.3125</v>
      </c>
      <c r="BA121" s="12">
        <v>1.740450133</v>
      </c>
      <c r="BB121" s="12">
        <v>4.8125</v>
      </c>
      <c r="BC121" s="12">
        <v>0.981070844</v>
      </c>
      <c r="BD121" s="12">
        <v>4.3125</v>
      </c>
      <c r="BE121" s="12">
        <v>1.3022416569999999</v>
      </c>
      <c r="BF121" s="12">
        <v>119.66666669999999</v>
      </c>
      <c r="BG121" s="12">
        <v>232</v>
      </c>
      <c r="BH121" s="12">
        <v>226.33333329999999</v>
      </c>
      <c r="BI121" s="12">
        <v>128.66666670000001</v>
      </c>
      <c r="BJ121" s="12">
        <v>1116.666667</v>
      </c>
      <c r="BK121" s="12">
        <v>63</v>
      </c>
      <c r="BL121" s="12">
        <v>60.333333330000002</v>
      </c>
      <c r="BM121" s="12">
        <v>61.666666669999998</v>
      </c>
      <c r="BN121" s="12">
        <v>161.33333329999999</v>
      </c>
      <c r="BO121" s="12">
        <v>161.66666670000001</v>
      </c>
      <c r="BP121" s="12">
        <v>161.5</v>
      </c>
      <c r="BQ121" s="12">
        <v>633</v>
      </c>
      <c r="BR121" s="12">
        <v>520.66666669999995</v>
      </c>
      <c r="BS121" s="12">
        <v>842.33333330000005</v>
      </c>
      <c r="BT121" s="12">
        <v>427.66666670000001</v>
      </c>
      <c r="BU121" s="12">
        <v>383.99999996500003</v>
      </c>
      <c r="BV121" s="12">
        <v>421.66666670000001</v>
      </c>
      <c r="BW121" s="12">
        <v>423</v>
      </c>
      <c r="BX121" s="12">
        <v>12.66666667</v>
      </c>
      <c r="BY121" s="12">
        <v>332.33333329999999</v>
      </c>
      <c r="BZ121" s="12">
        <v>329.33333329999999</v>
      </c>
      <c r="CA121" s="12">
        <v>330.83333329999999</v>
      </c>
      <c r="CB121" s="12">
        <v>3</v>
      </c>
      <c r="CC121" s="12">
        <v>368.66666670000001</v>
      </c>
      <c r="CD121" s="12">
        <v>217.33333329999999</v>
      </c>
      <c r="CE121" s="12">
        <v>453.66666670000001</v>
      </c>
      <c r="CF121" s="12">
        <v>450.33333329999999</v>
      </c>
      <c r="CG121" s="12">
        <v>452</v>
      </c>
      <c r="CH121" s="12">
        <v>328.66666670000001</v>
      </c>
      <c r="CI121" s="12">
        <v>335.33333329999999</v>
      </c>
      <c r="CJ121" s="12">
        <v>332</v>
      </c>
      <c r="CK121" s="12">
        <v>142.33333329999999</v>
      </c>
      <c r="CL121" s="12">
        <v>114.66666669999999</v>
      </c>
      <c r="CM121" s="12">
        <v>84.666666669999998</v>
      </c>
      <c r="CN121" s="12">
        <v>18</v>
      </c>
      <c r="CO121" s="12">
        <v>16.666666670000001</v>
      </c>
      <c r="CP121" s="12">
        <v>12.66666667</v>
      </c>
      <c r="CT121" s="12">
        <v>46.666666669999998</v>
      </c>
      <c r="CU121" s="12">
        <v>57</v>
      </c>
      <c r="CV121" s="12">
        <v>51.833333330000002</v>
      </c>
      <c r="CW121" s="12">
        <v>22.666666670000001</v>
      </c>
      <c r="CX121" s="12">
        <v>22</v>
      </c>
      <c r="CY121" s="12">
        <v>22.333333329999999</v>
      </c>
      <c r="CZ121" s="12">
        <v>0.56686567147257738</v>
      </c>
      <c r="DA121" s="12">
        <v>1.2157490396148689</v>
      </c>
      <c r="DB121" s="12">
        <v>1.0250368190022145</v>
      </c>
      <c r="DC121" s="12">
        <v>0.11522388059247049</v>
      </c>
      <c r="DD121" s="12">
        <v>0.38183694532507739</v>
      </c>
      <c r="DE121" s="12">
        <v>5.522388058351526E-2</v>
      </c>
      <c r="DF121" s="12">
        <v>0.38298507454239256</v>
      </c>
      <c r="DG121" s="12">
        <v>0.29626865659812879</v>
      </c>
      <c r="DH121" s="12">
        <v>0.19462686558369346</v>
      </c>
      <c r="DI121" s="12">
        <v>0.29731343274707062</v>
      </c>
      <c r="DJ121" s="12">
        <v>0.4047761192821564</v>
      </c>
      <c r="DK121" s="12">
        <v>0.10059701486549348</v>
      </c>
      <c r="DL121" s="12">
        <v>0.46626865660708394</v>
      </c>
      <c r="DM121" s="12">
        <v>2.3727699531582624</v>
      </c>
      <c r="DN121" s="12">
        <v>16</v>
      </c>
    </row>
    <row r="122" spans="1:118" ht="15.75" customHeight="1" x14ac:dyDescent="0.2">
      <c r="A122" s="12" t="s">
        <v>1430</v>
      </c>
      <c r="C122" s="12" t="s">
        <v>84</v>
      </c>
      <c r="D122" s="12">
        <v>18</v>
      </c>
      <c r="E122" s="12">
        <v>23.4</v>
      </c>
      <c r="F122" s="12">
        <v>2.9629288499999999</v>
      </c>
      <c r="G122" s="12">
        <v>0</v>
      </c>
      <c r="H122" s="12">
        <v>1</v>
      </c>
      <c r="J122" s="12">
        <v>0.05</v>
      </c>
      <c r="K122" s="12">
        <v>0</v>
      </c>
      <c r="L122" s="12">
        <v>0.35</v>
      </c>
      <c r="M122" s="12">
        <v>0.15</v>
      </c>
      <c r="N122" s="12">
        <v>0.1</v>
      </c>
      <c r="O122" s="12">
        <v>0.1</v>
      </c>
      <c r="P122" s="12">
        <v>0.2</v>
      </c>
      <c r="R122" s="12">
        <v>0.05</v>
      </c>
      <c r="S122" s="12">
        <v>0</v>
      </c>
      <c r="T122" s="12">
        <v>2.1</v>
      </c>
      <c r="U122" s="12">
        <v>1.3726654819999999</v>
      </c>
      <c r="V122" s="12">
        <v>3.1</v>
      </c>
      <c r="W122" s="12">
        <v>1.997366687</v>
      </c>
      <c r="X122" s="12">
        <v>4.75</v>
      </c>
      <c r="Y122" s="12">
        <v>1.585294261</v>
      </c>
      <c r="Z122" s="12">
        <v>3.2</v>
      </c>
      <c r="AA122" s="12">
        <v>1.7947291249999999</v>
      </c>
      <c r="AB122" s="12">
        <v>2.2999999999999998</v>
      </c>
      <c r="AC122" s="12">
        <v>1.5252264719999999</v>
      </c>
      <c r="AF122" s="12">
        <v>2.35</v>
      </c>
      <c r="AG122" s="12">
        <v>1.565247584</v>
      </c>
      <c r="AH122" s="12">
        <v>2.5499999999999998</v>
      </c>
      <c r="AI122" s="12">
        <v>1.761428846</v>
      </c>
      <c r="AJ122" s="12">
        <v>5.35</v>
      </c>
      <c r="AK122" s="12">
        <v>1.089422831</v>
      </c>
      <c r="AL122" s="12">
        <v>2.3928571399999998</v>
      </c>
      <c r="AM122" s="12">
        <v>1.3148520749999999</v>
      </c>
      <c r="AN122" s="12">
        <v>3</v>
      </c>
      <c r="AO122" s="12">
        <v>1.835325871</v>
      </c>
      <c r="AR122" s="12">
        <v>2.35</v>
      </c>
      <c r="AS122" s="12">
        <v>1.8144159559999999</v>
      </c>
      <c r="AT122" s="12">
        <v>3.2</v>
      </c>
      <c r="AU122" s="12">
        <v>1.9894458370000001</v>
      </c>
      <c r="AV122" s="12">
        <v>4.3</v>
      </c>
      <c r="AW122" s="12">
        <v>1.5593520919999999</v>
      </c>
      <c r="AX122" s="12">
        <v>2.95</v>
      </c>
      <c r="AY122" s="12">
        <v>1.538112309</v>
      </c>
      <c r="AZ122" s="12">
        <v>3.75</v>
      </c>
      <c r="BA122" s="12">
        <v>1.915999121</v>
      </c>
      <c r="BB122" s="12">
        <v>4.8</v>
      </c>
      <c r="BC122" s="12">
        <v>1.2396943600000001</v>
      </c>
      <c r="BD122" s="12">
        <v>4</v>
      </c>
      <c r="BE122" s="12">
        <v>1.0760551739999999</v>
      </c>
      <c r="BF122" s="12">
        <v>120.66666669999999</v>
      </c>
      <c r="BG122" s="12">
        <v>240</v>
      </c>
      <c r="BH122" s="12">
        <v>244.66666670000001</v>
      </c>
      <c r="BI122" s="12">
        <v>100</v>
      </c>
      <c r="BJ122" s="12">
        <v>1155.666667</v>
      </c>
      <c r="BK122" s="12">
        <v>56.333333330000002</v>
      </c>
      <c r="BL122" s="12">
        <v>55</v>
      </c>
      <c r="BM122" s="12">
        <v>55.666666669999998</v>
      </c>
      <c r="BN122" s="12">
        <v>163.66666670000001</v>
      </c>
      <c r="BO122" s="12">
        <v>164.66666670000001</v>
      </c>
      <c r="BP122" s="12">
        <v>164.16666670000001</v>
      </c>
      <c r="BQ122" s="12">
        <v>621</v>
      </c>
      <c r="BR122" s="12">
        <v>491.33333329999999</v>
      </c>
      <c r="BS122" s="12">
        <v>815</v>
      </c>
      <c r="BT122" s="12">
        <v>469</v>
      </c>
      <c r="BU122" s="12">
        <v>413.00000000200004</v>
      </c>
      <c r="BV122" s="12">
        <v>472.33333329999999</v>
      </c>
      <c r="BW122" s="12">
        <v>494.33333329999999</v>
      </c>
      <c r="BX122" s="12">
        <v>25.333333329999999</v>
      </c>
      <c r="BY122" s="12">
        <v>381.66666670000001</v>
      </c>
      <c r="BZ122" s="12">
        <v>371.33333329999999</v>
      </c>
      <c r="CA122" s="12">
        <v>376.5</v>
      </c>
      <c r="CB122" s="12">
        <v>10.33333333</v>
      </c>
      <c r="CC122" s="12">
        <v>374</v>
      </c>
      <c r="CD122" s="12">
        <v>209.66666670000001</v>
      </c>
      <c r="CE122" s="12">
        <v>453</v>
      </c>
      <c r="CF122" s="12">
        <v>454.33333329999999</v>
      </c>
      <c r="CG122" s="12">
        <v>453.66666670000001</v>
      </c>
      <c r="CH122" s="12">
        <v>363.33333329999999</v>
      </c>
      <c r="CI122" s="12">
        <v>385.66666670000001</v>
      </c>
      <c r="CJ122" s="12">
        <v>374.5</v>
      </c>
      <c r="CK122" s="12">
        <v>139.66666670000001</v>
      </c>
      <c r="CL122" s="12">
        <v>117</v>
      </c>
      <c r="CM122" s="12">
        <v>85.333333330000002</v>
      </c>
      <c r="CN122" s="12">
        <v>12</v>
      </c>
      <c r="CO122" s="12">
        <v>12</v>
      </c>
      <c r="CP122" s="12">
        <v>8.3333333330000006</v>
      </c>
      <c r="CT122" s="12">
        <v>52.333333330000002</v>
      </c>
      <c r="CU122" s="12">
        <v>59</v>
      </c>
      <c r="CV122" s="12">
        <v>55.666666669999998</v>
      </c>
      <c r="CW122" s="12">
        <v>6</v>
      </c>
      <c r="CX122" s="12">
        <v>11.33333333</v>
      </c>
      <c r="CY122" s="12">
        <v>8.6666666669999994</v>
      </c>
      <c r="CZ122" s="12">
        <v>0.53735217752023301</v>
      </c>
      <c r="DA122" s="12">
        <v>1.2639077341427345</v>
      </c>
      <c r="DB122" s="12">
        <v>0.9809264303840699</v>
      </c>
      <c r="DC122" s="12">
        <v>8.6530141307605959E-2</v>
      </c>
      <c r="DD122" s="12">
        <v>0.33908629436769816</v>
      </c>
      <c r="DE122" s="12">
        <v>4.8168445330784987E-2</v>
      </c>
      <c r="DF122" s="12">
        <v>0.40582636273267197</v>
      </c>
      <c r="DG122" s="12">
        <v>0.32578598202313647</v>
      </c>
      <c r="DH122" s="12">
        <v>0.18142486297045721</v>
      </c>
      <c r="DI122" s="12">
        <v>0.32405537919698435</v>
      </c>
      <c r="DJ122" s="12">
        <v>0.39255840776101575</v>
      </c>
      <c r="DK122" s="12">
        <v>0.11220074992437246</v>
      </c>
      <c r="DL122" s="12">
        <v>0.42515142759586055</v>
      </c>
      <c r="DM122" s="12">
        <v>2.1023215819344521</v>
      </c>
      <c r="DN122" s="12">
        <v>20</v>
      </c>
    </row>
    <row r="123" spans="1:118" ht="15.75" customHeight="1" x14ac:dyDescent="0.2">
      <c r="A123" s="12" t="s">
        <v>1431</v>
      </c>
      <c r="C123" s="12" t="s">
        <v>84</v>
      </c>
      <c r="D123" s="12">
        <v>18</v>
      </c>
      <c r="E123" s="12">
        <v>23.285714290000001</v>
      </c>
      <c r="F123" s="12">
        <v>4.1369415890000001</v>
      </c>
      <c r="G123" s="12">
        <v>0</v>
      </c>
      <c r="H123" s="12">
        <v>1</v>
      </c>
      <c r="J123" s="12">
        <v>0</v>
      </c>
      <c r="K123" s="12">
        <v>0</v>
      </c>
      <c r="L123" s="12">
        <v>0.66666666699999999</v>
      </c>
      <c r="M123" s="12">
        <v>0</v>
      </c>
      <c r="N123" s="12">
        <v>0.14285714299999999</v>
      </c>
      <c r="O123" s="12">
        <v>4.7619047999999997E-2</v>
      </c>
      <c r="P123" s="12">
        <v>4.7619047999999997E-2</v>
      </c>
      <c r="R123" s="12">
        <v>0</v>
      </c>
      <c r="S123" s="12">
        <v>9.5238094999999995E-2</v>
      </c>
      <c r="T123" s="12">
        <v>2.904761905</v>
      </c>
      <c r="U123" s="12">
        <v>1.8948551899999999</v>
      </c>
      <c r="V123" s="12">
        <v>3.8571428569999999</v>
      </c>
      <c r="W123" s="12">
        <v>1.768776817</v>
      </c>
      <c r="X123" s="12">
        <v>3.6190476189999998</v>
      </c>
      <c r="Y123" s="12">
        <v>1.564486832</v>
      </c>
      <c r="Z123" s="12">
        <v>3.4285714289999998</v>
      </c>
      <c r="AA123" s="12">
        <v>1.832250763</v>
      </c>
      <c r="AB123" s="12">
        <v>3.19047619</v>
      </c>
      <c r="AC123" s="12">
        <v>1.8335497709999999</v>
      </c>
      <c r="AF123" s="12">
        <v>2.19047619</v>
      </c>
      <c r="AG123" s="12">
        <v>1.6005951270000001</v>
      </c>
      <c r="AH123" s="12">
        <v>2.6666666669999999</v>
      </c>
      <c r="AI123" s="12">
        <v>1.9061304610000001</v>
      </c>
      <c r="AJ123" s="12">
        <v>5.095238095</v>
      </c>
      <c r="AK123" s="12">
        <v>1.410842369</v>
      </c>
      <c r="AL123" s="12">
        <v>3.4</v>
      </c>
      <c r="AM123" s="12">
        <v>1.037237711</v>
      </c>
      <c r="AN123" s="12">
        <v>3.3333333330000001</v>
      </c>
      <c r="AO123" s="12">
        <v>1.5275252319999999</v>
      </c>
      <c r="AR123" s="12">
        <v>2.7142857139999998</v>
      </c>
      <c r="AS123" s="12">
        <v>1.9272482230000001</v>
      </c>
      <c r="AT123" s="12">
        <v>3</v>
      </c>
      <c r="AU123" s="12">
        <v>1.923538406</v>
      </c>
      <c r="AV123" s="12">
        <v>3.904761905</v>
      </c>
      <c r="AW123" s="12">
        <v>1.04425868</v>
      </c>
      <c r="AX123" s="12">
        <v>3.19047619</v>
      </c>
      <c r="AY123" s="12">
        <v>1.9904534060000001</v>
      </c>
      <c r="AZ123" s="12">
        <v>3.1428571430000001</v>
      </c>
      <c r="BA123" s="12">
        <v>1.4589624489999999</v>
      </c>
      <c r="BB123" s="12">
        <v>4.5714285710000002</v>
      </c>
      <c r="BC123" s="12">
        <v>1.6903085090000001</v>
      </c>
      <c r="BD123" s="12">
        <v>4.4285714289999998</v>
      </c>
      <c r="BE123" s="12">
        <v>1.4342743309999999</v>
      </c>
      <c r="BF123" s="12">
        <v>130.33333329999999</v>
      </c>
      <c r="BG123" s="12">
        <v>241</v>
      </c>
      <c r="BH123" s="12">
        <v>215.66666670000001</v>
      </c>
      <c r="BI123" s="12">
        <v>142.33333329999999</v>
      </c>
      <c r="BJ123" s="12">
        <v>1020.666667</v>
      </c>
      <c r="BK123" s="12">
        <v>59.333333330000002</v>
      </c>
      <c r="BL123" s="12">
        <v>58.333333330000002</v>
      </c>
      <c r="BM123" s="12">
        <v>58.833333330000002</v>
      </c>
      <c r="BN123" s="12">
        <v>176</v>
      </c>
      <c r="BO123" s="12">
        <v>175.66666670000001</v>
      </c>
      <c r="BP123" s="12">
        <v>175.83333329999999</v>
      </c>
      <c r="BQ123" s="12">
        <v>632</v>
      </c>
      <c r="BR123" s="12">
        <v>514.66666669999995</v>
      </c>
      <c r="BS123" s="12">
        <v>831.33333330000005</v>
      </c>
      <c r="BT123" s="12">
        <v>368.66666670000001</v>
      </c>
      <c r="BU123" s="12">
        <v>374.24999998499999</v>
      </c>
      <c r="BV123" s="12">
        <v>368.66666670000001</v>
      </c>
      <c r="BW123" s="12">
        <v>368.33333329999999</v>
      </c>
      <c r="BX123" s="12">
        <v>3</v>
      </c>
      <c r="BY123" s="12">
        <v>334.33333329999999</v>
      </c>
      <c r="BZ123" s="12">
        <v>331</v>
      </c>
      <c r="CA123" s="12">
        <v>332.66666665000002</v>
      </c>
      <c r="CB123" s="12">
        <v>3.3333333330000001</v>
      </c>
      <c r="CC123" s="12">
        <v>376</v>
      </c>
      <c r="CD123" s="12">
        <v>176.66666670000001</v>
      </c>
      <c r="CE123" s="12">
        <v>425</v>
      </c>
      <c r="CF123" s="12">
        <v>429.33333329999999</v>
      </c>
      <c r="CG123" s="12">
        <v>427.16666670000001</v>
      </c>
      <c r="CH123" s="12">
        <v>282.66666670000001</v>
      </c>
      <c r="CI123" s="12">
        <v>271.33333329999999</v>
      </c>
      <c r="CJ123" s="12">
        <v>277</v>
      </c>
      <c r="CK123" s="12">
        <v>149.33333329999999</v>
      </c>
      <c r="CL123" s="12">
        <v>127.33333330000001</v>
      </c>
      <c r="CM123" s="12">
        <v>93</v>
      </c>
      <c r="CN123" s="12">
        <v>29.333333329999999</v>
      </c>
      <c r="CO123" s="12">
        <v>31.333333329999999</v>
      </c>
      <c r="CP123" s="12">
        <v>24.333333329999999</v>
      </c>
      <c r="CT123" s="12">
        <v>51</v>
      </c>
      <c r="CU123" s="12">
        <v>52</v>
      </c>
      <c r="CV123" s="12">
        <v>51.5</v>
      </c>
      <c r="CW123" s="12">
        <v>11.66666667</v>
      </c>
      <c r="CX123" s="12">
        <v>12.66666667</v>
      </c>
      <c r="CY123" s="12">
        <v>12.16666667</v>
      </c>
      <c r="CZ123" s="12">
        <v>0.61920313500352608</v>
      </c>
      <c r="DA123" s="12">
        <v>1.2279792745318667</v>
      </c>
      <c r="DB123" s="12">
        <v>1.1174652239385678</v>
      </c>
      <c r="DC123" s="12">
        <v>0.13945133891592051</v>
      </c>
      <c r="DD123" s="12">
        <v>0.3345971564425777</v>
      </c>
      <c r="DE123" s="12">
        <v>5.764206398835988E-2</v>
      </c>
      <c r="DF123" s="12">
        <v>0.3612018287847153</v>
      </c>
      <c r="DG123" s="12">
        <v>0.32593076408362814</v>
      </c>
      <c r="DH123" s="12">
        <v>0.17308948397351751</v>
      </c>
      <c r="DI123" s="12">
        <v>0.27139124746198851</v>
      </c>
      <c r="DJ123" s="12">
        <v>0.4185173088443771</v>
      </c>
      <c r="DK123" s="12">
        <v>0.1149575440186292</v>
      </c>
      <c r="DL123" s="12">
        <v>0.50424559098489685</v>
      </c>
      <c r="DM123" s="12">
        <v>2.402697495295032</v>
      </c>
      <c r="DN123" s="12">
        <v>21</v>
      </c>
    </row>
    <row r="124" spans="1:118" ht="15.75" customHeight="1" x14ac:dyDescent="0.2">
      <c r="A124" s="12" t="s">
        <v>1432</v>
      </c>
      <c r="C124" s="12" t="s">
        <v>84</v>
      </c>
      <c r="D124" s="12">
        <v>19</v>
      </c>
      <c r="E124" s="12">
        <v>25.684210530000001</v>
      </c>
      <c r="F124" s="12">
        <v>4.5589061989999999</v>
      </c>
      <c r="G124" s="12">
        <v>0</v>
      </c>
      <c r="H124" s="12">
        <v>1</v>
      </c>
      <c r="J124" s="12">
        <v>0</v>
      </c>
      <c r="K124" s="12">
        <v>0</v>
      </c>
      <c r="L124" s="12">
        <v>0.68421052599999999</v>
      </c>
      <c r="M124" s="12">
        <v>5.2631578999999998E-2</v>
      </c>
      <c r="N124" s="12">
        <v>0.15789473700000001</v>
      </c>
      <c r="O124" s="12">
        <v>5.2631578999999998E-2</v>
      </c>
      <c r="P124" s="12">
        <v>5.2631578999999998E-2</v>
      </c>
      <c r="R124" s="12">
        <v>0</v>
      </c>
      <c r="S124" s="12">
        <v>0</v>
      </c>
      <c r="T124" s="12">
        <v>2.736842105</v>
      </c>
      <c r="U124" s="12">
        <v>1.5931138359999999</v>
      </c>
      <c r="V124" s="12">
        <v>2.8421052630000001</v>
      </c>
      <c r="W124" s="12">
        <v>1.5727950310000001</v>
      </c>
      <c r="X124" s="12">
        <v>4</v>
      </c>
      <c r="Y124" s="12">
        <v>1.5275252319999999</v>
      </c>
      <c r="Z124" s="12">
        <v>3.2105263160000002</v>
      </c>
      <c r="AA124" s="12">
        <v>1.7505220610000001</v>
      </c>
      <c r="AB124" s="12">
        <v>2.8421052630000001</v>
      </c>
      <c r="AC124" s="12">
        <v>1.42451387</v>
      </c>
      <c r="AF124" s="12">
        <v>2.3157894739999998</v>
      </c>
      <c r="AG124" s="12">
        <v>1.5294382259999999</v>
      </c>
      <c r="AH124" s="12">
        <v>3.2105263160000002</v>
      </c>
      <c r="AI124" s="12">
        <v>1.5484381869999999</v>
      </c>
      <c r="AJ124" s="12">
        <v>5.1578947370000003</v>
      </c>
      <c r="AK124" s="12">
        <v>1.167293065</v>
      </c>
      <c r="AL124" s="12">
        <v>3.2962962999999998</v>
      </c>
      <c r="AM124" s="12">
        <v>1.067521025</v>
      </c>
      <c r="AN124" s="12">
        <v>3.4210526319999999</v>
      </c>
      <c r="AO124" s="12">
        <v>1.6095475370000001</v>
      </c>
      <c r="AR124" s="12">
        <v>2.7894736839999998</v>
      </c>
      <c r="AS124" s="12">
        <v>1.718492471</v>
      </c>
      <c r="AT124" s="12">
        <v>3.263157895</v>
      </c>
      <c r="AU124" s="12">
        <v>1.521771821</v>
      </c>
      <c r="AV124" s="12">
        <v>3.8421052630000001</v>
      </c>
      <c r="AW124" s="12">
        <v>1.213953957</v>
      </c>
      <c r="AX124" s="12">
        <v>3.1052631580000001</v>
      </c>
      <c r="AY124" s="12">
        <v>1.663154193</v>
      </c>
      <c r="AZ124" s="12">
        <v>3.4210526319999999</v>
      </c>
      <c r="BA124" s="12">
        <v>1.2612070710000001</v>
      </c>
      <c r="BB124" s="12">
        <v>4.3684210529999996</v>
      </c>
      <c r="BC124" s="12">
        <v>1.4224597750000001</v>
      </c>
      <c r="BD124" s="12">
        <v>4</v>
      </c>
      <c r="BE124" s="12">
        <v>1.4907119849999999</v>
      </c>
      <c r="BF124" s="12">
        <v>126</v>
      </c>
      <c r="BG124" s="12">
        <v>217.66666670000001</v>
      </c>
      <c r="BH124" s="12">
        <v>231</v>
      </c>
      <c r="BI124" s="12">
        <v>95.666666669999998</v>
      </c>
      <c r="BJ124" s="12">
        <v>1057</v>
      </c>
      <c r="BK124" s="12">
        <v>50.666666669999998</v>
      </c>
      <c r="BL124" s="12">
        <v>46.666666669999998</v>
      </c>
      <c r="BM124" s="12">
        <v>48.666666669999998</v>
      </c>
      <c r="BN124" s="12">
        <v>161.33333329999999</v>
      </c>
      <c r="BO124" s="12">
        <v>162.33333329999999</v>
      </c>
      <c r="BP124" s="12">
        <v>161.83333329999999</v>
      </c>
      <c r="BQ124" s="12">
        <v>639</v>
      </c>
      <c r="BR124" s="12">
        <v>520</v>
      </c>
      <c r="BS124" s="12">
        <v>833.33333330000005</v>
      </c>
      <c r="BT124" s="12">
        <v>442.33333329999999</v>
      </c>
      <c r="BU124" s="12">
        <v>367.66666663500001</v>
      </c>
      <c r="BV124" s="12">
        <v>435</v>
      </c>
      <c r="BW124" s="12">
        <v>440.66666670000001</v>
      </c>
      <c r="BX124" s="12">
        <v>5.6666666670000003</v>
      </c>
      <c r="BY124" s="12">
        <v>341.33333329999999</v>
      </c>
      <c r="BZ124" s="12">
        <v>336.33333329999999</v>
      </c>
      <c r="CA124" s="12">
        <v>338.83333329999999</v>
      </c>
      <c r="CB124" s="12">
        <v>5</v>
      </c>
      <c r="CC124" s="12">
        <v>387</v>
      </c>
      <c r="CD124" s="12">
        <v>179</v>
      </c>
      <c r="CE124" s="12">
        <v>402.33333329999999</v>
      </c>
      <c r="CF124" s="12">
        <v>403.66666670000001</v>
      </c>
      <c r="CG124" s="12">
        <v>403</v>
      </c>
      <c r="CH124" s="12">
        <v>353.33333329999999</v>
      </c>
      <c r="CI124" s="12">
        <v>358</v>
      </c>
      <c r="CJ124" s="12">
        <v>355.66666665000002</v>
      </c>
      <c r="CK124" s="12">
        <v>146</v>
      </c>
      <c r="CL124" s="12">
        <v>121.66666669999999</v>
      </c>
      <c r="CM124" s="12">
        <v>92.666666669999998</v>
      </c>
      <c r="CN124" s="12">
        <v>26</v>
      </c>
      <c r="CO124" s="12">
        <v>26</v>
      </c>
      <c r="CP124" s="12">
        <v>19</v>
      </c>
      <c r="CT124" s="12">
        <v>40</v>
      </c>
      <c r="CU124" s="12">
        <v>39.333333330000002</v>
      </c>
      <c r="CV124" s="12">
        <v>39.666666669999998</v>
      </c>
      <c r="CW124" s="12">
        <v>0</v>
      </c>
      <c r="CX124" s="12">
        <v>9</v>
      </c>
      <c r="CY124" s="12">
        <v>4.5</v>
      </c>
      <c r="CZ124" s="12">
        <v>0.60454115421002841</v>
      </c>
      <c r="DA124" s="12">
        <v>1.2288461538461539</v>
      </c>
      <c r="DB124" s="12">
        <v>0.94227994242424251</v>
      </c>
      <c r="DC124" s="12">
        <v>9.0507726272469252E-2</v>
      </c>
      <c r="DD124" s="12">
        <v>0.3007209063647211</v>
      </c>
      <c r="DE124" s="12">
        <v>4.6042257965941344E-2</v>
      </c>
      <c r="DF124" s="12">
        <v>0.41847997473982967</v>
      </c>
      <c r="DG124" s="12">
        <v>0.32056133708609269</v>
      </c>
      <c r="DH124" s="12">
        <v>0.16934720908230841</v>
      </c>
      <c r="DI124" s="12">
        <v>0.33648691263008518</v>
      </c>
      <c r="DJ124" s="12">
        <v>0.38126773888363291</v>
      </c>
      <c r="DK124" s="12">
        <v>0.11258278145695365</v>
      </c>
      <c r="DL124" s="12">
        <v>0.49195837275307475</v>
      </c>
      <c r="DM124" s="12">
        <v>2.4131274132638154</v>
      </c>
      <c r="DN124" s="12">
        <v>19</v>
      </c>
    </row>
    <row r="125" spans="1:118" ht="15.75" customHeight="1" x14ac:dyDescent="0.2">
      <c r="A125" s="12" t="s">
        <v>1433</v>
      </c>
      <c r="C125" s="12" t="s">
        <v>84</v>
      </c>
      <c r="D125" s="12">
        <v>19</v>
      </c>
      <c r="E125" s="12">
        <v>26</v>
      </c>
      <c r="F125" s="12">
        <v>2.6903708370000001</v>
      </c>
      <c r="G125" s="12">
        <v>0</v>
      </c>
      <c r="H125" s="12">
        <v>1</v>
      </c>
      <c r="J125" s="12">
        <v>0</v>
      </c>
      <c r="K125" s="12">
        <v>0</v>
      </c>
      <c r="L125" s="12">
        <v>0.54545454500000001</v>
      </c>
      <c r="M125" s="12">
        <v>0</v>
      </c>
      <c r="N125" s="12">
        <v>0.31818181800000001</v>
      </c>
      <c r="O125" s="12">
        <v>9.0909090999999997E-2</v>
      </c>
      <c r="P125" s="12">
        <v>0</v>
      </c>
      <c r="R125" s="12">
        <v>0</v>
      </c>
      <c r="S125" s="12">
        <v>4.5454544999999999E-2</v>
      </c>
      <c r="T125" s="12">
        <v>2.363636364</v>
      </c>
      <c r="U125" s="12">
        <v>1.7333000329999999</v>
      </c>
      <c r="V125" s="12">
        <v>2.7272727269999999</v>
      </c>
      <c r="W125" s="12">
        <v>1.9804236719999999</v>
      </c>
      <c r="X125" s="12">
        <v>4.3636363640000004</v>
      </c>
      <c r="Y125" s="12">
        <v>1.7605587460000001</v>
      </c>
      <c r="Z125" s="12">
        <v>3.5909090909999999</v>
      </c>
      <c r="AA125" s="12">
        <v>1.816828501</v>
      </c>
      <c r="AB125" s="12">
        <v>2.2272727269999999</v>
      </c>
      <c r="AC125" s="12">
        <v>1.631003728</v>
      </c>
      <c r="AF125" s="12">
        <v>2.0909090909999999</v>
      </c>
      <c r="AG125" s="12">
        <v>1.600865567</v>
      </c>
      <c r="AH125" s="12">
        <v>2.9545454549999999</v>
      </c>
      <c r="AI125" s="12">
        <v>1.5268165680000001</v>
      </c>
      <c r="AJ125" s="12">
        <v>5.8636363640000004</v>
      </c>
      <c r="AK125" s="12">
        <v>0.94089392900000002</v>
      </c>
      <c r="AL125" s="12">
        <v>3.7037037000000002</v>
      </c>
      <c r="AM125" s="12">
        <v>1.030862776</v>
      </c>
      <c r="AN125" s="12">
        <v>2.5</v>
      </c>
      <c r="AO125" s="12">
        <v>1.8192096659999999</v>
      </c>
      <c r="AR125" s="12">
        <v>2.4090909090000001</v>
      </c>
      <c r="AS125" s="12">
        <v>1.736419165</v>
      </c>
      <c r="AT125" s="12">
        <v>2.8181818179999998</v>
      </c>
      <c r="AU125" s="12">
        <v>1.735795787</v>
      </c>
      <c r="AV125" s="12">
        <v>4.5909090910000003</v>
      </c>
      <c r="AW125" s="12">
        <v>1.140555041</v>
      </c>
      <c r="AX125" s="12">
        <v>3.136363636</v>
      </c>
      <c r="AY125" s="12">
        <v>1.8592229440000001</v>
      </c>
      <c r="AZ125" s="12">
        <v>3.7727272730000001</v>
      </c>
      <c r="BA125" s="12">
        <v>1.509708839</v>
      </c>
      <c r="BB125" s="12">
        <v>4.7272727269999999</v>
      </c>
      <c r="BC125" s="12">
        <v>1.5486343659999999</v>
      </c>
      <c r="BD125" s="12">
        <v>4.4090909089999997</v>
      </c>
      <c r="BE125" s="12">
        <v>0.95912117100000005</v>
      </c>
      <c r="BF125" s="12">
        <v>108.33333330000001</v>
      </c>
      <c r="BG125" s="12">
        <v>248</v>
      </c>
      <c r="BH125" s="12">
        <v>258</v>
      </c>
      <c r="BI125" s="12">
        <v>127.33333330000001</v>
      </c>
      <c r="BJ125" s="12">
        <v>1108.333333</v>
      </c>
      <c r="BK125" s="12">
        <v>54.666666669999998</v>
      </c>
      <c r="BL125" s="12">
        <v>54.333333330000002</v>
      </c>
      <c r="BM125" s="12">
        <v>54.5</v>
      </c>
      <c r="BN125" s="12">
        <v>169.33333329999999</v>
      </c>
      <c r="BO125" s="12">
        <v>166.66666670000001</v>
      </c>
      <c r="BP125" s="12">
        <v>168</v>
      </c>
      <c r="BQ125" s="12">
        <v>622.33333330000005</v>
      </c>
      <c r="BR125" s="12">
        <v>520.33333330000005</v>
      </c>
      <c r="BS125" s="12">
        <v>803.66666669999995</v>
      </c>
      <c r="BT125" s="12">
        <v>428</v>
      </c>
      <c r="BU125" s="12">
        <v>406.58333333000002</v>
      </c>
      <c r="BV125" s="12">
        <v>410.66666670000001</v>
      </c>
      <c r="BW125" s="12">
        <v>448.33333329999999</v>
      </c>
      <c r="BX125" s="12">
        <v>37.666666669999998</v>
      </c>
      <c r="BY125" s="12">
        <v>360.66666670000001</v>
      </c>
      <c r="BZ125" s="12">
        <v>367.33333329999999</v>
      </c>
      <c r="CA125" s="12">
        <v>364</v>
      </c>
      <c r="CB125" s="12">
        <v>6.6666666670000003</v>
      </c>
      <c r="CC125" s="12">
        <v>365.33333329999999</v>
      </c>
      <c r="CD125" s="12">
        <v>194.66666670000001</v>
      </c>
      <c r="CE125" s="12">
        <v>455</v>
      </c>
      <c r="CF125" s="12">
        <v>462</v>
      </c>
      <c r="CG125" s="12">
        <v>458.5</v>
      </c>
      <c r="CH125" s="12">
        <v>339</v>
      </c>
      <c r="CI125" s="12">
        <v>371</v>
      </c>
      <c r="CJ125" s="12">
        <v>355</v>
      </c>
      <c r="CK125" s="12">
        <v>124.66666669999999</v>
      </c>
      <c r="CL125" s="12">
        <v>106</v>
      </c>
      <c r="CM125" s="12">
        <v>79.333333330000002</v>
      </c>
      <c r="CN125" s="12">
        <v>21</v>
      </c>
      <c r="CO125" s="12">
        <v>20.333333329999999</v>
      </c>
      <c r="CP125" s="12">
        <v>18.666666670000001</v>
      </c>
      <c r="CT125" s="12">
        <v>48.666666669999998</v>
      </c>
      <c r="CU125" s="12">
        <v>45</v>
      </c>
      <c r="CV125" s="12">
        <v>46.833333330000002</v>
      </c>
      <c r="CW125" s="12">
        <v>10</v>
      </c>
      <c r="CX125" s="12">
        <v>20.666666670000001</v>
      </c>
      <c r="CY125" s="12">
        <v>15.33333333</v>
      </c>
      <c r="CZ125" s="12">
        <v>0.56150375953729437</v>
      </c>
      <c r="DA125" s="12">
        <v>1.196028187072135</v>
      </c>
      <c r="DB125" s="12">
        <v>0.96124031007751942</v>
      </c>
      <c r="DC125" s="12">
        <v>0.11488721804959014</v>
      </c>
      <c r="DD125" s="12">
        <v>0.32440476190476192</v>
      </c>
      <c r="DE125" s="12">
        <v>4.917293234561592E-2</v>
      </c>
      <c r="DF125" s="12">
        <v>0.38616541364997453</v>
      </c>
      <c r="DG125" s="12">
        <v>0.32842105273035216</v>
      </c>
      <c r="DH125" s="12">
        <v>0.17563909782725989</v>
      </c>
      <c r="DI125" s="12">
        <v>0.32030075197603031</v>
      </c>
      <c r="DJ125" s="12">
        <v>0.41368421065073208</v>
      </c>
      <c r="DK125" s="12">
        <v>9.2030075215648141E-2</v>
      </c>
      <c r="DL125" s="12">
        <v>0.46947368432164627</v>
      </c>
      <c r="DM125" s="12">
        <v>2.071305842170462</v>
      </c>
      <c r="DN125" s="12">
        <v>22</v>
      </c>
    </row>
    <row r="126" spans="1:118" ht="15.75" customHeight="1" x14ac:dyDescent="0.2">
      <c r="A126" s="12" t="s">
        <v>1434</v>
      </c>
      <c r="C126" s="12" t="s">
        <v>84</v>
      </c>
      <c r="D126" s="12">
        <v>18</v>
      </c>
      <c r="E126" s="12">
        <v>28.117647059999999</v>
      </c>
      <c r="F126" s="12">
        <v>6.31350094</v>
      </c>
      <c r="G126" s="12">
        <v>0</v>
      </c>
      <c r="H126" s="12">
        <v>1</v>
      </c>
      <c r="J126" s="12">
        <v>0</v>
      </c>
      <c r="K126" s="12">
        <v>0</v>
      </c>
      <c r="L126" s="12">
        <v>0.52941176499999998</v>
      </c>
      <c r="M126" s="12">
        <v>0</v>
      </c>
      <c r="N126" s="12">
        <v>0.117647059</v>
      </c>
      <c r="O126" s="12">
        <v>0.29411764699999998</v>
      </c>
      <c r="P126" s="12">
        <v>5.8823528999999999E-2</v>
      </c>
      <c r="R126" s="12">
        <v>0</v>
      </c>
      <c r="S126" s="12">
        <v>0</v>
      </c>
      <c r="T126" s="12">
        <v>2.2352941180000001</v>
      </c>
      <c r="U126" s="12">
        <v>1.6404805609999999</v>
      </c>
      <c r="V126" s="12">
        <v>2.2352941180000001</v>
      </c>
      <c r="W126" s="12">
        <v>1.8884322790000001</v>
      </c>
      <c r="X126" s="12">
        <v>4.1176470590000003</v>
      </c>
      <c r="Y126" s="12">
        <v>1.615640467</v>
      </c>
      <c r="Z126" s="12">
        <v>2.9411764709999999</v>
      </c>
      <c r="AA126" s="12">
        <v>1.951620744</v>
      </c>
      <c r="AB126" s="12">
        <v>2.1176470589999998</v>
      </c>
      <c r="AC126" s="12">
        <v>1.576481563</v>
      </c>
      <c r="AF126" s="12">
        <v>2.0588235290000001</v>
      </c>
      <c r="AG126" s="12">
        <v>1.7489492639999999</v>
      </c>
      <c r="AH126" s="12">
        <v>3.0588235290000001</v>
      </c>
      <c r="AI126" s="12">
        <v>1.675954513</v>
      </c>
      <c r="AJ126" s="12">
        <v>5.1764705879999999</v>
      </c>
      <c r="AK126" s="12">
        <v>1.185078801</v>
      </c>
      <c r="AL126" s="12">
        <v>3</v>
      </c>
      <c r="AM126" s="12">
        <v>1.281739889</v>
      </c>
      <c r="AN126" s="12">
        <v>3.0588235290000001</v>
      </c>
      <c r="AO126" s="12">
        <v>2.014652211</v>
      </c>
      <c r="AR126" s="12">
        <v>2.2352941180000001</v>
      </c>
      <c r="AS126" s="12">
        <v>2.0472363009999999</v>
      </c>
      <c r="AT126" s="12">
        <v>2.0588235290000001</v>
      </c>
      <c r="AU126" s="12">
        <v>1.5996323109999999</v>
      </c>
      <c r="AV126" s="12">
        <v>4.5294117649999999</v>
      </c>
      <c r="AW126" s="12">
        <v>1.2805100089999999</v>
      </c>
      <c r="AX126" s="12">
        <v>4.0588235289999997</v>
      </c>
      <c r="AY126" s="12">
        <v>1.3906198359999999</v>
      </c>
      <c r="AZ126" s="12">
        <v>4</v>
      </c>
      <c r="BA126" s="12">
        <v>1.274754878</v>
      </c>
      <c r="BB126" s="12">
        <v>4.4117647059999996</v>
      </c>
      <c r="BC126" s="12">
        <v>1.3719886809999999</v>
      </c>
      <c r="BD126" s="12">
        <v>4</v>
      </c>
      <c r="BE126" s="12">
        <v>1.3228756559999999</v>
      </c>
      <c r="BF126" s="12">
        <v>93.333333330000002</v>
      </c>
      <c r="BG126" s="12">
        <v>215</v>
      </c>
      <c r="BH126" s="12">
        <v>245</v>
      </c>
      <c r="BI126" s="12">
        <v>111.66666669999999</v>
      </c>
      <c r="BJ126" s="12">
        <v>1121</v>
      </c>
      <c r="BK126" s="12">
        <v>53</v>
      </c>
      <c r="BL126" s="12">
        <v>51.666666669999998</v>
      </c>
      <c r="BM126" s="12">
        <v>52.333333330000002</v>
      </c>
      <c r="BN126" s="12">
        <v>158.33333329999999</v>
      </c>
      <c r="BO126" s="12">
        <v>152.33333329999999</v>
      </c>
      <c r="BP126" s="12">
        <v>155.33333329999999</v>
      </c>
      <c r="BQ126" s="12">
        <v>611.66666669999995</v>
      </c>
      <c r="BR126" s="12">
        <v>482</v>
      </c>
      <c r="BS126" s="12">
        <v>785.33333330000005</v>
      </c>
      <c r="BT126" s="12">
        <v>464.66666670000001</v>
      </c>
      <c r="BU126" s="12">
        <v>414.833333315</v>
      </c>
      <c r="BV126" s="12">
        <v>433.66666670000001</v>
      </c>
      <c r="BW126" s="12">
        <v>455</v>
      </c>
      <c r="BX126" s="12">
        <v>21.333333329999999</v>
      </c>
      <c r="BY126" s="12">
        <v>367</v>
      </c>
      <c r="BZ126" s="12">
        <v>369.33333329999999</v>
      </c>
      <c r="CA126" s="12">
        <v>368.16666665000002</v>
      </c>
      <c r="CB126" s="12">
        <v>3</v>
      </c>
      <c r="CC126" s="12">
        <v>364.33333329999999</v>
      </c>
      <c r="CD126" s="12">
        <v>181</v>
      </c>
      <c r="CE126" s="12">
        <v>439</v>
      </c>
      <c r="CF126" s="12">
        <v>439.33333329999999</v>
      </c>
      <c r="CG126" s="12">
        <v>439.16666670000001</v>
      </c>
      <c r="CH126" s="12">
        <v>358.66666670000001</v>
      </c>
      <c r="CI126" s="12">
        <v>374.66666670000001</v>
      </c>
      <c r="CJ126" s="12">
        <v>366.66666670000001</v>
      </c>
      <c r="CK126" s="12">
        <v>107</v>
      </c>
      <c r="CL126" s="12">
        <v>90.666666669999998</v>
      </c>
      <c r="CM126" s="12">
        <v>69</v>
      </c>
      <c r="CN126" s="12">
        <v>21</v>
      </c>
      <c r="CO126" s="12">
        <v>19.666666670000001</v>
      </c>
      <c r="CP126" s="12">
        <v>16.333333329999999</v>
      </c>
      <c r="CT126" s="12">
        <v>65.333333330000002</v>
      </c>
      <c r="CU126" s="12">
        <v>66.333333330000002</v>
      </c>
      <c r="CV126" s="12">
        <v>65.833333330000002</v>
      </c>
      <c r="CW126" s="12">
        <v>21.666666670000001</v>
      </c>
      <c r="CX126" s="12">
        <v>19.333333329999999</v>
      </c>
      <c r="CY126" s="12">
        <v>20.5</v>
      </c>
      <c r="CZ126" s="12">
        <v>0.54564377047279211</v>
      </c>
      <c r="DA126" s="12">
        <v>1.2690179807053941</v>
      </c>
      <c r="DB126" s="12">
        <v>0.87755102040816324</v>
      </c>
      <c r="DC126" s="12">
        <v>9.9613440410347892E-2</v>
      </c>
      <c r="DD126" s="12">
        <v>0.33690987129547423</v>
      </c>
      <c r="DE126" s="12">
        <v>4.6684507876895633E-2</v>
      </c>
      <c r="DF126" s="12">
        <v>0.41451085343443356</v>
      </c>
      <c r="DG126" s="12">
        <v>0.32842699968777878</v>
      </c>
      <c r="DH126" s="12">
        <v>0.16146297948260482</v>
      </c>
      <c r="DI126" s="12">
        <v>0.32708890874219448</v>
      </c>
      <c r="DJ126" s="12">
        <v>0.39176330660124892</v>
      </c>
      <c r="DK126" s="12">
        <v>0.11567053229259586</v>
      </c>
      <c r="DL126" s="12">
        <v>0.42997323818019623</v>
      </c>
      <c r="DM126" s="12">
        <v>2.0205831902914189</v>
      </c>
      <c r="DN126" s="12">
        <v>17</v>
      </c>
    </row>
    <row r="127" spans="1:118" ht="15.75" customHeight="1" x14ac:dyDescent="0.2">
      <c r="A127" s="12" t="s">
        <v>1435</v>
      </c>
      <c r="C127" s="12" t="s">
        <v>84</v>
      </c>
      <c r="D127" s="12">
        <v>18</v>
      </c>
      <c r="E127" s="12">
        <v>25.61904762</v>
      </c>
      <c r="F127" s="12">
        <v>4.1045851249999998</v>
      </c>
      <c r="G127" s="12">
        <v>0</v>
      </c>
      <c r="H127" s="12">
        <v>1</v>
      </c>
      <c r="J127" s="12">
        <v>0</v>
      </c>
      <c r="K127" s="12">
        <v>0</v>
      </c>
      <c r="L127" s="12">
        <v>0.38095238100000001</v>
      </c>
      <c r="M127" s="12">
        <v>4.7619047999999997E-2</v>
      </c>
      <c r="N127" s="12">
        <v>0.47619047599999997</v>
      </c>
      <c r="O127" s="12">
        <v>0</v>
      </c>
      <c r="P127" s="12">
        <v>0</v>
      </c>
      <c r="R127" s="12">
        <v>0</v>
      </c>
      <c r="S127" s="12">
        <v>9.5238094999999995E-2</v>
      </c>
      <c r="T127" s="12">
        <v>2.6190476189999998</v>
      </c>
      <c r="U127" s="12">
        <v>2.108937896</v>
      </c>
      <c r="V127" s="12">
        <v>2.3809523810000002</v>
      </c>
      <c r="W127" s="12">
        <v>1.856776521</v>
      </c>
      <c r="X127" s="12">
        <v>4.7619047620000003</v>
      </c>
      <c r="Y127" s="12">
        <v>1.220850601</v>
      </c>
      <c r="Z127" s="12">
        <v>3.095238095</v>
      </c>
      <c r="AA127" s="12">
        <v>1.9976176290000001</v>
      </c>
      <c r="AB127" s="12">
        <v>2.2380952380000001</v>
      </c>
      <c r="AC127" s="12">
        <v>1.757975026</v>
      </c>
      <c r="AF127" s="12">
        <v>1.9523809519999999</v>
      </c>
      <c r="AG127" s="12">
        <v>1.116968687</v>
      </c>
      <c r="AH127" s="12">
        <v>3.1428571430000001</v>
      </c>
      <c r="AI127" s="12">
        <v>1.6212869670000001</v>
      </c>
      <c r="AJ127" s="12">
        <v>5.5238095239999998</v>
      </c>
      <c r="AK127" s="12">
        <v>1.249761882</v>
      </c>
      <c r="AL127" s="12">
        <v>3.0344827599999999</v>
      </c>
      <c r="AM127" s="12">
        <v>1.0170952550000001</v>
      </c>
      <c r="AN127" s="12">
        <v>2.7142857139999998</v>
      </c>
      <c r="AO127" s="12">
        <v>1.6168752930000001</v>
      </c>
      <c r="AR127" s="12">
        <v>2.2380952380000001</v>
      </c>
      <c r="AS127" s="12">
        <v>1.670471847</v>
      </c>
      <c r="AT127" s="12">
        <v>2.7142857139999998</v>
      </c>
      <c r="AU127" s="12">
        <v>1.7647338930000001</v>
      </c>
      <c r="AV127" s="12">
        <v>4.2857142860000002</v>
      </c>
      <c r="AW127" s="12">
        <v>0.90237781100000003</v>
      </c>
      <c r="AX127" s="12">
        <v>3.1428571430000001</v>
      </c>
      <c r="AY127" s="12">
        <v>1.824437291</v>
      </c>
      <c r="AZ127" s="12">
        <v>3.7142857139999998</v>
      </c>
      <c r="BA127" s="12">
        <v>1.146423008</v>
      </c>
      <c r="BB127" s="12">
        <v>4.7142857139999998</v>
      </c>
      <c r="BC127" s="12">
        <v>1.007117528</v>
      </c>
      <c r="BD127" s="12">
        <v>4.5238095239999998</v>
      </c>
      <c r="BE127" s="12">
        <v>0.98076743499999997</v>
      </c>
      <c r="BF127" s="12">
        <v>125.33333330000001</v>
      </c>
      <c r="BG127" s="12">
        <v>201</v>
      </c>
      <c r="BH127" s="12">
        <v>275.33333329999999</v>
      </c>
      <c r="BI127" s="12">
        <v>119.33333330000001</v>
      </c>
      <c r="BJ127" s="12">
        <v>1128</v>
      </c>
      <c r="BK127" s="12">
        <v>62.333333330000002</v>
      </c>
      <c r="BL127" s="12">
        <v>61.333333330000002</v>
      </c>
      <c r="BM127" s="12">
        <v>61.833333330000002</v>
      </c>
      <c r="BN127" s="12">
        <v>166.66666670000001</v>
      </c>
      <c r="BO127" s="12">
        <v>164</v>
      </c>
      <c r="BP127" s="12">
        <v>165.33333329999999</v>
      </c>
      <c r="BQ127" s="12">
        <v>617.66666669999995</v>
      </c>
      <c r="BR127" s="12">
        <v>495</v>
      </c>
      <c r="BS127" s="12">
        <v>816.66666669999995</v>
      </c>
      <c r="BT127" s="12">
        <v>453.66666670000001</v>
      </c>
      <c r="BU127" s="12">
        <v>417.91666666499998</v>
      </c>
      <c r="BV127" s="12">
        <v>445</v>
      </c>
      <c r="BW127" s="12">
        <v>450.33333329999999</v>
      </c>
      <c r="BX127" s="12">
        <v>5.3333333329999997</v>
      </c>
      <c r="BY127" s="12">
        <v>360.33333329999999</v>
      </c>
      <c r="BZ127" s="12">
        <v>368.66666670000001</v>
      </c>
      <c r="CA127" s="12">
        <v>364.5</v>
      </c>
      <c r="CB127" s="12">
        <v>8.3333333330000006</v>
      </c>
      <c r="CC127" s="12">
        <v>359.66666670000001</v>
      </c>
      <c r="CD127" s="12">
        <v>195</v>
      </c>
      <c r="CE127" s="12">
        <v>449</v>
      </c>
      <c r="CF127" s="12">
        <v>454</v>
      </c>
      <c r="CG127" s="12">
        <v>451.5</v>
      </c>
      <c r="CH127" s="12">
        <v>344.33333329999999</v>
      </c>
      <c r="CI127" s="12">
        <v>352.33333329999999</v>
      </c>
      <c r="CJ127" s="12">
        <v>348.33333329999999</v>
      </c>
      <c r="CK127" s="12">
        <v>144.66666670000001</v>
      </c>
      <c r="CL127" s="12">
        <v>122</v>
      </c>
      <c r="CM127" s="12">
        <v>92</v>
      </c>
      <c r="CN127" s="12">
        <v>15.33333333</v>
      </c>
      <c r="CO127" s="12">
        <v>14.33333333</v>
      </c>
      <c r="CP127" s="12">
        <v>11.66666667</v>
      </c>
      <c r="CT127" s="12">
        <v>37.333333330000002</v>
      </c>
      <c r="CU127" s="12">
        <v>37</v>
      </c>
      <c r="CV127" s="12">
        <v>37.166666669999998</v>
      </c>
      <c r="CW127" s="12">
        <v>19</v>
      </c>
      <c r="CX127" s="12">
        <v>26</v>
      </c>
      <c r="CY127" s="12">
        <v>22.5</v>
      </c>
      <c r="CZ127" s="12">
        <v>0.54757683218085107</v>
      </c>
      <c r="DA127" s="12">
        <v>1.2478114478787878</v>
      </c>
      <c r="DB127" s="12">
        <v>0.73002421316344124</v>
      </c>
      <c r="DC127" s="12">
        <v>0.10579196214539008</v>
      </c>
      <c r="DD127" s="12">
        <v>0.37399193553911131</v>
      </c>
      <c r="DE127" s="12">
        <v>5.4816784867021282E-2</v>
      </c>
      <c r="DF127" s="12">
        <v>0.40218676125886527</v>
      </c>
      <c r="DG127" s="12">
        <v>0.32313829787234044</v>
      </c>
      <c r="DH127" s="12">
        <v>0.17287234042553193</v>
      </c>
      <c r="DI127" s="12">
        <v>0.30880614654255317</v>
      </c>
      <c r="DJ127" s="12">
        <v>0.40026595744680848</v>
      </c>
      <c r="DK127" s="12">
        <v>0.10874704494680847</v>
      </c>
      <c r="DL127" s="12">
        <v>0.43882978723404253</v>
      </c>
      <c r="DM127" s="12">
        <v>2.0692567566664479</v>
      </c>
      <c r="DN127" s="12">
        <v>21</v>
      </c>
    </row>
    <row r="128" spans="1:118" ht="15.75" customHeight="1" x14ac:dyDescent="0.2">
      <c r="A128" s="12" t="s">
        <v>1436</v>
      </c>
      <c r="C128" s="12" t="s">
        <v>84</v>
      </c>
      <c r="D128" s="12">
        <v>19</v>
      </c>
      <c r="E128" s="12">
        <v>28.38888889</v>
      </c>
      <c r="F128" s="12">
        <v>4.4343430960000001</v>
      </c>
      <c r="G128" s="12">
        <v>0</v>
      </c>
      <c r="H128" s="12">
        <v>1</v>
      </c>
      <c r="J128" s="12">
        <v>5.5555555999999999E-2</v>
      </c>
      <c r="K128" s="12">
        <v>0</v>
      </c>
      <c r="L128" s="12">
        <v>0.222222222</v>
      </c>
      <c r="M128" s="12">
        <v>5.5555555999999999E-2</v>
      </c>
      <c r="N128" s="12">
        <v>0.38888888900000002</v>
      </c>
      <c r="O128" s="12">
        <v>0.111111111</v>
      </c>
      <c r="P128" s="12">
        <v>0.16666666699999999</v>
      </c>
      <c r="R128" s="12">
        <v>0</v>
      </c>
      <c r="S128" s="12">
        <v>0</v>
      </c>
      <c r="T128" s="12">
        <v>2.111111111</v>
      </c>
      <c r="U128" s="12">
        <v>1.711170528</v>
      </c>
      <c r="V128" s="12">
        <v>3</v>
      </c>
      <c r="W128" s="12">
        <v>1.9703687320000001</v>
      </c>
      <c r="X128" s="12">
        <v>3.7222222220000001</v>
      </c>
      <c r="Y128" s="12">
        <v>1.8725746839999999</v>
      </c>
      <c r="Z128" s="12">
        <v>2.888888889</v>
      </c>
      <c r="AA128" s="12">
        <v>2.0548046680000001</v>
      </c>
      <c r="AB128" s="12">
        <v>2.8333333330000001</v>
      </c>
      <c r="AC128" s="12">
        <v>1.886484437</v>
      </c>
      <c r="AF128" s="12">
        <v>2.0555555559999998</v>
      </c>
      <c r="AG128" s="12">
        <v>1.5893847210000001</v>
      </c>
      <c r="AH128" s="12">
        <v>2.888888889</v>
      </c>
      <c r="AI128" s="12">
        <v>2.025975114</v>
      </c>
      <c r="AJ128" s="12">
        <v>5.5</v>
      </c>
      <c r="AK128" s="12">
        <v>1.339446769</v>
      </c>
      <c r="AL128" s="12">
        <v>3.2758620700000001</v>
      </c>
      <c r="AM128" s="12">
        <v>1.13063041</v>
      </c>
      <c r="AN128" s="12">
        <v>2.6666666669999999</v>
      </c>
      <c r="AO128" s="12">
        <v>1.9097274209999999</v>
      </c>
      <c r="AR128" s="12">
        <v>2.111111111</v>
      </c>
      <c r="AS128" s="12">
        <v>1.8751906220000001</v>
      </c>
      <c r="AT128" s="12">
        <v>2.9444444440000002</v>
      </c>
      <c r="AU128" s="12">
        <v>1.4741786240000001</v>
      </c>
      <c r="AV128" s="12">
        <v>4.1666666670000003</v>
      </c>
      <c r="AW128" s="12">
        <v>1.7235394500000001</v>
      </c>
      <c r="AX128" s="12">
        <v>3.3333333330000001</v>
      </c>
      <c r="AY128" s="12">
        <v>2.196253494</v>
      </c>
      <c r="AZ128" s="12">
        <v>3.0555555559999998</v>
      </c>
      <c r="BA128" s="12">
        <v>1.661757476</v>
      </c>
      <c r="BB128" s="12">
        <v>4.2777777779999999</v>
      </c>
      <c r="BC128" s="12">
        <v>1.67351534</v>
      </c>
      <c r="BD128" s="12">
        <v>4.2777777779999999</v>
      </c>
      <c r="BE128" s="12">
        <v>1.2274102609999999</v>
      </c>
      <c r="BF128" s="12">
        <v>112.33333330000001</v>
      </c>
      <c r="BG128" s="12">
        <v>259.66666670000001</v>
      </c>
      <c r="BH128" s="12">
        <v>212.66666670000001</v>
      </c>
      <c r="BI128" s="12">
        <v>117.33333330000001</v>
      </c>
      <c r="BJ128" s="12">
        <v>1124.666667</v>
      </c>
      <c r="BK128" s="12">
        <v>46.666666669999998</v>
      </c>
      <c r="BL128" s="12">
        <v>48.333333330000002</v>
      </c>
      <c r="BM128" s="12">
        <v>47.5</v>
      </c>
      <c r="BN128" s="12">
        <v>178</v>
      </c>
      <c r="BO128" s="12">
        <v>178.33333329999999</v>
      </c>
      <c r="BP128" s="12">
        <v>178.16666670000001</v>
      </c>
      <c r="BQ128" s="12">
        <v>686</v>
      </c>
      <c r="BR128" s="12">
        <v>557.33333330000005</v>
      </c>
      <c r="BS128" s="12">
        <v>876</v>
      </c>
      <c r="BT128" s="12">
        <v>428</v>
      </c>
      <c r="BU128" s="12">
        <v>385.08333332000001</v>
      </c>
      <c r="BV128" s="12">
        <v>421</v>
      </c>
      <c r="BW128" s="12">
        <v>449.33333329999999</v>
      </c>
      <c r="BX128" s="12">
        <v>28.333333329999999</v>
      </c>
      <c r="BY128" s="12">
        <v>348</v>
      </c>
      <c r="BZ128" s="12">
        <v>349.33333329999999</v>
      </c>
      <c r="CA128" s="12">
        <v>348.66666665000002</v>
      </c>
      <c r="CB128" s="12">
        <v>3.3333333330000001</v>
      </c>
      <c r="CC128" s="12">
        <v>404</v>
      </c>
      <c r="CD128" s="12">
        <v>239</v>
      </c>
      <c r="CE128" s="12">
        <v>479.66666670000001</v>
      </c>
      <c r="CF128" s="12">
        <v>483.66666670000001</v>
      </c>
      <c r="CG128" s="12">
        <v>481.66666670000001</v>
      </c>
      <c r="CH128" s="12">
        <v>364.66666670000001</v>
      </c>
      <c r="CI128" s="12">
        <v>406</v>
      </c>
      <c r="CJ128" s="12">
        <v>385.33333334999998</v>
      </c>
      <c r="CK128" s="12">
        <v>131.33333329999999</v>
      </c>
      <c r="CL128" s="12">
        <v>108.33333330000001</v>
      </c>
      <c r="CM128" s="12">
        <v>81.333333330000002</v>
      </c>
      <c r="CN128" s="12">
        <v>22.333333329999999</v>
      </c>
      <c r="CO128" s="12">
        <v>22</v>
      </c>
      <c r="CP128" s="12">
        <v>19.333333329999999</v>
      </c>
      <c r="CT128" s="12">
        <v>35.333333330000002</v>
      </c>
      <c r="CU128" s="12">
        <v>32</v>
      </c>
      <c r="CV128" s="12">
        <v>33.666666669999998</v>
      </c>
      <c r="CW128" s="12">
        <v>11.33333333</v>
      </c>
      <c r="CX128" s="12">
        <v>14</v>
      </c>
      <c r="CY128" s="12">
        <v>12.66666667</v>
      </c>
      <c r="CZ128" s="12">
        <v>0.60995850604328439</v>
      </c>
      <c r="DA128" s="12">
        <v>1.2308612440927547</v>
      </c>
      <c r="DB128" s="12">
        <v>1.2210031347615982</v>
      </c>
      <c r="DC128" s="12">
        <v>0.10432720800108856</v>
      </c>
      <c r="DD128" s="12">
        <v>0.26660430303711796</v>
      </c>
      <c r="DE128" s="12">
        <v>4.2234736205621001E-2</v>
      </c>
      <c r="DF128" s="12">
        <v>0.38055720202117455</v>
      </c>
      <c r="DG128" s="12">
        <v>0.31001778294012516</v>
      </c>
      <c r="DH128" s="12">
        <v>0.21250740953986147</v>
      </c>
      <c r="DI128" s="12">
        <v>0.3426200354793657</v>
      </c>
      <c r="DJ128" s="12">
        <v>0.4282750443603216</v>
      </c>
      <c r="DK128" s="12">
        <v>0.11440426792696964</v>
      </c>
      <c r="DL128" s="12">
        <v>0.49555423811631477</v>
      </c>
      <c r="DM128" s="12">
        <v>2.4110091745331204</v>
      </c>
      <c r="DN128" s="12">
        <v>18</v>
      </c>
    </row>
    <row r="129" spans="1:118" ht="15.75" customHeight="1" x14ac:dyDescent="0.2">
      <c r="A129" s="12" t="s">
        <v>1437</v>
      </c>
      <c r="C129" s="12" t="s">
        <v>84</v>
      </c>
      <c r="D129" s="12">
        <v>22</v>
      </c>
      <c r="E129" s="12">
        <v>29.954545450000001</v>
      </c>
      <c r="F129" s="12">
        <v>4.7856658259999998</v>
      </c>
      <c r="G129" s="12">
        <v>0</v>
      </c>
      <c r="H129" s="12">
        <v>1</v>
      </c>
      <c r="J129" s="12">
        <v>0</v>
      </c>
      <c r="K129" s="12">
        <v>0</v>
      </c>
      <c r="L129" s="12">
        <v>0.409090909</v>
      </c>
      <c r="M129" s="12">
        <v>4.5454544999999999E-2</v>
      </c>
      <c r="N129" s="12">
        <v>0.18181818199999999</v>
      </c>
      <c r="O129" s="12">
        <v>0.22727272700000001</v>
      </c>
      <c r="P129" s="12">
        <v>0.13636363600000001</v>
      </c>
      <c r="R129" s="12">
        <v>0</v>
      </c>
      <c r="S129" s="12">
        <v>0</v>
      </c>
      <c r="T129" s="12">
        <v>2.2727272730000001</v>
      </c>
      <c r="U129" s="12">
        <v>1.386390249</v>
      </c>
      <c r="V129" s="12">
        <v>2.7727272730000001</v>
      </c>
      <c r="W129" s="12">
        <v>1.509708839</v>
      </c>
      <c r="X129" s="12">
        <v>3.2272727269999999</v>
      </c>
      <c r="Y129" s="12">
        <v>1.509708839</v>
      </c>
      <c r="Z129" s="12">
        <v>3</v>
      </c>
      <c r="AA129" s="12">
        <v>1.5118578920000001</v>
      </c>
      <c r="AB129" s="12">
        <v>2.7272727269999999</v>
      </c>
      <c r="AC129" s="12">
        <v>1.667099511</v>
      </c>
      <c r="AF129" s="12">
        <v>2.136363636</v>
      </c>
      <c r="AG129" s="12">
        <v>1.390287896</v>
      </c>
      <c r="AH129" s="12">
        <v>2.5454545450000001</v>
      </c>
      <c r="AI129" s="12">
        <v>1.4050003470000001</v>
      </c>
      <c r="AJ129" s="12">
        <v>5.1363636359999996</v>
      </c>
      <c r="AK129" s="12">
        <v>1.2834274999999999</v>
      </c>
      <c r="AL129" s="12">
        <v>3.1428571399999998</v>
      </c>
      <c r="AM129" s="12">
        <v>1.238705588</v>
      </c>
      <c r="AN129" s="12">
        <v>3.5909090909999999</v>
      </c>
      <c r="AO129" s="12">
        <v>1.763629669</v>
      </c>
      <c r="AR129" s="12">
        <v>2.2727272730000001</v>
      </c>
      <c r="AS129" s="12">
        <v>1.6382865090000001</v>
      </c>
      <c r="AT129" s="12">
        <v>2.9090909090000001</v>
      </c>
      <c r="AU129" s="12">
        <v>1.687745493</v>
      </c>
      <c r="AV129" s="12">
        <v>4</v>
      </c>
      <c r="AW129" s="12">
        <v>1.3801311190000001</v>
      </c>
      <c r="AX129" s="12">
        <v>3.363636364</v>
      </c>
      <c r="AY129" s="12">
        <v>1.3988244910000001</v>
      </c>
      <c r="AZ129" s="12">
        <v>3.8181818179999998</v>
      </c>
      <c r="BA129" s="12">
        <v>1.5317703309999999</v>
      </c>
      <c r="BB129" s="12">
        <v>4.2727272730000001</v>
      </c>
      <c r="BC129" s="12">
        <v>1.4534628009999999</v>
      </c>
      <c r="BD129" s="12">
        <v>3.863636364</v>
      </c>
      <c r="BE129" s="12">
        <v>1.3556040490000001</v>
      </c>
      <c r="BF129" s="12">
        <v>89.333333330000002</v>
      </c>
      <c r="BG129" s="12">
        <v>234</v>
      </c>
      <c r="BH129" s="12">
        <v>224.66666670000001</v>
      </c>
      <c r="BI129" s="12">
        <v>130.66666670000001</v>
      </c>
      <c r="BJ129" s="12">
        <v>1138</v>
      </c>
      <c r="BK129" s="12">
        <v>54.666666669999998</v>
      </c>
      <c r="BL129" s="12">
        <v>54.333333330000002</v>
      </c>
      <c r="BM129" s="12">
        <v>54.5</v>
      </c>
      <c r="BN129" s="12">
        <v>179</v>
      </c>
      <c r="BO129" s="12">
        <v>178</v>
      </c>
      <c r="BP129" s="12">
        <v>178.5</v>
      </c>
      <c r="BQ129" s="12">
        <v>648.66666669999995</v>
      </c>
      <c r="BR129" s="12">
        <v>544</v>
      </c>
      <c r="BS129" s="12">
        <v>871.33333330000005</v>
      </c>
      <c r="BT129" s="12">
        <v>472</v>
      </c>
      <c r="BU129" s="12">
        <v>386.08333332000001</v>
      </c>
      <c r="BV129" s="12">
        <v>461.33333329999999</v>
      </c>
      <c r="BW129" s="12">
        <v>465</v>
      </c>
      <c r="BX129" s="12">
        <v>7.6666666670000003</v>
      </c>
      <c r="BY129" s="12">
        <v>344.33333329999999</v>
      </c>
      <c r="BZ129" s="12">
        <v>342</v>
      </c>
      <c r="CA129" s="12">
        <v>343.16666665000002</v>
      </c>
      <c r="CB129" s="12">
        <v>2.3333333330000001</v>
      </c>
      <c r="CC129" s="12">
        <v>418</v>
      </c>
      <c r="CD129" s="12">
        <v>191.66666670000001</v>
      </c>
      <c r="CE129" s="12">
        <v>443</v>
      </c>
      <c r="CF129" s="12">
        <v>447.66666670000001</v>
      </c>
      <c r="CG129" s="12">
        <v>445.33333329999999</v>
      </c>
      <c r="CH129" s="12">
        <v>370</v>
      </c>
      <c r="CI129" s="12">
        <v>357.66666670000001</v>
      </c>
      <c r="CJ129" s="12">
        <v>363.83333334999998</v>
      </c>
      <c r="CK129" s="12">
        <v>106</v>
      </c>
      <c r="CL129" s="12">
        <v>85</v>
      </c>
      <c r="CM129" s="12">
        <v>64</v>
      </c>
      <c r="CN129" s="12">
        <v>22.666666670000001</v>
      </c>
      <c r="CO129" s="12">
        <v>22</v>
      </c>
      <c r="CP129" s="12">
        <v>21</v>
      </c>
      <c r="CT129" s="12">
        <v>52.333333330000002</v>
      </c>
      <c r="CU129" s="12">
        <v>65.333333330000002</v>
      </c>
      <c r="CV129" s="12">
        <v>58.833333330000002</v>
      </c>
      <c r="CW129" s="12">
        <v>14</v>
      </c>
      <c r="CX129" s="12">
        <v>17.333333329999999</v>
      </c>
      <c r="CY129" s="12">
        <v>15.66666667</v>
      </c>
      <c r="CZ129" s="12">
        <v>0.57000585826010541</v>
      </c>
      <c r="DA129" s="12">
        <v>1.1924019608455882</v>
      </c>
      <c r="DB129" s="12">
        <v>1.0415430265516998</v>
      </c>
      <c r="DC129" s="12">
        <v>0.11482132398945519</v>
      </c>
      <c r="DD129" s="12">
        <v>0.30532212885154064</v>
      </c>
      <c r="DE129" s="12">
        <v>4.7891036906854131E-2</v>
      </c>
      <c r="DF129" s="12">
        <v>0.41476274165202109</v>
      </c>
      <c r="DG129" s="12">
        <v>0.30155243115114239</v>
      </c>
      <c r="DH129" s="12">
        <v>0.16842413594024605</v>
      </c>
      <c r="DI129" s="12">
        <v>0.31971294670474515</v>
      </c>
      <c r="DJ129" s="12">
        <v>0.39132981836555358</v>
      </c>
      <c r="DK129" s="12">
        <v>9.197422381370822E-2</v>
      </c>
      <c r="DL129" s="12">
        <v>0.47803163444639718</v>
      </c>
      <c r="DM129" s="12">
        <v>2.4248608533620115</v>
      </c>
      <c r="DN129" s="12">
        <v>22</v>
      </c>
    </row>
    <row r="130" spans="1:118" ht="15.75" customHeight="1" x14ac:dyDescent="0.2">
      <c r="A130" s="12" t="s">
        <v>1438</v>
      </c>
      <c r="C130" s="12" t="s">
        <v>84</v>
      </c>
      <c r="D130" s="12">
        <v>27</v>
      </c>
      <c r="E130" s="12">
        <v>33.714285709999999</v>
      </c>
      <c r="F130" s="12">
        <v>4.100522615</v>
      </c>
      <c r="G130" s="12">
        <v>0</v>
      </c>
      <c r="H130" s="12">
        <v>1</v>
      </c>
      <c r="J130" s="12">
        <v>0</v>
      </c>
      <c r="K130" s="12">
        <v>0</v>
      </c>
      <c r="L130" s="12">
        <v>0.52380952400000003</v>
      </c>
      <c r="M130" s="12">
        <v>0</v>
      </c>
      <c r="N130" s="12">
        <v>0.38095238100000001</v>
      </c>
      <c r="O130" s="12">
        <v>0</v>
      </c>
      <c r="P130" s="12">
        <v>9.5238094999999995E-2</v>
      </c>
      <c r="R130" s="12">
        <v>0</v>
      </c>
      <c r="S130" s="12">
        <v>0</v>
      </c>
      <c r="T130" s="12">
        <v>2.7619047619999999</v>
      </c>
      <c r="U130" s="12">
        <v>1.972429008</v>
      </c>
      <c r="V130" s="12">
        <v>2.80952381</v>
      </c>
      <c r="W130" s="12">
        <v>1.66189794</v>
      </c>
      <c r="X130" s="12">
        <v>3.7619047619999999</v>
      </c>
      <c r="Y130" s="12">
        <v>1.5134319249999999</v>
      </c>
      <c r="Z130" s="12">
        <v>3.6666666669999999</v>
      </c>
      <c r="AA130" s="12">
        <v>1.9832633040000001</v>
      </c>
      <c r="AB130" s="12">
        <v>2.6666666669999999</v>
      </c>
      <c r="AC130" s="12">
        <v>1.9578900210000001</v>
      </c>
      <c r="AF130" s="12">
        <v>2.80952381</v>
      </c>
      <c r="AG130" s="12">
        <v>1.860619456</v>
      </c>
      <c r="AH130" s="12">
        <v>3.4285714289999998</v>
      </c>
      <c r="AI130" s="12">
        <v>1.886038933</v>
      </c>
      <c r="AJ130" s="12">
        <v>4.8571428570000004</v>
      </c>
      <c r="AK130" s="12">
        <v>1.5583874449999999</v>
      </c>
      <c r="AL130" s="12">
        <v>3.3928571399999998</v>
      </c>
      <c r="AM130" s="12">
        <v>0.91648627400000005</v>
      </c>
      <c r="AN130" s="12">
        <v>3.4761904760000002</v>
      </c>
      <c r="AO130" s="12">
        <v>2.0154167709999999</v>
      </c>
      <c r="AR130" s="12">
        <v>2.5714285710000002</v>
      </c>
      <c r="AS130" s="12">
        <v>1.886038933</v>
      </c>
      <c r="AT130" s="12">
        <v>3</v>
      </c>
      <c r="AU130" s="12">
        <v>1.58113883</v>
      </c>
      <c r="AV130" s="12">
        <v>4.6190476189999998</v>
      </c>
      <c r="AW130" s="12">
        <v>1.5321941939999999</v>
      </c>
      <c r="AX130" s="12">
        <v>3.095238095</v>
      </c>
      <c r="AY130" s="12">
        <v>1.946914531</v>
      </c>
      <c r="AZ130" s="12">
        <v>4.3809523810000002</v>
      </c>
      <c r="BA130" s="12">
        <v>1.627150592</v>
      </c>
      <c r="BB130" s="12">
        <v>4.7619047620000003</v>
      </c>
      <c r="BC130" s="12">
        <v>1.3380867649999999</v>
      </c>
      <c r="BD130" s="12">
        <v>4.5714285710000002</v>
      </c>
      <c r="BE130" s="12">
        <v>1.164964745</v>
      </c>
      <c r="BF130" s="12">
        <v>113.33333330000001</v>
      </c>
      <c r="BG130" s="12">
        <v>208</v>
      </c>
      <c r="BH130" s="12">
        <v>177.66666670000001</v>
      </c>
      <c r="BI130" s="12">
        <v>87.333333330000002</v>
      </c>
      <c r="BJ130" s="12">
        <v>1034.333333</v>
      </c>
      <c r="BK130" s="12">
        <v>46.666666669999998</v>
      </c>
      <c r="BL130" s="12">
        <v>54</v>
      </c>
      <c r="BM130" s="12">
        <v>50.333333330000002</v>
      </c>
      <c r="BN130" s="12">
        <v>148.66666670000001</v>
      </c>
      <c r="BO130" s="12">
        <v>148.33333329999999</v>
      </c>
      <c r="BP130" s="12">
        <v>148.5</v>
      </c>
      <c r="BQ130" s="12">
        <v>609.66666669999995</v>
      </c>
      <c r="BR130" s="12">
        <v>494</v>
      </c>
      <c r="BS130" s="12">
        <v>849.66666669999995</v>
      </c>
      <c r="BT130" s="12">
        <v>410.33333329999999</v>
      </c>
      <c r="BU130" s="12">
        <v>357.833333315</v>
      </c>
      <c r="BV130" s="12">
        <v>406.66666670000001</v>
      </c>
      <c r="BW130" s="12">
        <v>429.33333329999999</v>
      </c>
      <c r="BX130" s="12">
        <v>22.666666670000001</v>
      </c>
      <c r="BY130" s="12">
        <v>321.33333329999999</v>
      </c>
      <c r="BZ130" s="12">
        <v>320</v>
      </c>
      <c r="CA130" s="12">
        <v>320.66666665000002</v>
      </c>
      <c r="CB130" s="12">
        <v>1.3333333329999999</v>
      </c>
      <c r="CC130" s="12">
        <v>343.66666670000001</v>
      </c>
      <c r="CD130" s="12">
        <v>207.66666670000001</v>
      </c>
      <c r="CE130" s="12">
        <v>420</v>
      </c>
      <c r="CF130" s="12">
        <v>409</v>
      </c>
      <c r="CG130" s="12">
        <v>414.5</v>
      </c>
      <c r="CH130" s="12">
        <v>325.33333329999999</v>
      </c>
      <c r="CI130" s="12">
        <v>340.33333329999999</v>
      </c>
      <c r="CJ130" s="12">
        <v>332.83333329999999</v>
      </c>
      <c r="CK130" s="12">
        <v>130.66666670000001</v>
      </c>
      <c r="CL130" s="12">
        <v>111</v>
      </c>
      <c r="CM130" s="12">
        <v>80</v>
      </c>
      <c r="CN130" s="12">
        <v>17.666666670000001</v>
      </c>
      <c r="CO130" s="12">
        <v>17.666666670000001</v>
      </c>
      <c r="CP130" s="12">
        <v>12.66666667</v>
      </c>
      <c r="CT130" s="12">
        <v>43</v>
      </c>
      <c r="CU130" s="12">
        <v>43.666666669999998</v>
      </c>
      <c r="CV130" s="12">
        <v>43.333333330000002</v>
      </c>
      <c r="CW130" s="12">
        <v>11.33333333</v>
      </c>
      <c r="CX130" s="12">
        <v>12.66666667</v>
      </c>
      <c r="CY130" s="12">
        <v>12</v>
      </c>
      <c r="CZ130" s="12">
        <v>0.58942958449546545</v>
      </c>
      <c r="DA130" s="12">
        <v>1.2341430499999999</v>
      </c>
      <c r="DB130" s="12">
        <v>1.1707317070974237</v>
      </c>
      <c r="DC130" s="12">
        <v>8.4434418328854149E-2</v>
      </c>
      <c r="DD130" s="12">
        <v>0.33894500558922558</v>
      </c>
      <c r="DE130" s="12">
        <v>4.8662584608012434E-2</v>
      </c>
      <c r="DF130" s="12">
        <v>0.39671285861963029</v>
      </c>
      <c r="DG130" s="12">
        <v>0.31002255889784808</v>
      </c>
      <c r="DH130" s="12">
        <v>0.20077344515010423</v>
      </c>
      <c r="DI130" s="12">
        <v>0.32178536906921862</v>
      </c>
      <c r="DJ130" s="12">
        <v>0.40074121830510512</v>
      </c>
      <c r="DK130" s="12">
        <v>0.11182726400638966</v>
      </c>
      <c r="DL130" s="12">
        <v>0.4776023204890758</v>
      </c>
      <c r="DM130" s="12">
        <v>2.554108216507474</v>
      </c>
      <c r="DN130" s="12">
        <v>21</v>
      </c>
    </row>
    <row r="131" spans="1:118" ht="15.75" customHeight="1" x14ac:dyDescent="0.2">
      <c r="A131" s="12" t="s">
        <v>1439</v>
      </c>
      <c r="C131" s="12" t="s">
        <v>84</v>
      </c>
      <c r="D131" s="12">
        <v>42</v>
      </c>
      <c r="E131" s="12">
        <v>41.55</v>
      </c>
      <c r="F131" s="12">
        <v>7.1559691680000004</v>
      </c>
      <c r="G131" s="12">
        <v>0</v>
      </c>
      <c r="H131" s="12">
        <v>1</v>
      </c>
      <c r="J131" s="12">
        <v>0</v>
      </c>
      <c r="K131" s="12">
        <v>0</v>
      </c>
      <c r="L131" s="12">
        <v>0.6</v>
      </c>
      <c r="M131" s="12">
        <v>0.05</v>
      </c>
      <c r="N131" s="12">
        <v>0.15</v>
      </c>
      <c r="O131" s="12">
        <v>0.15</v>
      </c>
      <c r="P131" s="12">
        <v>0.05</v>
      </c>
      <c r="R131" s="12">
        <v>0</v>
      </c>
      <c r="S131" s="12">
        <v>0</v>
      </c>
      <c r="T131" s="12">
        <v>3.1</v>
      </c>
      <c r="U131" s="12">
        <v>1.9708400559999999</v>
      </c>
      <c r="V131" s="12">
        <v>4.8</v>
      </c>
      <c r="W131" s="12">
        <v>1.2814465509999999</v>
      </c>
      <c r="X131" s="12">
        <v>3.3</v>
      </c>
      <c r="Y131" s="12">
        <v>1.9221698270000001</v>
      </c>
      <c r="Z131" s="12">
        <v>2.9</v>
      </c>
      <c r="AA131" s="12">
        <v>1.916685736</v>
      </c>
      <c r="AB131" s="12">
        <v>3.7</v>
      </c>
      <c r="AC131" s="12">
        <v>2.250146194</v>
      </c>
      <c r="AF131" s="12">
        <v>2.2000000000000002</v>
      </c>
      <c r="AG131" s="12">
        <v>1.5761378509999999</v>
      </c>
      <c r="AH131" s="12">
        <v>2.5499999999999998</v>
      </c>
      <c r="AI131" s="12">
        <v>1.6693837499999999</v>
      </c>
      <c r="AJ131" s="12">
        <v>5.45</v>
      </c>
      <c r="AK131" s="12">
        <v>1.3168942729999999</v>
      </c>
      <c r="AL131" s="12">
        <v>3.03333333</v>
      </c>
      <c r="AM131" s="12">
        <v>1.4015590659999999</v>
      </c>
      <c r="AN131" s="12">
        <v>2.95</v>
      </c>
      <c r="AO131" s="12">
        <v>1.637552731</v>
      </c>
      <c r="AR131" s="12">
        <v>2.75</v>
      </c>
      <c r="AS131" s="12">
        <v>1.802775638</v>
      </c>
      <c r="AT131" s="12">
        <v>4.25</v>
      </c>
      <c r="AU131" s="12">
        <v>1.9967078170000001</v>
      </c>
      <c r="AV131" s="12">
        <v>3.4</v>
      </c>
      <c r="AW131" s="12">
        <v>1.7290094519999999</v>
      </c>
      <c r="AX131" s="12">
        <v>3.5</v>
      </c>
      <c r="AY131" s="12">
        <v>1.5727950310000001</v>
      </c>
      <c r="AZ131" s="12">
        <v>3.05</v>
      </c>
      <c r="BA131" s="12">
        <v>1.9049796240000001</v>
      </c>
      <c r="BB131" s="12">
        <v>3.8</v>
      </c>
      <c r="BC131" s="12">
        <v>1.4363696930000001</v>
      </c>
      <c r="BD131" s="12">
        <v>4</v>
      </c>
      <c r="BE131" s="12">
        <v>1.169795304</v>
      </c>
      <c r="BF131" s="12">
        <v>70</v>
      </c>
      <c r="BG131" s="12">
        <v>273</v>
      </c>
      <c r="BH131" s="12">
        <v>290</v>
      </c>
      <c r="BI131" s="12">
        <v>118.33333330000001</v>
      </c>
      <c r="BJ131" s="12">
        <v>1147</v>
      </c>
      <c r="BK131" s="12">
        <v>40</v>
      </c>
      <c r="BL131" s="12">
        <v>40.333333330000002</v>
      </c>
      <c r="BM131" s="12">
        <v>40.166666669999998</v>
      </c>
      <c r="BN131" s="12">
        <v>164.33333329999999</v>
      </c>
      <c r="BO131" s="12">
        <v>159.66666670000001</v>
      </c>
      <c r="BP131" s="12">
        <v>162</v>
      </c>
      <c r="BQ131" s="12">
        <v>641</v>
      </c>
      <c r="BR131" s="12">
        <v>562.33333330000005</v>
      </c>
      <c r="BS131" s="12">
        <v>834.33333330000005</v>
      </c>
      <c r="BT131" s="12">
        <v>447</v>
      </c>
      <c r="BU131" s="12">
        <v>413.24999998500004</v>
      </c>
      <c r="BV131" s="12">
        <v>459.66666670000001</v>
      </c>
      <c r="BW131" s="12">
        <v>450.66666670000001</v>
      </c>
      <c r="BX131" s="12">
        <v>9</v>
      </c>
      <c r="BY131" s="12">
        <v>391</v>
      </c>
      <c r="BZ131" s="12">
        <v>395.33333329999999</v>
      </c>
      <c r="CA131" s="12">
        <v>393.16666665000002</v>
      </c>
      <c r="CB131" s="12">
        <v>4.3333333329999997</v>
      </c>
      <c r="CC131" s="12">
        <v>415.66666670000001</v>
      </c>
      <c r="CD131" s="12">
        <v>191.33333329999999</v>
      </c>
      <c r="CE131" s="12">
        <v>473</v>
      </c>
      <c r="CF131" s="12">
        <v>482.33333329999999</v>
      </c>
      <c r="CG131" s="12">
        <v>477.66666670000001</v>
      </c>
      <c r="CH131" s="12">
        <v>419.66666670000001</v>
      </c>
      <c r="CI131" s="12">
        <v>403.33333329999999</v>
      </c>
      <c r="CJ131" s="12">
        <v>411.5</v>
      </c>
      <c r="CK131" s="12">
        <v>82.333333330000002</v>
      </c>
      <c r="CL131" s="12">
        <v>67.333333330000002</v>
      </c>
      <c r="CM131" s="12">
        <v>52</v>
      </c>
      <c r="CN131" s="12">
        <v>17.333333329999999</v>
      </c>
      <c r="CO131" s="12">
        <v>18</v>
      </c>
      <c r="CP131" s="12">
        <v>18.666666670000001</v>
      </c>
      <c r="CT131" s="12">
        <v>43.333333330000002</v>
      </c>
      <c r="CU131" s="12">
        <v>46</v>
      </c>
      <c r="CV131" s="12">
        <v>44.666666669999998</v>
      </c>
      <c r="CW131" s="12">
        <v>0</v>
      </c>
      <c r="CX131" s="12">
        <v>0</v>
      </c>
      <c r="CY131" s="12">
        <v>0</v>
      </c>
      <c r="CZ131" s="12">
        <v>0.55884917175239757</v>
      </c>
      <c r="DA131" s="12">
        <v>1.1398933017865971</v>
      </c>
      <c r="DB131" s="12">
        <v>0.94137931034482758</v>
      </c>
      <c r="DC131" s="12">
        <v>0.10316768378378378</v>
      </c>
      <c r="DD131" s="12">
        <v>0.24794238685185183</v>
      </c>
      <c r="DE131" s="12">
        <v>3.5018889860505664E-2</v>
      </c>
      <c r="DF131" s="12">
        <v>0.38971229293809939</v>
      </c>
      <c r="DG131" s="12">
        <v>0.34277826211857021</v>
      </c>
      <c r="DH131" s="12">
        <v>0.16681197323452485</v>
      </c>
      <c r="DI131" s="12">
        <v>0.35876198779424584</v>
      </c>
      <c r="DJ131" s="12">
        <v>0.41644870680034873</v>
      </c>
      <c r="DK131" s="12">
        <v>6.8584713775065351E-2</v>
      </c>
      <c r="DL131" s="12">
        <v>0.4902644579773322</v>
      </c>
      <c r="DM131" s="12">
        <v>2.1104553120666489</v>
      </c>
      <c r="DN131" s="12">
        <v>20</v>
      </c>
    </row>
    <row r="132" spans="1:118" ht="15.75" customHeight="1" x14ac:dyDescent="0.2">
      <c r="A132" s="12" t="s">
        <v>1440</v>
      </c>
      <c r="C132" s="12" t="s">
        <v>84</v>
      </c>
      <c r="D132" s="12">
        <v>26</v>
      </c>
      <c r="E132" s="12">
        <v>37.21052632</v>
      </c>
      <c r="F132" s="12">
        <v>4.3535291860000003</v>
      </c>
      <c r="G132" s="12">
        <v>0</v>
      </c>
      <c r="H132" s="12">
        <v>1</v>
      </c>
      <c r="J132" s="12">
        <v>0</v>
      </c>
      <c r="K132" s="12">
        <v>0</v>
      </c>
      <c r="L132" s="12">
        <v>0.47368421100000002</v>
      </c>
      <c r="M132" s="12">
        <v>5.2631578999999998E-2</v>
      </c>
      <c r="N132" s="12">
        <v>0.26315789499999998</v>
      </c>
      <c r="O132" s="12">
        <v>0</v>
      </c>
      <c r="P132" s="12">
        <v>0.21052631599999999</v>
      </c>
      <c r="R132" s="12">
        <v>0</v>
      </c>
      <c r="S132" s="12">
        <v>0</v>
      </c>
      <c r="T132" s="12">
        <v>1.947368421</v>
      </c>
      <c r="U132" s="12">
        <v>1.544656891</v>
      </c>
      <c r="V132" s="12">
        <v>2.2105263160000002</v>
      </c>
      <c r="W132" s="12">
        <v>1.4749368110000001</v>
      </c>
      <c r="X132" s="12">
        <v>2.736842105</v>
      </c>
      <c r="Y132" s="12">
        <v>1.1470786690000001</v>
      </c>
      <c r="Z132" s="12">
        <v>2.6842105260000002</v>
      </c>
      <c r="AA132" s="12">
        <v>2.0290290940000002</v>
      </c>
      <c r="AB132" s="12">
        <v>1.947368421</v>
      </c>
      <c r="AC132" s="12">
        <v>1.393384537</v>
      </c>
      <c r="AF132" s="12">
        <v>1.4736842109999999</v>
      </c>
      <c r="AG132" s="12">
        <v>0.96427411100000004</v>
      </c>
      <c r="AH132" s="12">
        <v>2.8947368419999999</v>
      </c>
      <c r="AI132" s="12">
        <v>1.663154193</v>
      </c>
      <c r="AJ132" s="12">
        <v>5.6842105260000002</v>
      </c>
      <c r="AK132" s="12">
        <v>1.157230006</v>
      </c>
      <c r="AL132" s="12">
        <v>3.2758620700000001</v>
      </c>
      <c r="AM132" s="12">
        <v>1.278854167</v>
      </c>
      <c r="AN132" s="12">
        <v>2.8947368419999999</v>
      </c>
      <c r="AO132" s="12">
        <v>1.559727072</v>
      </c>
      <c r="AR132" s="12">
        <v>1.5789473679999999</v>
      </c>
      <c r="AS132" s="12">
        <v>1.017392608</v>
      </c>
      <c r="AT132" s="12">
        <v>2.263157895</v>
      </c>
      <c r="AU132" s="12">
        <v>1.557851272</v>
      </c>
      <c r="AV132" s="12">
        <v>4.3157894739999998</v>
      </c>
      <c r="AW132" s="12">
        <v>1.3355245149999999</v>
      </c>
      <c r="AX132" s="12">
        <v>2.3684210530000001</v>
      </c>
      <c r="AY132" s="12">
        <v>1.4609938140000001</v>
      </c>
      <c r="AZ132" s="12">
        <v>3.8421052630000001</v>
      </c>
      <c r="BA132" s="12">
        <v>1.3849652180000001</v>
      </c>
      <c r="BB132" s="12">
        <v>4.2105263160000002</v>
      </c>
      <c r="BC132" s="12">
        <v>1.2283207759999999</v>
      </c>
      <c r="BD132" s="12">
        <v>3.5263157889999999</v>
      </c>
      <c r="BE132" s="12">
        <v>1.1239029739999999</v>
      </c>
      <c r="BF132" s="12">
        <v>117.66666669999999</v>
      </c>
      <c r="BG132" s="12">
        <v>294.33333329999999</v>
      </c>
      <c r="BH132" s="12">
        <v>232.66666670000001</v>
      </c>
      <c r="BI132" s="12">
        <v>119</v>
      </c>
      <c r="BJ132" s="12">
        <v>1042.333333</v>
      </c>
      <c r="BK132" s="12">
        <v>48.666666669999998</v>
      </c>
      <c r="BL132" s="12">
        <v>47.333333330000002</v>
      </c>
      <c r="BM132" s="12">
        <v>48</v>
      </c>
      <c r="BN132" s="12">
        <v>161.66666670000001</v>
      </c>
      <c r="BO132" s="12">
        <v>160.33333329999999</v>
      </c>
      <c r="BP132" s="12">
        <v>161</v>
      </c>
      <c r="BQ132" s="12">
        <v>658.66666669999995</v>
      </c>
      <c r="BR132" s="12">
        <v>559</v>
      </c>
      <c r="BS132" s="12">
        <v>916.33333330000005</v>
      </c>
      <c r="BT132" s="12">
        <v>392</v>
      </c>
      <c r="BU132" s="12">
        <v>377.16666670000001</v>
      </c>
      <c r="BV132" s="12">
        <v>427</v>
      </c>
      <c r="BW132" s="12">
        <v>420</v>
      </c>
      <c r="BX132" s="12">
        <v>7</v>
      </c>
      <c r="BY132" s="12">
        <v>340.66666670000001</v>
      </c>
      <c r="BZ132" s="12">
        <v>344.66666670000001</v>
      </c>
      <c r="CA132" s="12">
        <v>342.66666670000001</v>
      </c>
      <c r="CB132" s="12">
        <v>5.3333333329999997</v>
      </c>
      <c r="CC132" s="12">
        <v>396</v>
      </c>
      <c r="CD132" s="12">
        <v>181.66666670000001</v>
      </c>
      <c r="CE132" s="12">
        <v>421.33333329999999</v>
      </c>
      <c r="CF132" s="12">
        <v>421</v>
      </c>
      <c r="CG132" s="12">
        <v>421.16666670000001</v>
      </c>
      <c r="CH132" s="12">
        <v>344</v>
      </c>
      <c r="CI132" s="12">
        <v>326.66666670000001</v>
      </c>
      <c r="CJ132" s="12">
        <v>335.33333334999998</v>
      </c>
      <c r="CK132" s="12">
        <v>140.33333329999999</v>
      </c>
      <c r="CL132" s="12">
        <v>112.66666669999999</v>
      </c>
      <c r="CM132" s="12">
        <v>84.333333330000002</v>
      </c>
      <c r="CN132" s="12">
        <v>20.333333329999999</v>
      </c>
      <c r="CO132" s="12">
        <v>19.333333329999999</v>
      </c>
      <c r="CP132" s="12">
        <v>17.333333329999999</v>
      </c>
      <c r="CT132" s="12">
        <v>48.666666669999998</v>
      </c>
      <c r="CU132" s="12">
        <v>50.333333330000002</v>
      </c>
      <c r="CV132" s="12">
        <v>49.5</v>
      </c>
      <c r="CW132" s="12">
        <v>4.6666666670000003</v>
      </c>
      <c r="CX132" s="12">
        <v>16.333333329999999</v>
      </c>
      <c r="CY132" s="12">
        <v>10.5</v>
      </c>
      <c r="CZ132" s="12">
        <v>0.63191557426668221</v>
      </c>
      <c r="DA132" s="12">
        <v>1.178294573703041</v>
      </c>
      <c r="DB132" s="12">
        <v>1.2650429796181886</v>
      </c>
      <c r="DC132" s="12">
        <v>0.11416693319928588</v>
      </c>
      <c r="DD132" s="12">
        <v>0.29813664596273293</v>
      </c>
      <c r="DE132" s="12">
        <v>4.6050527677022869E-2</v>
      </c>
      <c r="DF132" s="12">
        <v>0.37607930936235345</v>
      </c>
      <c r="DG132" s="12">
        <v>0.32874960039294837</v>
      </c>
      <c r="DH132" s="12">
        <v>0.17428845547626751</v>
      </c>
      <c r="DI132" s="12">
        <v>0.32171410309296899</v>
      </c>
      <c r="DJ132" s="12">
        <v>0.40406140086474618</v>
      </c>
      <c r="DK132" s="12">
        <v>9.5618804028020032E-2</v>
      </c>
      <c r="DL132" s="12">
        <v>0.53629677023866218</v>
      </c>
      <c r="DM132" s="12">
        <v>2.5383194826145439</v>
      </c>
      <c r="DN132" s="12">
        <v>19</v>
      </c>
    </row>
    <row r="133" spans="1:118" ht="15.75" customHeight="1" x14ac:dyDescent="0.2">
      <c r="A133" s="12" t="s">
        <v>1441</v>
      </c>
      <c r="C133" s="12" t="s">
        <v>84</v>
      </c>
      <c r="D133" s="12">
        <v>19</v>
      </c>
      <c r="E133" s="12">
        <v>23.6</v>
      </c>
      <c r="F133" s="12">
        <v>3.3934922240000001</v>
      </c>
      <c r="G133" s="12">
        <v>0</v>
      </c>
      <c r="H133" s="12">
        <v>1</v>
      </c>
      <c r="J133" s="12">
        <v>0</v>
      </c>
      <c r="K133" s="12">
        <v>0</v>
      </c>
      <c r="L133" s="12">
        <v>0.05</v>
      </c>
      <c r="M133" s="12">
        <v>0.05</v>
      </c>
      <c r="N133" s="12">
        <v>0.25</v>
      </c>
      <c r="O133" s="12">
        <v>0</v>
      </c>
      <c r="P133" s="12">
        <v>0.35</v>
      </c>
      <c r="R133" s="12">
        <v>0</v>
      </c>
      <c r="S133" s="12">
        <v>0.3</v>
      </c>
      <c r="T133" s="12">
        <v>3.05</v>
      </c>
      <c r="U133" s="12">
        <v>1.700619082</v>
      </c>
      <c r="V133" s="12">
        <v>3.2</v>
      </c>
      <c r="W133" s="12">
        <v>1.3218806380000001</v>
      </c>
      <c r="X133" s="12">
        <v>4.4000000000000004</v>
      </c>
      <c r="Y133" s="12">
        <v>1.5355437919999999</v>
      </c>
      <c r="Z133" s="12">
        <v>3.15</v>
      </c>
      <c r="AA133" s="12">
        <v>1.694418081</v>
      </c>
      <c r="AB133" s="12">
        <v>3.05</v>
      </c>
      <c r="AC133" s="12">
        <v>1.431782106</v>
      </c>
      <c r="AF133" s="12">
        <v>2.9</v>
      </c>
      <c r="AG133" s="12">
        <v>1.916685736</v>
      </c>
      <c r="AH133" s="12">
        <v>3.05</v>
      </c>
      <c r="AI133" s="12">
        <v>1.932410548</v>
      </c>
      <c r="AJ133" s="12">
        <v>4.9000000000000004</v>
      </c>
      <c r="AK133" s="12">
        <v>1.333771858</v>
      </c>
      <c r="AL133" s="12">
        <v>1.8965517199999999</v>
      </c>
      <c r="AM133" s="12">
        <v>1.144702943</v>
      </c>
      <c r="AN133" s="12">
        <v>3.45</v>
      </c>
      <c r="AO133" s="12">
        <v>1.820208201</v>
      </c>
      <c r="AR133" s="12">
        <v>2.9</v>
      </c>
      <c r="AS133" s="12">
        <v>2.049390153</v>
      </c>
      <c r="AT133" s="12">
        <v>3.65</v>
      </c>
      <c r="AU133" s="12">
        <v>1.694418081</v>
      </c>
      <c r="AV133" s="12">
        <v>4</v>
      </c>
      <c r="AW133" s="12">
        <v>1.414213562</v>
      </c>
      <c r="AX133" s="12">
        <v>3.35</v>
      </c>
      <c r="AY133" s="12">
        <v>1.565247584</v>
      </c>
      <c r="AZ133" s="12">
        <v>4.05</v>
      </c>
      <c r="BA133" s="12">
        <v>1.731290969</v>
      </c>
      <c r="BB133" s="12">
        <v>4.3</v>
      </c>
      <c r="BC133" s="12">
        <v>1.3416407859999999</v>
      </c>
      <c r="BD133" s="12">
        <v>4.5</v>
      </c>
      <c r="BE133" s="12">
        <v>1.1470786690000001</v>
      </c>
      <c r="BF133" s="12">
        <v>160</v>
      </c>
      <c r="BG133" s="12">
        <v>247.66666670000001</v>
      </c>
      <c r="BH133" s="12">
        <v>199.66666670000001</v>
      </c>
      <c r="BI133" s="12">
        <v>126</v>
      </c>
      <c r="BJ133" s="12">
        <v>1114</v>
      </c>
      <c r="BK133" s="12">
        <v>50.333333330000002</v>
      </c>
      <c r="BL133" s="12">
        <v>46.666666669999998</v>
      </c>
      <c r="BM133" s="12">
        <v>48.5</v>
      </c>
      <c r="BN133" s="12">
        <v>182.66666670000001</v>
      </c>
      <c r="BO133" s="12">
        <v>189.33333329999999</v>
      </c>
      <c r="BP133" s="12">
        <v>186</v>
      </c>
      <c r="BQ133" s="12">
        <v>725.33333330000005</v>
      </c>
      <c r="BR133" s="12">
        <v>596</v>
      </c>
      <c r="BS133" s="12">
        <v>949</v>
      </c>
      <c r="BT133" s="12">
        <v>406</v>
      </c>
      <c r="BU133" s="12">
        <v>387.08333333000002</v>
      </c>
      <c r="BV133" s="12">
        <v>418.33333329999999</v>
      </c>
      <c r="BW133" s="12">
        <v>403.66666670000001</v>
      </c>
      <c r="BX133" s="12">
        <v>14.66666667</v>
      </c>
      <c r="BY133" s="12">
        <v>330.33333329999999</v>
      </c>
      <c r="BZ133" s="12">
        <v>351.66666670000001</v>
      </c>
      <c r="CA133" s="12">
        <v>341</v>
      </c>
      <c r="CB133" s="12">
        <v>21.333333329999999</v>
      </c>
      <c r="CC133" s="12">
        <v>437.33333329999999</v>
      </c>
      <c r="CD133" s="12">
        <v>238.66666670000001</v>
      </c>
      <c r="CE133" s="12">
        <v>471.66666670000001</v>
      </c>
      <c r="CF133" s="12">
        <v>472</v>
      </c>
      <c r="CG133" s="12">
        <v>471.83333329999999</v>
      </c>
      <c r="CH133" s="12">
        <v>312.33333329999999</v>
      </c>
      <c r="CI133" s="12">
        <v>287.66666670000001</v>
      </c>
      <c r="CJ133" s="12">
        <v>300</v>
      </c>
      <c r="CK133" s="12">
        <v>182</v>
      </c>
      <c r="CL133" s="12">
        <v>155.66666670000001</v>
      </c>
      <c r="CM133" s="12">
        <v>122.66666669999999</v>
      </c>
      <c r="CN133" s="12">
        <v>26.333333329999999</v>
      </c>
      <c r="CO133" s="12">
        <v>25.666666670000001</v>
      </c>
      <c r="CP133" s="12">
        <v>18.333333329999999</v>
      </c>
      <c r="CT133" s="12">
        <v>42.333333330000002</v>
      </c>
      <c r="CU133" s="12">
        <v>49.666666669999998</v>
      </c>
      <c r="CV133" s="12">
        <v>46</v>
      </c>
      <c r="CW133" s="12">
        <v>17</v>
      </c>
      <c r="CX133" s="12">
        <v>26.666666670000001</v>
      </c>
      <c r="CY133" s="12">
        <v>21.833333329999999</v>
      </c>
      <c r="CZ133" s="12">
        <v>0.65110712145421912</v>
      </c>
      <c r="DA133" s="12">
        <v>1.2170022370805369</v>
      </c>
      <c r="DB133" s="12">
        <v>1.240400667739499</v>
      </c>
      <c r="DC133" s="12">
        <v>0.11310592459605028</v>
      </c>
      <c r="DD133" s="12">
        <v>0.260752688172043</v>
      </c>
      <c r="DE133" s="12">
        <v>4.3536804308797125E-2</v>
      </c>
      <c r="DF133" s="12">
        <v>0.36445242369838421</v>
      </c>
      <c r="DG133" s="12">
        <v>0.30610412926391384</v>
      </c>
      <c r="DH133" s="12">
        <v>0.21424296831238779</v>
      </c>
      <c r="DI133" s="12">
        <v>0.26929982046678635</v>
      </c>
      <c r="DJ133" s="12">
        <v>0.42354877315978456</v>
      </c>
      <c r="DK133" s="12">
        <v>0.11609814479353685</v>
      </c>
      <c r="DL133" s="12">
        <v>0.53500897666068226</v>
      </c>
      <c r="DM133" s="12">
        <v>2.5083700438097614</v>
      </c>
      <c r="DN133" s="12">
        <v>20</v>
      </c>
    </row>
    <row r="134" spans="1:118" ht="15.75" customHeight="1" x14ac:dyDescent="0.2">
      <c r="A134" s="12" t="s">
        <v>1442</v>
      </c>
      <c r="C134" s="12" t="s">
        <v>84</v>
      </c>
      <c r="D134" s="12">
        <v>19</v>
      </c>
      <c r="E134" s="12">
        <v>26</v>
      </c>
      <c r="F134" s="12">
        <v>3.5746017650000002</v>
      </c>
      <c r="G134" s="12">
        <v>0</v>
      </c>
      <c r="H134" s="12">
        <v>1</v>
      </c>
      <c r="J134" s="12">
        <v>0</v>
      </c>
      <c r="K134" s="12">
        <v>0</v>
      </c>
      <c r="L134" s="12">
        <v>0.52631578899999998</v>
      </c>
      <c r="M134" s="12">
        <v>5.2631578999999998E-2</v>
      </c>
      <c r="N134" s="12">
        <v>0.368421053</v>
      </c>
      <c r="O134" s="12">
        <v>0</v>
      </c>
      <c r="P134" s="12">
        <v>5.2631578999999998E-2</v>
      </c>
      <c r="R134" s="12">
        <v>0</v>
      </c>
      <c r="S134" s="12">
        <v>0</v>
      </c>
      <c r="T134" s="12">
        <v>2.3157894739999998</v>
      </c>
      <c r="U134" s="12">
        <v>2.1095716150000001</v>
      </c>
      <c r="V134" s="12">
        <v>2.1578947369999999</v>
      </c>
      <c r="W134" s="12">
        <v>1.641921567</v>
      </c>
      <c r="X134" s="12">
        <v>4.5789473679999997</v>
      </c>
      <c r="Y134" s="12">
        <v>1.2612070710000001</v>
      </c>
      <c r="Z134" s="12">
        <v>3.1578947369999999</v>
      </c>
      <c r="AA134" s="12">
        <v>1.6077298659999999</v>
      </c>
      <c r="AB134" s="12">
        <v>2.263157895</v>
      </c>
      <c r="AC134" s="12">
        <v>1.851188965</v>
      </c>
      <c r="AF134" s="12">
        <v>2.1578947369999999</v>
      </c>
      <c r="AG134" s="12">
        <v>1.5727950310000001</v>
      </c>
      <c r="AH134" s="12">
        <v>3.4210526319999999</v>
      </c>
      <c r="AI134" s="12">
        <v>2.1683529199999998</v>
      </c>
      <c r="AJ134" s="12">
        <v>5.736842105</v>
      </c>
      <c r="AK134" s="12">
        <v>0.87191394</v>
      </c>
      <c r="AL134" s="12">
        <v>3.4137930999999999</v>
      </c>
      <c r="AM134" s="12">
        <v>1.0527936099999999</v>
      </c>
      <c r="AN134" s="12">
        <v>2.6315789469999999</v>
      </c>
      <c r="AO134" s="12">
        <v>1.7065405659999999</v>
      </c>
      <c r="AR134" s="12">
        <v>2.7894736839999998</v>
      </c>
      <c r="AS134" s="12">
        <v>2.2004784169999998</v>
      </c>
      <c r="AT134" s="12">
        <v>2.736842105</v>
      </c>
      <c r="AU134" s="12">
        <v>1.8209309359999999</v>
      </c>
      <c r="AV134" s="12">
        <v>4.3157894739999998</v>
      </c>
      <c r="AW134" s="12">
        <v>1.600438536</v>
      </c>
      <c r="AX134" s="12">
        <v>3.4736842110000001</v>
      </c>
      <c r="AY134" s="12">
        <v>1.806421295</v>
      </c>
      <c r="AZ134" s="12">
        <v>4</v>
      </c>
      <c r="BA134" s="12">
        <v>1.632993162</v>
      </c>
      <c r="BB134" s="12">
        <v>5.0526315789999998</v>
      </c>
      <c r="BC134" s="12">
        <v>1.0787690619999999</v>
      </c>
      <c r="BD134" s="12">
        <v>4.736842105</v>
      </c>
      <c r="BE134" s="12">
        <v>1.045737659</v>
      </c>
      <c r="BF134" s="12">
        <v>136.33333329999999</v>
      </c>
      <c r="BG134" s="12">
        <v>209</v>
      </c>
      <c r="BH134" s="12">
        <v>218</v>
      </c>
      <c r="BI134" s="12">
        <v>129</v>
      </c>
      <c r="BJ134" s="12">
        <v>1059.666667</v>
      </c>
      <c r="BK134" s="12">
        <v>64</v>
      </c>
      <c r="BL134" s="12">
        <v>61</v>
      </c>
      <c r="BM134" s="12">
        <v>62.5</v>
      </c>
      <c r="BN134" s="12">
        <v>166.66666670000001</v>
      </c>
      <c r="BO134" s="12">
        <v>162.66666670000001</v>
      </c>
      <c r="BP134" s="12">
        <v>164.66666670000001</v>
      </c>
      <c r="BQ134" s="12">
        <v>624.33333330000005</v>
      </c>
      <c r="BR134" s="12">
        <v>522.33333330000005</v>
      </c>
      <c r="BS134" s="12">
        <v>876.33333330000005</v>
      </c>
      <c r="BT134" s="12">
        <v>388.66666670000001</v>
      </c>
      <c r="BU134" s="12">
        <v>362.91666670000001</v>
      </c>
      <c r="BV134" s="12">
        <v>392.66666670000001</v>
      </c>
      <c r="BW134" s="12">
        <v>377.66666670000001</v>
      </c>
      <c r="BX134" s="12">
        <v>15</v>
      </c>
      <c r="BY134" s="12">
        <v>306.66666670000001</v>
      </c>
      <c r="BZ134" s="12">
        <v>310.66666670000001</v>
      </c>
      <c r="CA134" s="12">
        <v>308.66666670000001</v>
      </c>
      <c r="CB134" s="12">
        <v>6</v>
      </c>
      <c r="CC134" s="12">
        <v>366.66666670000001</v>
      </c>
      <c r="CD134" s="12">
        <v>233.33333329999999</v>
      </c>
      <c r="CE134" s="12">
        <v>451.66666670000001</v>
      </c>
      <c r="CF134" s="12">
        <v>462.33333329999999</v>
      </c>
      <c r="CG134" s="12">
        <v>457</v>
      </c>
      <c r="CH134" s="12">
        <v>285</v>
      </c>
      <c r="CI134" s="12">
        <v>280.33333329999999</v>
      </c>
      <c r="CJ134" s="12">
        <v>282.66666665000002</v>
      </c>
      <c r="CK134" s="12">
        <v>156.33333329999999</v>
      </c>
      <c r="CL134" s="12">
        <v>133</v>
      </c>
      <c r="CM134" s="12">
        <v>98.333333330000002</v>
      </c>
      <c r="CN134" s="12">
        <v>21.666666670000001</v>
      </c>
      <c r="CO134" s="12">
        <v>21.666666670000001</v>
      </c>
      <c r="CP134" s="12">
        <v>18.666666670000001</v>
      </c>
      <c r="CT134" s="12">
        <v>41</v>
      </c>
      <c r="CU134" s="12">
        <v>37</v>
      </c>
      <c r="CV134" s="12">
        <v>39</v>
      </c>
      <c r="CW134" s="12">
        <v>23.333333329999999</v>
      </c>
      <c r="CX134" s="12">
        <v>22.666666670000001</v>
      </c>
      <c r="CY134" s="12">
        <v>23</v>
      </c>
      <c r="CZ134" s="12">
        <v>0.58917898688607151</v>
      </c>
      <c r="DA134" s="12">
        <v>1.1952776005229915</v>
      </c>
      <c r="DB134" s="12">
        <v>0.95871559633027525</v>
      </c>
      <c r="DC134" s="12">
        <v>0.12173639505450255</v>
      </c>
      <c r="DD134" s="12">
        <v>0.37955465579361242</v>
      </c>
      <c r="DE134" s="12">
        <v>5.8980811557414026E-2</v>
      </c>
      <c r="DF134" s="12">
        <v>0.36678200683649514</v>
      </c>
      <c r="DG134" s="12">
        <v>0.29128656804300518</v>
      </c>
      <c r="DH134" s="12">
        <v>0.22019502978288927</v>
      </c>
      <c r="DI134" s="12">
        <v>0.26675055038793632</v>
      </c>
      <c r="DJ134" s="12">
        <v>0.43126769410781135</v>
      </c>
      <c r="DK134" s="12">
        <v>9.6256684461699688E-2</v>
      </c>
      <c r="DL134" s="12">
        <v>0.49292230242437179</v>
      </c>
      <c r="DM134" s="12">
        <v>2.6289999996108104</v>
      </c>
      <c r="DN134" s="12">
        <v>19</v>
      </c>
    </row>
    <row r="135" spans="1:118" ht="15.75" customHeight="1" x14ac:dyDescent="0.2">
      <c r="A135" s="12" t="s">
        <v>1443</v>
      </c>
      <c r="C135" s="12" t="s">
        <v>84</v>
      </c>
      <c r="D135" s="12">
        <v>19</v>
      </c>
      <c r="E135" s="12">
        <v>25.14285714</v>
      </c>
      <c r="F135" s="12">
        <v>6.7103331830000004</v>
      </c>
      <c r="G135" s="12">
        <v>0</v>
      </c>
      <c r="H135" s="12">
        <v>1</v>
      </c>
      <c r="J135" s="12">
        <v>0</v>
      </c>
      <c r="K135" s="12">
        <v>0</v>
      </c>
      <c r="L135" s="12">
        <v>0.66666666699999999</v>
      </c>
      <c r="M135" s="12">
        <v>9.5238094999999995E-2</v>
      </c>
      <c r="N135" s="12">
        <v>0.19047618999999999</v>
      </c>
      <c r="O135" s="12">
        <v>0</v>
      </c>
      <c r="P135" s="12">
        <v>4.7619047999999997E-2</v>
      </c>
      <c r="R135" s="12">
        <v>0</v>
      </c>
      <c r="S135" s="12">
        <v>0</v>
      </c>
      <c r="T135" s="12">
        <v>1.6666666670000001</v>
      </c>
      <c r="U135" s="12">
        <v>1.110555417</v>
      </c>
      <c r="V135" s="12">
        <v>1.571428571</v>
      </c>
      <c r="W135" s="12">
        <v>1.2873006090000001</v>
      </c>
      <c r="X135" s="12">
        <v>4.095238095</v>
      </c>
      <c r="Y135" s="12">
        <v>1.5781242630000001</v>
      </c>
      <c r="Z135" s="12">
        <v>2.6190476189999998</v>
      </c>
      <c r="AA135" s="12">
        <v>1.5321941939999999</v>
      </c>
      <c r="AB135" s="12">
        <v>1.6666666670000001</v>
      </c>
      <c r="AC135" s="12">
        <v>1.197219</v>
      </c>
      <c r="AF135" s="12">
        <v>1.6666666670000001</v>
      </c>
      <c r="AG135" s="12">
        <v>1.2382783749999999</v>
      </c>
      <c r="AH135" s="12">
        <v>3.5238095239999998</v>
      </c>
      <c r="AI135" s="12">
        <v>1.7498299239999999</v>
      </c>
      <c r="AJ135" s="12">
        <v>5.7142857139999998</v>
      </c>
      <c r="AK135" s="12">
        <v>1.27054544</v>
      </c>
      <c r="AL135" s="12">
        <v>3.3928571399999998</v>
      </c>
      <c r="AM135" s="12">
        <v>0.99402979700000005</v>
      </c>
      <c r="AN135" s="12">
        <v>2</v>
      </c>
      <c r="AO135" s="12">
        <v>1.378404875</v>
      </c>
      <c r="AR135" s="12">
        <v>1.8571428569999999</v>
      </c>
      <c r="AS135" s="12">
        <v>1.108409414</v>
      </c>
      <c r="AT135" s="12">
        <v>2.19047619</v>
      </c>
      <c r="AU135" s="12">
        <v>1.6005951270000001</v>
      </c>
      <c r="AV135" s="12">
        <v>4.5714285710000002</v>
      </c>
      <c r="AW135" s="12">
        <v>1.4687215039999999</v>
      </c>
      <c r="AX135" s="12">
        <v>3.0476190480000001</v>
      </c>
      <c r="AY135" s="12">
        <v>1.856776521</v>
      </c>
      <c r="AZ135" s="12">
        <v>4.095238095</v>
      </c>
      <c r="BA135" s="12">
        <v>1.445847914</v>
      </c>
      <c r="BB135" s="12">
        <v>5.0476190479999996</v>
      </c>
      <c r="BC135" s="12">
        <v>1.5961262629999999</v>
      </c>
      <c r="BD135" s="12">
        <v>4.2857142860000002</v>
      </c>
      <c r="BE135" s="12">
        <v>1.4192553379999999</v>
      </c>
      <c r="BF135" s="12">
        <v>107</v>
      </c>
      <c r="BG135" s="12">
        <v>246.33333329999999</v>
      </c>
      <c r="BH135" s="12">
        <v>242</v>
      </c>
      <c r="BI135" s="12">
        <v>112</v>
      </c>
      <c r="BJ135" s="12">
        <v>1099</v>
      </c>
      <c r="BK135" s="12">
        <v>61</v>
      </c>
      <c r="BL135" s="12">
        <v>63.666666669999998</v>
      </c>
      <c r="BM135" s="12">
        <v>62.333333330000002</v>
      </c>
      <c r="BN135" s="12">
        <v>169.66666670000001</v>
      </c>
      <c r="BO135" s="12">
        <v>171</v>
      </c>
      <c r="BP135" s="12">
        <v>170.33333329999999</v>
      </c>
      <c r="BQ135" s="12">
        <v>650.66666669999995</v>
      </c>
      <c r="BR135" s="12">
        <v>547</v>
      </c>
      <c r="BS135" s="12">
        <v>805.66666669999995</v>
      </c>
      <c r="BT135" s="12">
        <v>422.33333329999999</v>
      </c>
      <c r="BU135" s="12">
        <v>398.49999998499999</v>
      </c>
      <c r="BV135" s="12">
        <v>434.33333329999999</v>
      </c>
      <c r="BW135" s="12">
        <v>437.66666670000001</v>
      </c>
      <c r="BX135" s="12">
        <v>8</v>
      </c>
      <c r="BY135" s="12">
        <v>345.33333329999999</v>
      </c>
      <c r="BZ135" s="12">
        <v>344</v>
      </c>
      <c r="CA135" s="12">
        <v>344.66666665000002</v>
      </c>
      <c r="CB135" s="12">
        <v>3.3333333330000001</v>
      </c>
      <c r="CC135" s="12">
        <v>417.66666670000001</v>
      </c>
      <c r="CD135" s="12">
        <v>214</v>
      </c>
      <c r="CE135" s="12">
        <v>452.66666670000001</v>
      </c>
      <c r="CF135" s="12">
        <v>448</v>
      </c>
      <c r="CG135" s="12">
        <v>450.33333329999999</v>
      </c>
      <c r="CH135" s="12">
        <v>331.33333329999999</v>
      </c>
      <c r="CI135" s="12">
        <v>316.66666670000001</v>
      </c>
      <c r="CJ135" s="12">
        <v>324</v>
      </c>
      <c r="CK135" s="12">
        <v>124</v>
      </c>
      <c r="CL135" s="12">
        <v>103.33333330000001</v>
      </c>
      <c r="CM135" s="12">
        <v>78</v>
      </c>
      <c r="CN135" s="12">
        <v>28.333333329999999</v>
      </c>
      <c r="CO135" s="12">
        <v>27.333333329999999</v>
      </c>
      <c r="CP135" s="12">
        <v>21.666666670000001</v>
      </c>
      <c r="CT135" s="12">
        <v>62.666666669999998</v>
      </c>
      <c r="CU135" s="12">
        <v>58.666666669999998</v>
      </c>
      <c r="CV135" s="12">
        <v>60.666666669999998</v>
      </c>
      <c r="CW135" s="12">
        <v>21</v>
      </c>
      <c r="CX135" s="12">
        <v>24.333333329999999</v>
      </c>
      <c r="CY135" s="12">
        <v>22.666666670000001</v>
      </c>
      <c r="CZ135" s="12">
        <v>0.59205338189262957</v>
      </c>
      <c r="DA135" s="12">
        <v>1.1895185862888482</v>
      </c>
      <c r="DB135" s="12">
        <v>1.0179063359504132</v>
      </c>
      <c r="DC135" s="12">
        <v>0.10191082802547771</v>
      </c>
      <c r="DD135" s="12">
        <v>0.36594911942582176</v>
      </c>
      <c r="DE135" s="12">
        <v>5.6718228689717924E-2</v>
      </c>
      <c r="DF135" s="12">
        <v>0.38428874731574159</v>
      </c>
      <c r="DG135" s="12">
        <v>0.31361844099181074</v>
      </c>
      <c r="DH135" s="12">
        <v>0.19472247497725204</v>
      </c>
      <c r="DI135" s="12">
        <v>0.29481346678798909</v>
      </c>
      <c r="DJ135" s="12">
        <v>0.40976645432211101</v>
      </c>
      <c r="DK135" s="12">
        <v>9.432817716105546E-2</v>
      </c>
      <c r="DL135" s="12">
        <v>0.49772520473157417</v>
      </c>
      <c r="DM135" s="12">
        <v>2.1873303168523739</v>
      </c>
      <c r="DN135" s="12">
        <v>21</v>
      </c>
    </row>
    <row r="136" spans="1:118" ht="15.75" customHeight="1" x14ac:dyDescent="0.2">
      <c r="A136" s="12" t="s">
        <v>1444</v>
      </c>
      <c r="C136" s="12" t="s">
        <v>84</v>
      </c>
      <c r="D136" s="12">
        <v>18</v>
      </c>
      <c r="E136" s="12">
        <v>22.944444440000002</v>
      </c>
      <c r="F136" s="12">
        <v>3.403669684</v>
      </c>
      <c r="G136" s="12">
        <v>0</v>
      </c>
      <c r="H136" s="12">
        <v>1</v>
      </c>
      <c r="J136" s="12">
        <v>0</v>
      </c>
      <c r="K136" s="12">
        <v>0</v>
      </c>
      <c r="L136" s="12">
        <v>0.61111111100000004</v>
      </c>
      <c r="M136" s="12">
        <v>0</v>
      </c>
      <c r="N136" s="12">
        <v>0.111111111</v>
      </c>
      <c r="O136" s="12">
        <v>5.5555555999999999E-2</v>
      </c>
      <c r="P136" s="12">
        <v>0</v>
      </c>
      <c r="R136" s="12">
        <v>5.5555555999999999E-2</v>
      </c>
      <c r="S136" s="12">
        <v>0.16666666699999999</v>
      </c>
      <c r="T136" s="12">
        <v>3.0555555559999998</v>
      </c>
      <c r="U136" s="12">
        <v>2.0996420489999998</v>
      </c>
      <c r="V136" s="12">
        <v>3.6666666669999999</v>
      </c>
      <c r="W136" s="12">
        <v>1.940285</v>
      </c>
      <c r="X136" s="12">
        <v>4.5</v>
      </c>
      <c r="Y136" s="12">
        <v>1.150447483</v>
      </c>
      <c r="Z136" s="12">
        <v>4.2222222220000001</v>
      </c>
      <c r="AA136" s="12">
        <v>1.9267636859999999</v>
      </c>
      <c r="AB136" s="12">
        <v>3.0555555559999998</v>
      </c>
      <c r="AC136" s="12">
        <v>1.862074183</v>
      </c>
      <c r="AF136" s="12">
        <v>2.9444444440000002</v>
      </c>
      <c r="AG136" s="12">
        <v>2.0996420489999998</v>
      </c>
      <c r="AH136" s="12">
        <v>3.388888889</v>
      </c>
      <c r="AI136" s="12">
        <v>1.68519117</v>
      </c>
      <c r="AJ136" s="12">
        <v>5.3888888890000004</v>
      </c>
      <c r="AK136" s="12">
        <v>0.69780233899999999</v>
      </c>
      <c r="AL136" s="12">
        <v>3.5714285700000001</v>
      </c>
      <c r="AM136" s="12">
        <v>1.1683661089999999</v>
      </c>
      <c r="AN136" s="12">
        <v>3.5</v>
      </c>
      <c r="AO136" s="12">
        <v>1.9478494930000001</v>
      </c>
      <c r="AR136" s="12">
        <v>3.111111111</v>
      </c>
      <c r="AS136" s="12">
        <v>2.193275522</v>
      </c>
      <c r="AT136" s="12">
        <v>3.1666666669999999</v>
      </c>
      <c r="AU136" s="12">
        <v>2.0073394740000001</v>
      </c>
      <c r="AV136" s="12">
        <v>4.4444444440000002</v>
      </c>
      <c r="AW136" s="12">
        <v>1.1490263000000001</v>
      </c>
      <c r="AX136" s="12">
        <v>3.6666666669999999</v>
      </c>
      <c r="AY136" s="12">
        <v>1.9097274209999999</v>
      </c>
      <c r="AZ136" s="12">
        <v>4.1111111109999996</v>
      </c>
      <c r="BA136" s="12">
        <v>1.6409785059999999</v>
      </c>
      <c r="BB136" s="12">
        <v>4.5555555559999998</v>
      </c>
      <c r="BC136" s="12">
        <v>1.2472191290000001</v>
      </c>
      <c r="BD136" s="12">
        <v>4.5555555559999998</v>
      </c>
      <c r="BE136" s="12">
        <v>1.1490263000000001</v>
      </c>
      <c r="BF136" s="12">
        <v>115.33333330000001</v>
      </c>
      <c r="BG136" s="12">
        <v>244</v>
      </c>
      <c r="BH136" s="12">
        <v>233.33333329999999</v>
      </c>
      <c r="BI136" s="12">
        <v>114.33333330000001</v>
      </c>
      <c r="BJ136" s="12">
        <v>1089</v>
      </c>
      <c r="BK136" s="12">
        <v>59.666666669999998</v>
      </c>
      <c r="BL136" s="12">
        <v>61</v>
      </c>
      <c r="BM136" s="12">
        <v>60.333333330000002</v>
      </c>
      <c r="BN136" s="12">
        <v>157</v>
      </c>
      <c r="BO136" s="12">
        <v>152.33333329999999</v>
      </c>
      <c r="BP136" s="12">
        <v>154.66666670000001</v>
      </c>
      <c r="BQ136" s="12">
        <v>615</v>
      </c>
      <c r="BR136" s="12">
        <v>500</v>
      </c>
      <c r="BS136" s="12">
        <v>825.66666669999995</v>
      </c>
      <c r="BT136" s="12">
        <v>404</v>
      </c>
      <c r="BU136" s="12">
        <v>398.333333315</v>
      </c>
      <c r="BV136" s="12">
        <v>402.66666670000001</v>
      </c>
      <c r="BW136" s="12">
        <v>420.33333329999999</v>
      </c>
      <c r="BX136" s="12">
        <v>22.333333329999999</v>
      </c>
      <c r="BY136" s="12">
        <v>354.33333329999999</v>
      </c>
      <c r="BZ136" s="12">
        <v>369</v>
      </c>
      <c r="CA136" s="12">
        <v>361.66666665000002</v>
      </c>
      <c r="CB136" s="12">
        <v>14.66666667</v>
      </c>
      <c r="CC136" s="12">
        <v>368.33333329999999</v>
      </c>
      <c r="CD136" s="12">
        <v>182.66666670000001</v>
      </c>
      <c r="CE136" s="12">
        <v>431</v>
      </c>
      <c r="CF136" s="12">
        <v>434.33333329999999</v>
      </c>
      <c r="CG136" s="12">
        <v>432.66666670000001</v>
      </c>
      <c r="CH136" s="12">
        <v>363.33333329999999</v>
      </c>
      <c r="CI136" s="12">
        <v>351.33333329999999</v>
      </c>
      <c r="CJ136" s="12">
        <v>357.33333329999999</v>
      </c>
      <c r="CK136" s="12">
        <v>135</v>
      </c>
      <c r="CL136" s="12">
        <v>111.33333330000001</v>
      </c>
      <c r="CM136" s="12">
        <v>82</v>
      </c>
      <c r="CN136" s="12">
        <v>31.333333329999999</v>
      </c>
      <c r="CO136" s="12">
        <v>31.333333329999999</v>
      </c>
      <c r="CP136" s="12">
        <v>30.333333329999999</v>
      </c>
      <c r="CT136" s="12">
        <v>44.666666669999998</v>
      </c>
      <c r="CU136" s="12">
        <v>49</v>
      </c>
      <c r="CV136" s="12">
        <v>46.833333330000002</v>
      </c>
      <c r="CW136" s="12">
        <v>0</v>
      </c>
      <c r="CX136" s="12">
        <v>13</v>
      </c>
      <c r="CY136" s="12">
        <v>6.5</v>
      </c>
      <c r="CZ136" s="12">
        <v>0.56473829201101933</v>
      </c>
      <c r="DA136" s="12">
        <v>1.23</v>
      </c>
      <c r="DB136" s="12">
        <v>1.0457142858636734</v>
      </c>
      <c r="DC136" s="12">
        <v>0.10498928677685951</v>
      </c>
      <c r="DD136" s="12">
        <v>0.3900862067909297</v>
      </c>
      <c r="DE136" s="12">
        <v>5.5402509944903582E-2</v>
      </c>
      <c r="DF136" s="12">
        <v>0.37098255280073461</v>
      </c>
      <c r="DG136" s="12">
        <v>0.33210896845730031</v>
      </c>
      <c r="DH136" s="12">
        <v>0.16773798595041323</v>
      </c>
      <c r="DI136" s="12">
        <v>0.32812978264462811</v>
      </c>
      <c r="DJ136" s="12">
        <v>0.39730639733700646</v>
      </c>
      <c r="DK136" s="12">
        <v>0.10560146923783287</v>
      </c>
      <c r="DL136" s="12">
        <v>0.4591368227731864</v>
      </c>
      <c r="DM136" s="12">
        <v>2.1614310646596859</v>
      </c>
      <c r="DN136" s="12">
        <v>18</v>
      </c>
    </row>
    <row r="137" spans="1:118" ht="15.75" customHeight="1" x14ac:dyDescent="0.2">
      <c r="A137" s="12" t="s">
        <v>1445</v>
      </c>
      <c r="C137" s="12" t="s">
        <v>84</v>
      </c>
      <c r="D137" s="12">
        <v>20</v>
      </c>
      <c r="E137" s="12">
        <v>30.95</v>
      </c>
      <c r="F137" s="12">
        <v>4.8501220820000004</v>
      </c>
      <c r="G137" s="12">
        <v>0</v>
      </c>
      <c r="H137" s="12">
        <v>1</v>
      </c>
      <c r="J137" s="12">
        <v>0</v>
      </c>
      <c r="K137" s="12">
        <v>0</v>
      </c>
      <c r="L137" s="12">
        <v>0.25</v>
      </c>
      <c r="M137" s="12">
        <v>0</v>
      </c>
      <c r="N137" s="12">
        <v>0.7</v>
      </c>
      <c r="O137" s="12">
        <v>0</v>
      </c>
      <c r="P137" s="12">
        <v>0</v>
      </c>
      <c r="R137" s="12">
        <v>0</v>
      </c>
      <c r="S137" s="12">
        <v>0.05</v>
      </c>
      <c r="T137" s="12">
        <v>2.2999999999999998</v>
      </c>
      <c r="U137" s="12">
        <v>1.592746717</v>
      </c>
      <c r="V137" s="12">
        <v>2.4</v>
      </c>
      <c r="W137" s="12">
        <v>1.6351404249999999</v>
      </c>
      <c r="X137" s="12">
        <v>3.85</v>
      </c>
      <c r="Y137" s="12">
        <v>1.531253357</v>
      </c>
      <c r="Z137" s="12">
        <v>2.65</v>
      </c>
      <c r="AA137" s="12">
        <v>1.8431951660000001</v>
      </c>
      <c r="AB137" s="12">
        <v>2.5</v>
      </c>
      <c r="AC137" s="12">
        <v>1.638356044</v>
      </c>
      <c r="AF137" s="12">
        <v>2</v>
      </c>
      <c r="AG137" s="12">
        <v>1.5559732100000001</v>
      </c>
      <c r="AH137" s="12">
        <v>3.2</v>
      </c>
      <c r="AI137" s="12">
        <v>1.7350868319999999</v>
      </c>
      <c r="AJ137" s="12">
        <v>5.4</v>
      </c>
      <c r="AK137" s="12">
        <v>1.2311740229999999</v>
      </c>
      <c r="AL137" s="12">
        <v>2.9310344800000001</v>
      </c>
      <c r="AM137" s="12">
        <v>1.2798167970000001</v>
      </c>
      <c r="AN137" s="12">
        <v>2.75</v>
      </c>
      <c r="AO137" s="12">
        <v>1.7434086390000001</v>
      </c>
      <c r="AR137" s="12">
        <v>2.15</v>
      </c>
      <c r="AS137" s="12">
        <v>1.3088765769999999</v>
      </c>
      <c r="AT137" s="12">
        <v>2.8</v>
      </c>
      <c r="AU137" s="12">
        <v>1.9084300519999999</v>
      </c>
      <c r="AV137" s="12">
        <v>4</v>
      </c>
      <c r="AW137" s="12">
        <v>1.622214211</v>
      </c>
      <c r="AX137" s="12">
        <v>3.75</v>
      </c>
      <c r="AY137" s="12">
        <v>1.7733405879999999</v>
      </c>
      <c r="AZ137" s="12">
        <v>3.05</v>
      </c>
      <c r="BA137" s="12">
        <v>1.4680814550000001</v>
      </c>
      <c r="BB137" s="12">
        <v>4.7</v>
      </c>
      <c r="BC137" s="12">
        <v>1.1742858970000001</v>
      </c>
      <c r="BD137" s="12">
        <v>4.3</v>
      </c>
      <c r="BE137" s="12">
        <v>1.0809352679999999</v>
      </c>
      <c r="BF137" s="12">
        <v>136.66666670000001</v>
      </c>
      <c r="BG137" s="12">
        <v>210.33333329999999</v>
      </c>
      <c r="BH137" s="12">
        <v>237</v>
      </c>
      <c r="BI137" s="12">
        <v>120.66666669999999</v>
      </c>
      <c r="BJ137" s="12">
        <v>1008.666667</v>
      </c>
      <c r="BK137" s="12">
        <v>50.666666669999998</v>
      </c>
      <c r="BL137" s="12">
        <v>44.666666669999998</v>
      </c>
      <c r="BM137" s="12">
        <v>47.666666669999998</v>
      </c>
      <c r="BN137" s="12">
        <v>171.33333329999999</v>
      </c>
      <c r="BO137" s="12">
        <v>169.66666670000001</v>
      </c>
      <c r="BP137" s="12">
        <v>170.5</v>
      </c>
      <c r="BQ137" s="12">
        <v>631.66666669999995</v>
      </c>
      <c r="BR137" s="12">
        <v>558.66666669999995</v>
      </c>
      <c r="BS137" s="12">
        <v>903.33333330000005</v>
      </c>
      <c r="BT137" s="12">
        <v>237.5</v>
      </c>
      <c r="BU137" s="12">
        <v>402.50000001500001</v>
      </c>
      <c r="BV137" s="12">
        <v>247</v>
      </c>
      <c r="BW137" s="12">
        <v>250</v>
      </c>
      <c r="BX137" s="12">
        <v>3</v>
      </c>
      <c r="BY137" s="12">
        <v>347</v>
      </c>
      <c r="BZ137" s="12">
        <v>346.66666670000001</v>
      </c>
      <c r="CA137" s="12">
        <v>346.83333334999998</v>
      </c>
      <c r="CB137" s="12">
        <v>1.6666666670000001</v>
      </c>
      <c r="CC137" s="12">
        <v>386.33333329999999</v>
      </c>
      <c r="CD137" s="12">
        <v>243</v>
      </c>
      <c r="CE137" s="12">
        <v>484</v>
      </c>
      <c r="CF137" s="12">
        <v>486</v>
      </c>
      <c r="CG137" s="12">
        <v>485</v>
      </c>
      <c r="CH137" s="12">
        <v>131</v>
      </c>
      <c r="CI137" s="12">
        <v>130.5</v>
      </c>
      <c r="CJ137" s="12">
        <v>130.75</v>
      </c>
      <c r="CK137" s="12">
        <v>154.33333329999999</v>
      </c>
      <c r="CL137" s="12">
        <v>133</v>
      </c>
      <c r="CM137" s="12">
        <v>105.66666669999999</v>
      </c>
      <c r="CN137" s="12">
        <v>99999</v>
      </c>
      <c r="CO137" s="12">
        <v>99999</v>
      </c>
      <c r="CP137" s="12">
        <v>99999</v>
      </c>
      <c r="CT137" s="12">
        <v>53.666666669999998</v>
      </c>
      <c r="CU137" s="12">
        <v>56</v>
      </c>
      <c r="CV137" s="12">
        <v>54.833333330000002</v>
      </c>
      <c r="CW137" s="12">
        <v>33.333333330000002</v>
      </c>
      <c r="CX137" s="12">
        <v>30.333333329999999</v>
      </c>
      <c r="CY137" s="12">
        <v>31.833333329999999</v>
      </c>
      <c r="CZ137" s="12">
        <v>0.62623925957493742</v>
      </c>
      <c r="DA137" s="12">
        <v>1.1306682577487668</v>
      </c>
      <c r="DB137" s="12">
        <v>0.8874824189873417</v>
      </c>
      <c r="DC137" s="12">
        <v>0.11962987441519171</v>
      </c>
      <c r="DD137" s="12">
        <v>0.27956989249266861</v>
      </c>
      <c r="DE137" s="12">
        <v>4.7257105076914371E-2</v>
      </c>
      <c r="DF137" s="12">
        <v>0.23545935220242586</v>
      </c>
      <c r="DG137" s="12">
        <v>0.34385327154862744</v>
      </c>
      <c r="DH137" s="12">
        <v>0.24091209509553468</v>
      </c>
      <c r="DI137" s="12">
        <v>0.12962656968617761</v>
      </c>
      <c r="DJ137" s="12">
        <v>0.4808327823923223</v>
      </c>
      <c r="DK137" s="12">
        <v>7.2372769308535104E-2</v>
      </c>
      <c r="DL137" s="12">
        <v>0.55386649026640233</v>
      </c>
      <c r="DM137" s="12">
        <v>2.3751095529568369</v>
      </c>
      <c r="DN137" s="12">
        <v>20</v>
      </c>
    </row>
    <row r="138" spans="1:118" ht="15.75" customHeight="1" x14ac:dyDescent="0.2">
      <c r="A138" s="12" t="s">
        <v>1446</v>
      </c>
      <c r="C138" s="12" t="s">
        <v>84</v>
      </c>
      <c r="D138" s="12">
        <v>18</v>
      </c>
      <c r="E138" s="12">
        <v>20.75</v>
      </c>
      <c r="F138" s="12">
        <v>2.989014976</v>
      </c>
      <c r="G138" s="12">
        <v>0</v>
      </c>
      <c r="H138" s="12">
        <v>1</v>
      </c>
      <c r="J138" s="12">
        <v>0</v>
      </c>
      <c r="K138" s="12">
        <v>0</v>
      </c>
      <c r="L138" s="12">
        <v>0.2</v>
      </c>
      <c r="M138" s="12">
        <v>0.15</v>
      </c>
      <c r="N138" s="12">
        <v>0.25</v>
      </c>
      <c r="O138" s="12">
        <v>0.3</v>
      </c>
      <c r="P138" s="12">
        <v>0.1</v>
      </c>
      <c r="R138" s="12">
        <v>0</v>
      </c>
      <c r="S138" s="12">
        <v>0</v>
      </c>
      <c r="T138" s="12">
        <v>2.65</v>
      </c>
      <c r="U138" s="12">
        <v>1.6630662869999999</v>
      </c>
      <c r="V138" s="12">
        <v>3.35</v>
      </c>
      <c r="W138" s="12">
        <v>2.109502311</v>
      </c>
      <c r="X138" s="12">
        <v>3.85</v>
      </c>
      <c r="Y138" s="12">
        <v>1.8144159559999999</v>
      </c>
      <c r="Z138" s="12">
        <v>3.35</v>
      </c>
      <c r="AA138" s="12">
        <v>2.109502311</v>
      </c>
      <c r="AB138" s="12">
        <v>2.9</v>
      </c>
      <c r="AC138" s="12">
        <v>1.7137217119999999</v>
      </c>
      <c r="AF138" s="12">
        <v>2.4500000000000002</v>
      </c>
      <c r="AG138" s="12">
        <v>1.6693837499999999</v>
      </c>
      <c r="AH138" s="12">
        <v>3</v>
      </c>
      <c r="AI138" s="12">
        <v>1.6858544609999999</v>
      </c>
      <c r="AJ138" s="12">
        <v>5.5</v>
      </c>
      <c r="AK138" s="12">
        <v>1.235441536</v>
      </c>
      <c r="AL138" s="12">
        <v>2.7037037000000002</v>
      </c>
      <c r="AM138" s="12">
        <v>1.265361451</v>
      </c>
      <c r="AN138" s="12">
        <v>2.75</v>
      </c>
      <c r="AO138" s="12">
        <v>1.9967078170000001</v>
      </c>
      <c r="AR138" s="12">
        <v>2.4</v>
      </c>
      <c r="AS138" s="12">
        <v>1.6351404249999999</v>
      </c>
      <c r="AT138" s="12">
        <v>3.5</v>
      </c>
      <c r="AU138" s="12">
        <v>1.9056702089999999</v>
      </c>
      <c r="AV138" s="12">
        <v>3.7</v>
      </c>
      <c r="AW138" s="12">
        <v>1.380312703</v>
      </c>
      <c r="AX138" s="12">
        <v>3.65</v>
      </c>
      <c r="AY138" s="12">
        <v>1.954078057</v>
      </c>
      <c r="AZ138" s="12">
        <v>3.75</v>
      </c>
      <c r="BA138" s="12">
        <v>1.618153594</v>
      </c>
      <c r="BB138" s="12">
        <v>4</v>
      </c>
      <c r="BC138" s="12">
        <v>1.622214211</v>
      </c>
      <c r="BD138" s="12">
        <v>3.4</v>
      </c>
      <c r="BE138" s="12">
        <v>1.095445115</v>
      </c>
      <c r="BF138" s="12">
        <v>110.33333330000001</v>
      </c>
      <c r="BG138" s="12">
        <v>272</v>
      </c>
      <c r="BH138" s="12">
        <v>243.66666670000001</v>
      </c>
      <c r="BI138" s="12">
        <v>134</v>
      </c>
      <c r="BJ138" s="12">
        <v>1102.666667</v>
      </c>
      <c r="BK138" s="12">
        <v>58.333333330000002</v>
      </c>
      <c r="BL138" s="12">
        <v>57.666666669999998</v>
      </c>
      <c r="BM138" s="12">
        <v>58</v>
      </c>
      <c r="BN138" s="12">
        <v>169</v>
      </c>
      <c r="BO138" s="12">
        <v>169.33333329999999</v>
      </c>
      <c r="BP138" s="12">
        <v>169.16666670000001</v>
      </c>
      <c r="BQ138" s="12">
        <v>638.33333330000005</v>
      </c>
      <c r="BR138" s="12">
        <v>545.33333330000005</v>
      </c>
      <c r="BS138" s="12">
        <v>822.66666669999995</v>
      </c>
      <c r="BT138" s="12">
        <v>414</v>
      </c>
      <c r="BU138" s="12">
        <v>429.66666670000001</v>
      </c>
      <c r="BV138" s="12">
        <v>407</v>
      </c>
      <c r="BW138" s="12">
        <v>431.33333329999999</v>
      </c>
      <c r="BX138" s="12">
        <v>24.333333329999999</v>
      </c>
      <c r="BY138" s="12">
        <v>393.66666670000001</v>
      </c>
      <c r="BZ138" s="12">
        <v>387.66666670000001</v>
      </c>
      <c r="CA138" s="12">
        <v>390.66666670000001</v>
      </c>
      <c r="CB138" s="12">
        <v>6</v>
      </c>
      <c r="CC138" s="12">
        <v>399.33333329999999</v>
      </c>
      <c r="CD138" s="12">
        <v>169</v>
      </c>
      <c r="CE138" s="12">
        <v>452.33333329999999</v>
      </c>
      <c r="CF138" s="12">
        <v>459.33333329999999</v>
      </c>
      <c r="CG138" s="12">
        <v>455.83333329999999</v>
      </c>
      <c r="CH138" s="12">
        <v>328</v>
      </c>
      <c r="CI138" s="12">
        <v>352.66666670000001</v>
      </c>
      <c r="CJ138" s="12">
        <v>340.33333334999998</v>
      </c>
      <c r="CK138" s="12">
        <v>130.33333329999999</v>
      </c>
      <c r="CL138" s="12">
        <v>106.33333330000001</v>
      </c>
      <c r="CM138" s="12">
        <v>75</v>
      </c>
      <c r="CN138" s="12">
        <v>43.666666669999998</v>
      </c>
      <c r="CO138" s="12">
        <v>31</v>
      </c>
      <c r="CP138" s="12">
        <v>17</v>
      </c>
      <c r="CT138" s="12">
        <v>56.333333330000002</v>
      </c>
      <c r="CU138" s="12">
        <v>58.666666669999998</v>
      </c>
      <c r="CV138" s="12">
        <v>57.5</v>
      </c>
      <c r="CW138" s="12">
        <v>8.3333333330000006</v>
      </c>
      <c r="CX138" s="12">
        <v>11.66666667</v>
      </c>
      <c r="CY138" s="12">
        <v>10</v>
      </c>
      <c r="CZ138" s="12">
        <v>0.57889963703781755</v>
      </c>
      <c r="DA138" s="12">
        <v>1.1705378973209375</v>
      </c>
      <c r="DB138" s="12">
        <v>1.116279069614736</v>
      </c>
      <c r="DC138" s="12">
        <v>0.12152357916519844</v>
      </c>
      <c r="DD138" s="12">
        <v>0.34285714278958479</v>
      </c>
      <c r="DE138" s="12">
        <v>5.2599758146130667E-2</v>
      </c>
      <c r="DF138" s="12">
        <v>0.37545344607755338</v>
      </c>
      <c r="DG138" s="12">
        <v>0.35429262386508692</v>
      </c>
      <c r="DH138" s="12">
        <v>0.15326481252924282</v>
      </c>
      <c r="DI138" s="12">
        <v>0.30864570729787011</v>
      </c>
      <c r="DJ138" s="12">
        <v>0.41339177735387189</v>
      </c>
      <c r="DK138" s="12">
        <v>8.4340991510175031E-2</v>
      </c>
      <c r="DL138" s="12">
        <v>0.49455864552764256</v>
      </c>
      <c r="DM138" s="12">
        <v>2.0464344941106161</v>
      </c>
      <c r="DN138" s="12">
        <v>20</v>
      </c>
    </row>
    <row r="139" spans="1:118" ht="15.75" customHeight="1" x14ac:dyDescent="0.2">
      <c r="A139" s="12" t="s">
        <v>1447</v>
      </c>
      <c r="C139" s="12" t="s">
        <v>84</v>
      </c>
      <c r="D139" s="12">
        <v>18</v>
      </c>
      <c r="E139" s="12">
        <v>20.736842110000001</v>
      </c>
      <c r="F139" s="12">
        <v>3.7393122550000002</v>
      </c>
      <c r="G139" s="12">
        <v>0</v>
      </c>
      <c r="H139" s="12">
        <v>1</v>
      </c>
      <c r="J139" s="12">
        <v>0</v>
      </c>
      <c r="K139" s="12">
        <v>0</v>
      </c>
      <c r="L139" s="12">
        <v>0.68421052599999999</v>
      </c>
      <c r="M139" s="12">
        <v>5.2631578999999998E-2</v>
      </c>
      <c r="N139" s="12">
        <v>0.15789473700000001</v>
      </c>
      <c r="O139" s="12">
        <v>0.105263158</v>
      </c>
      <c r="P139" s="12">
        <v>0</v>
      </c>
      <c r="R139" s="12">
        <v>0</v>
      </c>
      <c r="S139" s="12">
        <v>0</v>
      </c>
      <c r="T139" s="12">
        <v>3.5789473680000001</v>
      </c>
      <c r="U139" s="12">
        <v>2.0087527770000002</v>
      </c>
      <c r="V139" s="12">
        <v>1.736842105</v>
      </c>
      <c r="W139" s="12">
        <v>1.3267380740000001</v>
      </c>
      <c r="X139" s="12">
        <v>3.5789473680000001</v>
      </c>
      <c r="Y139" s="12">
        <v>1.070606758</v>
      </c>
      <c r="Z139" s="12">
        <v>3.5263157889999999</v>
      </c>
      <c r="AA139" s="12">
        <v>2.1439429159999999</v>
      </c>
      <c r="AB139" s="12">
        <v>1.6315789469999999</v>
      </c>
      <c r="AC139" s="12">
        <v>1.3000224920000001</v>
      </c>
      <c r="AF139" s="12">
        <v>2.5263157889999999</v>
      </c>
      <c r="AG139" s="12">
        <v>1.5043795710000001</v>
      </c>
      <c r="AH139" s="12">
        <v>1.736842105</v>
      </c>
      <c r="AI139" s="12">
        <v>1.3267380740000001</v>
      </c>
      <c r="AJ139" s="12">
        <v>4</v>
      </c>
      <c r="AK139" s="12">
        <v>1.4529663150000001</v>
      </c>
      <c r="AL139" s="12">
        <v>3.78571429</v>
      </c>
      <c r="AM139" s="12">
        <v>1.1974399499999999</v>
      </c>
      <c r="AN139" s="12">
        <v>4.3157894739999998</v>
      </c>
      <c r="AO139" s="12">
        <v>1.6684201299999999</v>
      </c>
      <c r="AR139" s="12">
        <v>2</v>
      </c>
      <c r="AS139" s="12">
        <v>1.7320508080000001</v>
      </c>
      <c r="AT139" s="12">
        <v>1.684210526</v>
      </c>
      <c r="AU139" s="12">
        <v>1.157230006</v>
      </c>
      <c r="AV139" s="12">
        <v>4.263157895</v>
      </c>
      <c r="AW139" s="12">
        <v>1.045737659</v>
      </c>
      <c r="AX139" s="12">
        <v>3.0526315789999998</v>
      </c>
      <c r="AY139" s="12">
        <v>2.0942695410000001</v>
      </c>
      <c r="AZ139" s="12">
        <v>4.2105263160000002</v>
      </c>
      <c r="BA139" s="12">
        <v>1.272746259</v>
      </c>
      <c r="BB139" s="12">
        <v>4.1578947370000003</v>
      </c>
      <c r="BC139" s="12">
        <v>1.213953957</v>
      </c>
      <c r="BD139" s="12">
        <v>3.263157895</v>
      </c>
      <c r="BE139" s="12">
        <v>1.0975784079999999</v>
      </c>
      <c r="BF139" s="12">
        <v>94</v>
      </c>
      <c r="BG139" s="12">
        <v>258.33333329999999</v>
      </c>
      <c r="BH139" s="12">
        <v>264.33333329999999</v>
      </c>
      <c r="BI139" s="12">
        <v>150.33333329999999</v>
      </c>
      <c r="BJ139" s="12">
        <v>1135</v>
      </c>
      <c r="BK139" s="12">
        <v>63.333333330000002</v>
      </c>
      <c r="BL139" s="12">
        <v>62.666666669999998</v>
      </c>
      <c r="BM139" s="12">
        <v>63</v>
      </c>
      <c r="BN139" s="12">
        <v>171.66666670000001</v>
      </c>
      <c r="BO139" s="12">
        <v>174.33333329999999</v>
      </c>
      <c r="BP139" s="12">
        <v>173</v>
      </c>
      <c r="BQ139" s="12">
        <v>643.33333330000005</v>
      </c>
      <c r="BR139" s="12">
        <v>536</v>
      </c>
      <c r="BS139" s="12">
        <v>852.33333330000005</v>
      </c>
      <c r="BT139" s="12">
        <v>415.33333329999999</v>
      </c>
      <c r="BU139" s="12">
        <v>420.5</v>
      </c>
      <c r="BV139" s="12">
        <v>419.66666670000001</v>
      </c>
      <c r="BW139" s="12">
        <v>414.66666670000001</v>
      </c>
      <c r="BX139" s="12">
        <v>7.6666666670000003</v>
      </c>
      <c r="BY139" s="12">
        <v>381.33333329999999</v>
      </c>
      <c r="BZ139" s="12">
        <v>382.66666670000001</v>
      </c>
      <c r="CA139" s="12">
        <v>382</v>
      </c>
      <c r="CB139" s="12">
        <v>2.6666666669999999</v>
      </c>
      <c r="CC139" s="12">
        <v>398.66666670000001</v>
      </c>
      <c r="CD139" s="12">
        <v>181.66666670000001</v>
      </c>
      <c r="CE139" s="12">
        <v>469.33333329999999</v>
      </c>
      <c r="CF139" s="12">
        <v>476</v>
      </c>
      <c r="CG139" s="12">
        <v>472.66666670000001</v>
      </c>
      <c r="CH139" s="12">
        <v>308.33333329999999</v>
      </c>
      <c r="CI139" s="12">
        <v>303.33333329999999</v>
      </c>
      <c r="CJ139" s="12">
        <v>305.83333329999999</v>
      </c>
      <c r="CK139" s="12">
        <v>110.66666669999999</v>
      </c>
      <c r="CL139" s="12">
        <v>91</v>
      </c>
      <c r="CM139" s="12">
        <v>66.333333330000002</v>
      </c>
      <c r="CN139" s="12">
        <v>18.666666670000001</v>
      </c>
      <c r="CO139" s="12">
        <v>16.666666670000001</v>
      </c>
      <c r="CP139" s="12">
        <v>13.66666667</v>
      </c>
      <c r="CT139" s="12">
        <v>59</v>
      </c>
      <c r="CU139" s="12">
        <v>53</v>
      </c>
      <c r="CV139" s="12">
        <v>56</v>
      </c>
      <c r="CW139" s="12">
        <v>8.6666666669999994</v>
      </c>
      <c r="CX139" s="12">
        <v>5.3333333329999997</v>
      </c>
      <c r="CY139" s="12">
        <v>7</v>
      </c>
      <c r="CZ139" s="12">
        <v>0.56681350951541853</v>
      </c>
      <c r="DA139" s="12">
        <v>1.2002487561567166</v>
      </c>
      <c r="DB139" s="12">
        <v>0.97730138713459036</v>
      </c>
      <c r="DC139" s="12">
        <v>0.13245227603524229</v>
      </c>
      <c r="DD139" s="12">
        <v>0.36416184971098264</v>
      </c>
      <c r="DE139" s="12">
        <v>5.5506607929515416E-2</v>
      </c>
      <c r="DF139" s="12">
        <v>0.36593245224669602</v>
      </c>
      <c r="DG139" s="12">
        <v>0.3365638766519824</v>
      </c>
      <c r="DH139" s="12">
        <v>0.16005873718061675</v>
      </c>
      <c r="DI139" s="12">
        <v>0.2694566813215859</v>
      </c>
      <c r="DJ139" s="12">
        <v>0.41644640237885461</v>
      </c>
      <c r="DK139" s="12">
        <v>9.4566813480176259E-2</v>
      </c>
      <c r="DL139" s="12">
        <v>0.47224669603524227</v>
      </c>
      <c r="DM139" s="12">
        <v>2.1854700855695399</v>
      </c>
      <c r="DN139" s="12">
        <v>19</v>
      </c>
    </row>
    <row r="140" spans="1:118" ht="15.75" customHeight="1" x14ac:dyDescent="0.2">
      <c r="A140" s="12" t="s">
        <v>1448</v>
      </c>
      <c r="C140" s="12" t="s">
        <v>84</v>
      </c>
      <c r="D140" s="12">
        <v>21</v>
      </c>
      <c r="E140" s="12">
        <v>31.0952381</v>
      </c>
      <c r="F140" s="12">
        <v>3.4914862439999999</v>
      </c>
      <c r="G140" s="12">
        <v>0</v>
      </c>
      <c r="H140" s="12">
        <v>1</v>
      </c>
      <c r="J140" s="12">
        <v>0</v>
      </c>
      <c r="K140" s="12">
        <v>0</v>
      </c>
      <c r="L140" s="12">
        <v>0.52380952400000003</v>
      </c>
      <c r="M140" s="12">
        <v>0</v>
      </c>
      <c r="N140" s="12">
        <v>0.38095238100000001</v>
      </c>
      <c r="O140" s="12">
        <v>0</v>
      </c>
      <c r="P140" s="12">
        <v>4.7619047999999997E-2</v>
      </c>
      <c r="R140" s="12">
        <v>0</v>
      </c>
      <c r="S140" s="12">
        <v>4.7619047999999997E-2</v>
      </c>
      <c r="T140" s="12">
        <v>2.7142857139999998</v>
      </c>
      <c r="U140" s="12">
        <v>2.0035682449999999</v>
      </c>
      <c r="V140" s="12">
        <v>2.9523809519999999</v>
      </c>
      <c r="W140" s="12">
        <v>1.9615348699999999</v>
      </c>
      <c r="X140" s="12">
        <v>3.80952381</v>
      </c>
      <c r="Y140" s="12">
        <v>1.691716513</v>
      </c>
      <c r="Z140" s="12">
        <v>3</v>
      </c>
      <c r="AA140" s="12">
        <v>1.8973665959999999</v>
      </c>
      <c r="AB140" s="12">
        <v>2.6190476189999998</v>
      </c>
      <c r="AC140" s="12">
        <v>2.0609752659999998</v>
      </c>
      <c r="AF140" s="12">
        <v>2.2857142860000002</v>
      </c>
      <c r="AG140" s="12">
        <v>1.8746428230000001</v>
      </c>
      <c r="AH140" s="12">
        <v>3.19047619</v>
      </c>
      <c r="AI140" s="12">
        <v>1.9651729600000001</v>
      </c>
      <c r="AJ140" s="12">
        <v>5.4761904760000002</v>
      </c>
      <c r="AK140" s="12">
        <v>1.2891488520000001</v>
      </c>
      <c r="AL140" s="12">
        <v>3.28571429</v>
      </c>
      <c r="AM140" s="12">
        <v>0.89679027899999997</v>
      </c>
      <c r="AN140" s="12">
        <v>3.095238095</v>
      </c>
      <c r="AO140" s="12">
        <v>1.8948551899999999</v>
      </c>
      <c r="AR140" s="12">
        <v>2.3333333330000001</v>
      </c>
      <c r="AS140" s="12">
        <v>1.7981471950000001</v>
      </c>
      <c r="AT140" s="12">
        <v>3</v>
      </c>
      <c r="AU140" s="12">
        <v>2.0976176959999999</v>
      </c>
      <c r="AV140" s="12">
        <v>3.904761905</v>
      </c>
      <c r="AW140" s="12">
        <v>1.5134319249999999</v>
      </c>
      <c r="AX140" s="12">
        <v>2.6666666669999999</v>
      </c>
      <c r="AY140" s="12">
        <v>1.852925615</v>
      </c>
      <c r="AZ140" s="12">
        <v>3.8571428569999999</v>
      </c>
      <c r="BA140" s="12">
        <v>1.740279124</v>
      </c>
      <c r="BB140" s="12">
        <v>4.4285714289999998</v>
      </c>
      <c r="BC140" s="12">
        <v>1.3627702880000001</v>
      </c>
      <c r="BD140" s="12">
        <v>3.80952381</v>
      </c>
      <c r="BE140" s="12">
        <v>1.3273676059999999</v>
      </c>
      <c r="BF140" s="12">
        <v>111.33333330000001</v>
      </c>
      <c r="BG140" s="12">
        <v>254.66666670000001</v>
      </c>
      <c r="BH140" s="12">
        <v>254</v>
      </c>
      <c r="BI140" s="12">
        <v>127.33333330000001</v>
      </c>
      <c r="BJ140" s="12">
        <v>1210.333333</v>
      </c>
      <c r="BK140" s="12">
        <v>60.333333330000002</v>
      </c>
      <c r="BL140" s="12">
        <v>62.666666669999998</v>
      </c>
      <c r="BM140" s="12">
        <v>61.5</v>
      </c>
      <c r="BN140" s="12">
        <v>172</v>
      </c>
      <c r="BO140" s="12">
        <v>165</v>
      </c>
      <c r="BP140" s="12">
        <v>168.5</v>
      </c>
      <c r="BQ140" s="12">
        <v>639</v>
      </c>
      <c r="BR140" s="12">
        <v>535</v>
      </c>
      <c r="BS140" s="12">
        <v>839.33333330000005</v>
      </c>
      <c r="BT140" s="12">
        <v>467</v>
      </c>
      <c r="BU140" s="12">
        <v>419.58333332000001</v>
      </c>
      <c r="BV140" s="12">
        <v>473</v>
      </c>
      <c r="BW140" s="12">
        <v>470.33333329999999</v>
      </c>
      <c r="BX140" s="12">
        <v>4.6666666670000003</v>
      </c>
      <c r="BY140" s="12">
        <v>371.33333329999999</v>
      </c>
      <c r="BZ140" s="12">
        <v>370</v>
      </c>
      <c r="CA140" s="12">
        <v>370.66666665000002</v>
      </c>
      <c r="CB140" s="12">
        <v>2.6666666669999999</v>
      </c>
      <c r="CC140" s="12">
        <v>379.33333329999999</v>
      </c>
      <c r="CD140" s="12">
        <v>240</v>
      </c>
      <c r="CE140" s="12">
        <v>505.33333329999999</v>
      </c>
      <c r="CF140" s="12">
        <v>504.66666670000001</v>
      </c>
      <c r="CG140" s="12">
        <v>505</v>
      </c>
      <c r="CH140" s="12">
        <v>385</v>
      </c>
      <c r="CI140" s="12">
        <v>375.33333329999999</v>
      </c>
      <c r="CJ140" s="12">
        <v>380.16666665000002</v>
      </c>
      <c r="CK140" s="12">
        <v>131.66666670000001</v>
      </c>
      <c r="CL140" s="12">
        <v>107</v>
      </c>
      <c r="CM140" s="12">
        <v>80.333333330000002</v>
      </c>
      <c r="CN140" s="12">
        <v>19</v>
      </c>
      <c r="CO140" s="12">
        <v>18.666666670000001</v>
      </c>
      <c r="CP140" s="12">
        <v>18.333333329999999</v>
      </c>
      <c r="CT140" s="12">
        <v>61.333333330000002</v>
      </c>
      <c r="CU140" s="12">
        <v>65.333333330000002</v>
      </c>
      <c r="CV140" s="12">
        <v>63.333333330000002</v>
      </c>
      <c r="CW140" s="12">
        <v>15.66666667</v>
      </c>
      <c r="CX140" s="12">
        <v>20.666666670000001</v>
      </c>
      <c r="CY140" s="12">
        <v>18.166666670000001</v>
      </c>
      <c r="CZ140" s="12">
        <v>0.52795373189973938</v>
      </c>
      <c r="DA140" s="12">
        <v>1.1943925233644861</v>
      </c>
      <c r="DB140" s="12">
        <v>1.002624672047244</v>
      </c>
      <c r="DC140" s="12">
        <v>0.10520517763844814</v>
      </c>
      <c r="DD140" s="12">
        <v>0.36498516320474778</v>
      </c>
      <c r="DE140" s="12">
        <v>5.081244837532703E-2</v>
      </c>
      <c r="DF140" s="12">
        <v>0.3858441201833776</v>
      </c>
      <c r="DG140" s="12">
        <v>0.30625172135947448</v>
      </c>
      <c r="DH140" s="12">
        <v>0.19829248146469083</v>
      </c>
      <c r="DI140" s="12">
        <v>0.31410079875078512</v>
      </c>
      <c r="DJ140" s="12">
        <v>0.4172404297486203</v>
      </c>
      <c r="DK140" s="12">
        <v>8.5926741968032697E-2</v>
      </c>
      <c r="DL140" s="12">
        <v>0.44202698993170669</v>
      </c>
      <c r="DM140" s="12">
        <v>2.1484641637188702</v>
      </c>
      <c r="DN140" s="12">
        <v>21</v>
      </c>
    </row>
    <row r="141" spans="1:118" ht="15.75" customHeight="1" x14ac:dyDescent="0.2">
      <c r="A141" s="12" t="s">
        <v>1449</v>
      </c>
      <c r="C141" s="12" t="s">
        <v>84</v>
      </c>
      <c r="D141" s="12">
        <v>36</v>
      </c>
      <c r="E141" s="12">
        <v>35.450000000000003</v>
      </c>
      <c r="F141" s="12">
        <v>5.0312183309999998</v>
      </c>
      <c r="G141" s="12">
        <v>0</v>
      </c>
      <c r="H141" s="12">
        <v>1</v>
      </c>
      <c r="J141" s="12">
        <v>0</v>
      </c>
      <c r="K141" s="12">
        <v>0</v>
      </c>
      <c r="L141" s="12">
        <v>0.6</v>
      </c>
      <c r="M141" s="12">
        <v>0</v>
      </c>
      <c r="N141" s="12">
        <v>0.2</v>
      </c>
      <c r="O141" s="12">
        <v>0</v>
      </c>
      <c r="P141" s="12">
        <v>0.15</v>
      </c>
      <c r="R141" s="12">
        <v>0</v>
      </c>
      <c r="S141" s="12">
        <v>0.05</v>
      </c>
      <c r="T141" s="12">
        <v>2.95</v>
      </c>
      <c r="U141" s="12">
        <v>2.2354794610000002</v>
      </c>
      <c r="V141" s="12">
        <v>3.85</v>
      </c>
      <c r="W141" s="12">
        <v>1.8994459029999999</v>
      </c>
      <c r="X141" s="12">
        <v>4.05</v>
      </c>
      <c r="Y141" s="12">
        <v>1.8771478930000001</v>
      </c>
      <c r="Z141" s="12">
        <v>2.4500000000000002</v>
      </c>
      <c r="AA141" s="12">
        <v>1.959457497</v>
      </c>
      <c r="AB141" s="12">
        <v>3.65</v>
      </c>
      <c r="AC141" s="12">
        <v>2.1830688199999999</v>
      </c>
      <c r="AF141" s="12">
        <v>2.0499999999999998</v>
      </c>
      <c r="AG141" s="12">
        <v>1.820208201</v>
      </c>
      <c r="AH141" s="12">
        <v>2.85</v>
      </c>
      <c r="AI141" s="12">
        <v>2.2542357790000001</v>
      </c>
      <c r="AJ141" s="12">
        <v>5.65</v>
      </c>
      <c r="AK141" s="12">
        <v>1.4608937420000001</v>
      </c>
      <c r="AL141" s="12">
        <v>3.21428571</v>
      </c>
      <c r="AM141" s="12">
        <v>1.1660996349999999</v>
      </c>
      <c r="AN141" s="12">
        <v>3.4</v>
      </c>
      <c r="AO141" s="12">
        <v>1.95744194</v>
      </c>
      <c r="AR141" s="12">
        <v>2.4</v>
      </c>
      <c r="AS141" s="12">
        <v>2.3260538080000002</v>
      </c>
      <c r="AT141" s="12">
        <v>3.25</v>
      </c>
      <c r="AU141" s="12">
        <v>2.048748013</v>
      </c>
      <c r="AV141" s="12">
        <v>4.3499999999999996</v>
      </c>
      <c r="AW141" s="12">
        <v>1.631111988</v>
      </c>
      <c r="AX141" s="12">
        <v>2.85</v>
      </c>
      <c r="AY141" s="12">
        <v>1.694418081</v>
      </c>
      <c r="AZ141" s="12">
        <v>3.6</v>
      </c>
      <c r="BA141" s="12">
        <v>1.602629418</v>
      </c>
      <c r="BB141" s="12">
        <v>4.75</v>
      </c>
      <c r="BC141" s="12">
        <v>1.5174424470000001</v>
      </c>
      <c r="BD141" s="12">
        <v>4.3</v>
      </c>
      <c r="BE141" s="12">
        <v>1.592746717</v>
      </c>
      <c r="BF141" s="12">
        <v>122</v>
      </c>
      <c r="BG141" s="12">
        <v>248.66666670000001</v>
      </c>
      <c r="BH141" s="12">
        <v>234.33333329999999</v>
      </c>
      <c r="BI141" s="12">
        <v>101.33333330000001</v>
      </c>
      <c r="BJ141" s="12">
        <v>1158</v>
      </c>
      <c r="BK141" s="12">
        <v>49</v>
      </c>
      <c r="BL141" s="12">
        <v>48</v>
      </c>
      <c r="BM141" s="12">
        <v>48.5</v>
      </c>
      <c r="BN141" s="12">
        <v>177.33333329999999</v>
      </c>
      <c r="BO141" s="12">
        <v>171.66666670000001</v>
      </c>
      <c r="BP141" s="12">
        <v>174.5</v>
      </c>
      <c r="BQ141" s="12">
        <v>678</v>
      </c>
      <c r="BR141" s="12">
        <v>560.66666669999995</v>
      </c>
      <c r="BS141" s="12">
        <v>892.66666669999995</v>
      </c>
      <c r="BT141" s="12">
        <v>441.33333329999999</v>
      </c>
      <c r="BU141" s="12">
        <v>409.75000001999996</v>
      </c>
      <c r="BV141" s="12">
        <v>438</v>
      </c>
      <c r="BW141" s="12">
        <v>451</v>
      </c>
      <c r="BX141" s="12">
        <v>13</v>
      </c>
      <c r="BY141" s="12">
        <v>362</v>
      </c>
      <c r="BZ141" s="12">
        <v>360.66666670000001</v>
      </c>
      <c r="CA141" s="12">
        <v>361.33333334999998</v>
      </c>
      <c r="CB141" s="12">
        <v>1.3333333329999999</v>
      </c>
      <c r="CC141" s="12">
        <v>399.66666670000001</v>
      </c>
      <c r="CD141" s="12">
        <v>241</v>
      </c>
      <c r="CE141" s="12">
        <v>480</v>
      </c>
      <c r="CF141" s="12">
        <v>486.66666670000001</v>
      </c>
      <c r="CG141" s="12">
        <v>483.33333329999999</v>
      </c>
      <c r="CH141" s="12">
        <v>345</v>
      </c>
      <c r="CI141" s="12">
        <v>345</v>
      </c>
      <c r="CJ141" s="12">
        <v>345</v>
      </c>
      <c r="CK141" s="12">
        <v>143.66666670000001</v>
      </c>
      <c r="CL141" s="12">
        <v>117.33333330000001</v>
      </c>
      <c r="CM141" s="12">
        <v>88</v>
      </c>
      <c r="CN141" s="12">
        <v>17</v>
      </c>
      <c r="CO141" s="12">
        <v>15.66666667</v>
      </c>
      <c r="CP141" s="12">
        <v>15.66666667</v>
      </c>
      <c r="CT141" s="12">
        <v>30</v>
      </c>
      <c r="CU141" s="12">
        <v>32.333333330000002</v>
      </c>
      <c r="CV141" s="12">
        <v>31.166666670000001</v>
      </c>
      <c r="CW141" s="12">
        <v>22</v>
      </c>
      <c r="CX141" s="12">
        <v>26.333333329999999</v>
      </c>
      <c r="CY141" s="12">
        <v>24.166666670000001</v>
      </c>
      <c r="CZ141" s="12">
        <v>0.58549222797927458</v>
      </c>
      <c r="DA141" s="12">
        <v>1.2092746729364285</v>
      </c>
      <c r="DB141" s="12">
        <v>1.061166429880678</v>
      </c>
      <c r="DC141" s="12">
        <v>8.7507196286701214E-2</v>
      </c>
      <c r="DD141" s="12">
        <v>0.27793696275071633</v>
      </c>
      <c r="DE141" s="12">
        <v>4.1882556131260795E-2</v>
      </c>
      <c r="DF141" s="12">
        <v>0.38111686813471501</v>
      </c>
      <c r="DG141" s="12">
        <v>0.31203223950777198</v>
      </c>
      <c r="DH141" s="12">
        <v>0.2081174438687392</v>
      </c>
      <c r="DI141" s="12">
        <v>0.29792746113989638</v>
      </c>
      <c r="DJ141" s="12">
        <v>0.4173862981865285</v>
      </c>
      <c r="DK141" s="12">
        <v>0.10132412202072544</v>
      </c>
      <c r="DL141" s="12">
        <v>0.4841681059585492</v>
      </c>
      <c r="DM141" s="12">
        <v>2.3066322135162816</v>
      </c>
      <c r="DN141" s="12">
        <v>20</v>
      </c>
    </row>
    <row r="142" spans="1:118" ht="15.75" customHeight="1" x14ac:dyDescent="0.2">
      <c r="A142" s="12" t="s">
        <v>1450</v>
      </c>
      <c r="C142" s="12" t="s">
        <v>84</v>
      </c>
      <c r="D142" s="12">
        <v>20</v>
      </c>
      <c r="E142" s="12">
        <v>29.3</v>
      </c>
      <c r="F142" s="12">
        <v>3.5703456999999998</v>
      </c>
      <c r="G142" s="12">
        <v>0</v>
      </c>
      <c r="H142" s="12">
        <v>1</v>
      </c>
      <c r="J142" s="12">
        <v>0</v>
      </c>
      <c r="K142" s="12">
        <v>0</v>
      </c>
      <c r="L142" s="12">
        <v>0.65</v>
      </c>
      <c r="M142" s="12">
        <v>0.05</v>
      </c>
      <c r="N142" s="12">
        <v>0.15</v>
      </c>
      <c r="O142" s="12">
        <v>0.05</v>
      </c>
      <c r="P142" s="12">
        <v>0.1</v>
      </c>
      <c r="R142" s="12">
        <v>0</v>
      </c>
      <c r="S142" s="12">
        <v>0</v>
      </c>
      <c r="T142" s="12">
        <v>3.15</v>
      </c>
      <c r="U142" s="12">
        <v>1.755442664</v>
      </c>
      <c r="V142" s="12">
        <v>3.35</v>
      </c>
      <c r="W142" s="12">
        <v>1.4244112360000001</v>
      </c>
      <c r="X142" s="12">
        <v>4.1500000000000004</v>
      </c>
      <c r="Y142" s="12">
        <v>1.6630662869999999</v>
      </c>
      <c r="Z142" s="12">
        <v>3.4</v>
      </c>
      <c r="AA142" s="12">
        <v>2.0875571220000002</v>
      </c>
      <c r="AB142" s="12">
        <v>2.8</v>
      </c>
      <c r="AC142" s="12">
        <v>1.6733200530000001</v>
      </c>
      <c r="AF142" s="12">
        <v>2.9</v>
      </c>
      <c r="AG142" s="12">
        <v>2.2219005620000001</v>
      </c>
      <c r="AH142" s="12">
        <v>3.45</v>
      </c>
      <c r="AI142" s="12">
        <v>1.761428846</v>
      </c>
      <c r="AJ142" s="12">
        <v>5.0999999999999996</v>
      </c>
      <c r="AK142" s="12">
        <v>1.071152847</v>
      </c>
      <c r="AL142" s="12">
        <v>3.43333333</v>
      </c>
      <c r="AM142" s="12">
        <v>1.0726484570000001</v>
      </c>
      <c r="AN142" s="12">
        <v>4.3499999999999996</v>
      </c>
      <c r="AO142" s="12">
        <v>1.565247584</v>
      </c>
      <c r="AR142" s="12">
        <v>2.8</v>
      </c>
      <c r="AS142" s="12">
        <v>1.9894458370000001</v>
      </c>
      <c r="AT142" s="12">
        <v>3.7</v>
      </c>
      <c r="AU142" s="12">
        <v>1.9221698270000001</v>
      </c>
      <c r="AV142" s="12">
        <v>4.5999999999999996</v>
      </c>
      <c r="AW142" s="12">
        <v>1.2311740229999999</v>
      </c>
      <c r="AX142" s="12">
        <v>2.95</v>
      </c>
      <c r="AY142" s="12">
        <v>1.5719582160000001</v>
      </c>
      <c r="AZ142" s="12">
        <v>4.3</v>
      </c>
      <c r="BA142" s="12">
        <v>1.5593520919999999</v>
      </c>
      <c r="BB142" s="12">
        <v>4.95</v>
      </c>
      <c r="BC142" s="12">
        <v>1.1909748330000001</v>
      </c>
      <c r="BD142" s="12">
        <v>4.3</v>
      </c>
      <c r="BE142" s="12">
        <v>1.260743306</v>
      </c>
      <c r="BF142" s="12">
        <v>110.66666669999999</v>
      </c>
      <c r="BG142" s="12">
        <v>211.66666670000001</v>
      </c>
      <c r="BH142" s="12">
        <v>241.66666670000001</v>
      </c>
      <c r="BI142" s="12">
        <v>109</v>
      </c>
      <c r="BJ142" s="12">
        <v>1079</v>
      </c>
      <c r="BK142" s="12">
        <v>49.666666669999998</v>
      </c>
      <c r="BL142" s="12">
        <v>51</v>
      </c>
      <c r="BM142" s="12">
        <v>50.333333330000002</v>
      </c>
      <c r="BN142" s="12">
        <v>179</v>
      </c>
      <c r="BO142" s="12">
        <v>175.66666670000001</v>
      </c>
      <c r="BP142" s="12">
        <v>177.33333329999999</v>
      </c>
      <c r="BQ142" s="12">
        <v>619.66666669999995</v>
      </c>
      <c r="BR142" s="12">
        <v>521.33333330000005</v>
      </c>
      <c r="BS142" s="12">
        <v>838.66666669999995</v>
      </c>
      <c r="BT142" s="12">
        <v>410</v>
      </c>
      <c r="BU142" s="12">
        <v>398.333333315</v>
      </c>
      <c r="BV142" s="12">
        <v>414</v>
      </c>
      <c r="BW142" s="12">
        <v>418</v>
      </c>
      <c r="BX142" s="12">
        <v>4</v>
      </c>
      <c r="BY142" s="12">
        <v>368.33333329999999</v>
      </c>
      <c r="BZ142" s="12">
        <v>362</v>
      </c>
      <c r="CA142" s="12">
        <v>365.16666665000002</v>
      </c>
      <c r="CB142" s="12">
        <v>6.3333333329999997</v>
      </c>
      <c r="CC142" s="12">
        <v>379.33333329999999</v>
      </c>
      <c r="CD142" s="12">
        <v>200.33333329999999</v>
      </c>
      <c r="CE142" s="12">
        <v>439.33333329999999</v>
      </c>
      <c r="CF142" s="12">
        <v>446</v>
      </c>
      <c r="CG142" s="12">
        <v>442.66666670000001</v>
      </c>
      <c r="CH142" s="12">
        <v>332.33333329999999</v>
      </c>
      <c r="CI142" s="12">
        <v>331.66666670000001</v>
      </c>
      <c r="CJ142" s="12">
        <v>332</v>
      </c>
      <c r="CK142" s="12">
        <v>128.66666670000001</v>
      </c>
      <c r="CL142" s="12">
        <v>106.66666669999999</v>
      </c>
      <c r="CM142" s="12">
        <v>79</v>
      </c>
      <c r="CN142" s="12">
        <v>19</v>
      </c>
      <c r="CO142" s="12">
        <v>18.666666670000001</v>
      </c>
      <c r="CP142" s="12">
        <v>17.333333329999999</v>
      </c>
      <c r="CT142" s="12">
        <v>51</v>
      </c>
      <c r="CU142" s="12">
        <v>53.333333330000002</v>
      </c>
      <c r="CV142" s="12">
        <v>52.166666669999998</v>
      </c>
      <c r="CW142" s="12">
        <v>8.3333333330000006</v>
      </c>
      <c r="CX142" s="12">
        <v>7.6666666670000003</v>
      </c>
      <c r="CY142" s="12">
        <v>8</v>
      </c>
      <c r="CZ142" s="12">
        <v>0.57429718878591285</v>
      </c>
      <c r="DA142" s="12">
        <v>1.1886189259711391</v>
      </c>
      <c r="DB142" s="12">
        <v>0.87586206898263974</v>
      </c>
      <c r="DC142" s="12">
        <v>0.1010194624652456</v>
      </c>
      <c r="DD142" s="12">
        <v>0.2838345865007208</v>
      </c>
      <c r="DE142" s="12">
        <v>4.6648130982391102E-2</v>
      </c>
      <c r="DF142" s="12">
        <v>0.37998146431881369</v>
      </c>
      <c r="DG142" s="12">
        <v>0.33843064564411496</v>
      </c>
      <c r="DH142" s="12">
        <v>0.18566573985171456</v>
      </c>
      <c r="DI142" s="12">
        <v>0.30769230769230771</v>
      </c>
      <c r="DJ142" s="12">
        <v>0.41025641028730309</v>
      </c>
      <c r="DK142" s="12">
        <v>9.1133765894346519E-2</v>
      </c>
      <c r="DL142" s="12">
        <v>0.48316342289156633</v>
      </c>
      <c r="DM142" s="12">
        <v>2.2265486728538773</v>
      </c>
      <c r="DN142" s="12">
        <v>20</v>
      </c>
    </row>
    <row r="143" spans="1:118" ht="15.75" customHeight="1" x14ac:dyDescent="0.2">
      <c r="A143" s="12" t="s">
        <v>1451</v>
      </c>
      <c r="C143" s="12" t="s">
        <v>84</v>
      </c>
      <c r="D143" s="12">
        <v>25</v>
      </c>
      <c r="E143" s="12">
        <v>32.227272730000003</v>
      </c>
      <c r="F143" s="12">
        <v>4.241875351</v>
      </c>
      <c r="G143" s="12">
        <v>0</v>
      </c>
      <c r="H143" s="12">
        <v>1</v>
      </c>
      <c r="J143" s="12">
        <v>0</v>
      </c>
      <c r="K143" s="12">
        <v>0</v>
      </c>
      <c r="L143" s="12">
        <v>0.54545454500000001</v>
      </c>
      <c r="M143" s="12">
        <v>4.5454544999999999E-2</v>
      </c>
      <c r="N143" s="12">
        <v>0.18181818199999999</v>
      </c>
      <c r="O143" s="12">
        <v>9.0909090999999997E-2</v>
      </c>
      <c r="P143" s="12">
        <v>0.13636363600000001</v>
      </c>
      <c r="R143" s="12">
        <v>0</v>
      </c>
      <c r="S143" s="12">
        <v>0</v>
      </c>
      <c r="T143" s="12">
        <v>2.9090909090000001</v>
      </c>
      <c r="U143" s="12">
        <v>1.9738550850000001</v>
      </c>
      <c r="V143" s="12">
        <v>4.2272727269999999</v>
      </c>
      <c r="W143" s="12">
        <v>1.7709781579999999</v>
      </c>
      <c r="X143" s="12">
        <v>4.1818181819999998</v>
      </c>
      <c r="Y143" s="12">
        <v>1.789822115</v>
      </c>
      <c r="Z143" s="12">
        <v>3.136363636</v>
      </c>
      <c r="AA143" s="12">
        <v>1.9345346320000001</v>
      </c>
      <c r="AB143" s="12">
        <v>3.7727272730000001</v>
      </c>
      <c r="AC143" s="12">
        <v>2.114165786</v>
      </c>
      <c r="AF143" s="12">
        <v>2.4545454549999999</v>
      </c>
      <c r="AG143" s="12">
        <v>2.3243488129999998</v>
      </c>
      <c r="AH143" s="12">
        <v>2.9545454549999999</v>
      </c>
      <c r="AI143" s="12">
        <v>1.9634098799999999</v>
      </c>
      <c r="AJ143" s="12">
        <v>5.9090909089999997</v>
      </c>
      <c r="AK143" s="12">
        <v>1.1087999049999999</v>
      </c>
      <c r="AL143" s="12">
        <v>3.2333333299999998</v>
      </c>
      <c r="AM143" s="12">
        <v>1.0726484570000001</v>
      </c>
      <c r="AN143" s="12">
        <v>2.9090909090000001</v>
      </c>
      <c r="AO143" s="12">
        <v>2.1360642689999998</v>
      </c>
      <c r="AR143" s="12">
        <v>2.7727272730000001</v>
      </c>
      <c r="AS143" s="12">
        <v>1.974403302</v>
      </c>
      <c r="AT143" s="12">
        <v>4.4545454549999999</v>
      </c>
      <c r="AU143" s="12">
        <v>1.654064913</v>
      </c>
      <c r="AV143" s="12">
        <v>4</v>
      </c>
      <c r="AW143" s="12">
        <v>1.5430334999999999</v>
      </c>
      <c r="AX143" s="12">
        <v>3.6818181820000002</v>
      </c>
      <c r="AY143" s="12">
        <v>2.0560332510000001</v>
      </c>
      <c r="AZ143" s="12">
        <v>3.6818181820000002</v>
      </c>
      <c r="BA143" s="12">
        <v>2.2122249869999999</v>
      </c>
      <c r="BB143" s="12">
        <v>4.5</v>
      </c>
      <c r="BC143" s="12">
        <v>1.535298947</v>
      </c>
      <c r="BD143" s="12">
        <v>4.6818181819999998</v>
      </c>
      <c r="BE143" s="12">
        <v>1.35879371</v>
      </c>
      <c r="BF143" s="12">
        <v>115</v>
      </c>
      <c r="BG143" s="12">
        <v>233.33333329999999</v>
      </c>
      <c r="BH143" s="12">
        <v>228</v>
      </c>
      <c r="BI143" s="12">
        <v>136.33333329999999</v>
      </c>
      <c r="BJ143" s="12">
        <v>1060.666667</v>
      </c>
      <c r="BK143" s="12">
        <v>58.666666669999998</v>
      </c>
      <c r="BL143" s="12">
        <v>59</v>
      </c>
      <c r="BM143" s="12">
        <v>58.833333330000002</v>
      </c>
      <c r="BN143" s="12">
        <v>167.66666670000001</v>
      </c>
      <c r="BO143" s="12">
        <v>164</v>
      </c>
      <c r="BP143" s="12">
        <v>165.83333329999999</v>
      </c>
      <c r="BQ143" s="12">
        <v>656</v>
      </c>
      <c r="BR143" s="12">
        <v>568</v>
      </c>
      <c r="BS143" s="12">
        <v>863</v>
      </c>
      <c r="BT143" s="12">
        <v>385.66666670000001</v>
      </c>
      <c r="BU143" s="12">
        <v>352.583333315</v>
      </c>
      <c r="BV143" s="12">
        <v>385</v>
      </c>
      <c r="BW143" s="12">
        <v>383.33333329999999</v>
      </c>
      <c r="BX143" s="12">
        <v>9.6666666669999994</v>
      </c>
      <c r="BY143" s="12">
        <v>325</v>
      </c>
      <c r="BZ143" s="12">
        <v>321.33333329999999</v>
      </c>
      <c r="CA143" s="12">
        <v>323.16666665000002</v>
      </c>
      <c r="CB143" s="12">
        <v>3.6666666669999999</v>
      </c>
      <c r="CC143" s="12">
        <v>373</v>
      </c>
      <c r="CD143" s="12">
        <v>216.66666670000001</v>
      </c>
      <c r="CE143" s="12">
        <v>470.33333329999999</v>
      </c>
      <c r="CF143" s="12">
        <v>470</v>
      </c>
      <c r="CG143" s="12">
        <v>470.16666670000001</v>
      </c>
      <c r="CH143" s="12">
        <v>332</v>
      </c>
      <c r="CI143" s="12">
        <v>333.33333329999999</v>
      </c>
      <c r="CJ143" s="12">
        <v>332.66666665000002</v>
      </c>
      <c r="CK143" s="12">
        <v>134</v>
      </c>
      <c r="CL143" s="12">
        <v>112</v>
      </c>
      <c r="CM143" s="12">
        <v>82</v>
      </c>
      <c r="CN143" s="12">
        <v>15.66666667</v>
      </c>
      <c r="CO143" s="12">
        <v>14.66666667</v>
      </c>
      <c r="CP143" s="12">
        <v>12</v>
      </c>
      <c r="CT143" s="12">
        <v>44.666666669999998</v>
      </c>
      <c r="CU143" s="12">
        <v>48.333333330000002</v>
      </c>
      <c r="CV143" s="12">
        <v>46.5</v>
      </c>
      <c r="CW143" s="12">
        <v>0</v>
      </c>
      <c r="CX143" s="12">
        <v>0</v>
      </c>
      <c r="CY143" s="12">
        <v>0</v>
      </c>
      <c r="CZ143" s="12">
        <v>0.61847894386597146</v>
      </c>
      <c r="DA143" s="12">
        <v>1.1549295774647887</v>
      </c>
      <c r="DB143" s="12">
        <v>1.0233918127192982</v>
      </c>
      <c r="DC143" s="12">
        <v>0.12853551218462114</v>
      </c>
      <c r="DD143" s="12">
        <v>0.35477386939794453</v>
      </c>
      <c r="DE143" s="12">
        <v>5.5468258936056489E-2</v>
      </c>
      <c r="DF143" s="12">
        <v>0.36360779375750857</v>
      </c>
      <c r="DG143" s="12">
        <v>0.30468258945484522</v>
      </c>
      <c r="DH143" s="12">
        <v>0.20427404145057385</v>
      </c>
      <c r="DI143" s="12">
        <v>0.31363922050168475</v>
      </c>
      <c r="DJ143" s="12">
        <v>0.44327466991097592</v>
      </c>
      <c r="DK143" s="12">
        <v>8.2966687591776653E-2</v>
      </c>
      <c r="DL143" s="12">
        <v>0.53551225627419474</v>
      </c>
      <c r="DM143" s="12">
        <v>2.6553846153846155</v>
      </c>
      <c r="DN143" s="12">
        <v>22</v>
      </c>
    </row>
    <row r="144" spans="1:118" ht="15.75" customHeight="1" x14ac:dyDescent="0.2">
      <c r="A144" s="12" t="s">
        <v>1452</v>
      </c>
      <c r="C144" s="12" t="s">
        <v>84</v>
      </c>
      <c r="D144" s="12">
        <v>25</v>
      </c>
      <c r="E144" s="12">
        <v>33.450000000000003</v>
      </c>
      <c r="F144" s="12">
        <v>4.8717769369999999</v>
      </c>
      <c r="G144" s="12">
        <v>0.05</v>
      </c>
      <c r="H144" s="12">
        <v>0.95</v>
      </c>
      <c r="J144" s="12">
        <v>0</v>
      </c>
      <c r="K144" s="12">
        <v>0</v>
      </c>
      <c r="L144" s="12">
        <v>0.5</v>
      </c>
      <c r="M144" s="12">
        <v>0.05</v>
      </c>
      <c r="N144" s="12">
        <v>0.25</v>
      </c>
      <c r="O144" s="12">
        <v>0.05</v>
      </c>
      <c r="P144" s="12">
        <v>0.1</v>
      </c>
      <c r="R144" s="12">
        <v>0</v>
      </c>
      <c r="S144" s="12">
        <v>0.05</v>
      </c>
      <c r="T144" s="12">
        <v>2</v>
      </c>
      <c r="U144" s="12">
        <v>1.169795304</v>
      </c>
      <c r="V144" s="12">
        <v>2.6</v>
      </c>
      <c r="W144" s="12">
        <v>1.602629418</v>
      </c>
      <c r="X144" s="12">
        <v>4</v>
      </c>
      <c r="Y144" s="12">
        <v>1.2565617250000001</v>
      </c>
      <c r="Z144" s="12">
        <v>3.55</v>
      </c>
      <c r="AA144" s="12">
        <v>1.5719582160000001</v>
      </c>
      <c r="AB144" s="12">
        <v>2.15</v>
      </c>
      <c r="AC144" s="12">
        <v>1.348488433</v>
      </c>
      <c r="AF144" s="12">
        <v>1.75</v>
      </c>
      <c r="AG144" s="12">
        <v>1.208522369</v>
      </c>
      <c r="AH144" s="12">
        <v>3.85</v>
      </c>
      <c r="AI144" s="12">
        <v>1.4244112360000001</v>
      </c>
      <c r="AJ144" s="12">
        <v>5.75</v>
      </c>
      <c r="AK144" s="12">
        <v>0.91046546799999994</v>
      </c>
      <c r="AL144" s="12">
        <v>2.9655172400000001</v>
      </c>
      <c r="AM144" s="12">
        <v>1.085052949</v>
      </c>
      <c r="AN144" s="12">
        <v>2.7</v>
      </c>
      <c r="AO144" s="12">
        <v>1.592746717</v>
      </c>
      <c r="AR144" s="12">
        <v>2.4500000000000002</v>
      </c>
      <c r="AS144" s="12">
        <v>1.5035046780000001</v>
      </c>
      <c r="AT144" s="12">
        <v>2.7</v>
      </c>
      <c r="AU144" s="12">
        <v>1.5252264719999999</v>
      </c>
      <c r="AV144" s="12">
        <v>4.3</v>
      </c>
      <c r="AW144" s="12">
        <v>0.92338051700000001</v>
      </c>
      <c r="AX144" s="12">
        <v>3.7</v>
      </c>
      <c r="AY144" s="12">
        <v>1.809332532</v>
      </c>
      <c r="AZ144" s="12">
        <v>4.3</v>
      </c>
      <c r="BA144" s="12">
        <v>1.0809352679999999</v>
      </c>
      <c r="BB144" s="12">
        <v>4.75</v>
      </c>
      <c r="BC144" s="12">
        <v>0.78639751599999996</v>
      </c>
      <c r="BD144" s="12">
        <v>4.3</v>
      </c>
      <c r="BE144" s="12">
        <v>0.97872097000000002</v>
      </c>
      <c r="BF144" s="12">
        <v>116.66666669999999</v>
      </c>
      <c r="BG144" s="12">
        <v>242.66666670000001</v>
      </c>
      <c r="BH144" s="12">
        <v>223.33333329999999</v>
      </c>
      <c r="BI144" s="12">
        <v>131</v>
      </c>
      <c r="BJ144" s="12">
        <v>1045.666667</v>
      </c>
      <c r="BK144" s="12">
        <v>50.666666669999998</v>
      </c>
      <c r="BL144" s="12">
        <v>46</v>
      </c>
      <c r="BM144" s="12">
        <v>48.333333330000002</v>
      </c>
      <c r="BN144" s="12">
        <v>172.66666670000001</v>
      </c>
      <c r="BO144" s="12">
        <v>174</v>
      </c>
      <c r="BP144" s="12">
        <v>173.33333329999999</v>
      </c>
      <c r="BQ144" s="12">
        <v>670</v>
      </c>
      <c r="BR144" s="12">
        <v>580</v>
      </c>
      <c r="BS144" s="12">
        <v>912</v>
      </c>
      <c r="BT144" s="12">
        <v>323.33333329999999</v>
      </c>
      <c r="BU144" s="12">
        <v>393.833333315</v>
      </c>
      <c r="BV144" s="12">
        <v>389.33333329999999</v>
      </c>
      <c r="BW144" s="12">
        <v>387.33333329999999</v>
      </c>
      <c r="BX144" s="12">
        <v>5.3333333329999997</v>
      </c>
      <c r="BY144" s="12">
        <v>361</v>
      </c>
      <c r="BZ144" s="12">
        <v>360.33333329999999</v>
      </c>
      <c r="CA144" s="12">
        <v>360.66666665000002</v>
      </c>
      <c r="CB144" s="12">
        <v>2</v>
      </c>
      <c r="CC144" s="12">
        <v>413.33333329999999</v>
      </c>
      <c r="CD144" s="12">
        <v>221</v>
      </c>
      <c r="CE144" s="12">
        <v>483</v>
      </c>
      <c r="CF144" s="12">
        <v>485.66666670000001</v>
      </c>
      <c r="CG144" s="12">
        <v>484.33333329999999</v>
      </c>
      <c r="CH144" s="12">
        <v>306</v>
      </c>
      <c r="CI144" s="12">
        <v>302</v>
      </c>
      <c r="CJ144" s="12">
        <v>304</v>
      </c>
      <c r="CK144" s="12">
        <v>134.66666670000001</v>
      </c>
      <c r="CL144" s="12">
        <v>113.33333330000001</v>
      </c>
      <c r="CM144" s="12">
        <v>83.666666669999998</v>
      </c>
      <c r="CN144" s="12">
        <v>22.333333329999999</v>
      </c>
      <c r="CO144" s="12">
        <v>21.333333329999999</v>
      </c>
      <c r="CP144" s="12">
        <v>12</v>
      </c>
      <c r="CT144" s="12">
        <v>54</v>
      </c>
      <c r="CU144" s="12">
        <v>50.666666669999998</v>
      </c>
      <c r="CV144" s="12">
        <v>52.333333330000002</v>
      </c>
      <c r="CW144" s="12">
        <v>9.6666666669999994</v>
      </c>
      <c r="CX144" s="12">
        <v>8.3333333330000006</v>
      </c>
      <c r="CY144" s="12">
        <v>9</v>
      </c>
      <c r="CZ144" s="12">
        <v>0.64073955988500497</v>
      </c>
      <c r="DA144" s="12">
        <v>1.1551724137931034</v>
      </c>
      <c r="DB144" s="12">
        <v>1.0865671644905326</v>
      </c>
      <c r="DC144" s="12">
        <v>0.12527892887303829</v>
      </c>
      <c r="DD144" s="12">
        <v>0.27884615388054734</v>
      </c>
      <c r="DE144" s="12">
        <v>4.622250556065588E-2</v>
      </c>
      <c r="DF144" s="12">
        <v>0.30921262339521433</v>
      </c>
      <c r="DG144" s="12">
        <v>0.3449155242604669</v>
      </c>
      <c r="DH144" s="12">
        <v>0.21134842199191956</v>
      </c>
      <c r="DI144" s="12">
        <v>0.29072362120155448</v>
      </c>
      <c r="DJ144" s="12">
        <v>0.46318138330787972</v>
      </c>
      <c r="DK144" s="12">
        <v>8.6069493118881263E-2</v>
      </c>
      <c r="DL144" s="12">
        <v>0.55467006676612374</v>
      </c>
      <c r="DM144" s="12">
        <v>2.4604316546740463</v>
      </c>
      <c r="DN144" s="12">
        <v>20</v>
      </c>
    </row>
    <row r="145" spans="1:118" ht="15.75" customHeight="1" x14ac:dyDescent="0.2">
      <c r="A145" s="12" t="s">
        <v>1453</v>
      </c>
      <c r="C145" s="12" t="s">
        <v>84</v>
      </c>
      <c r="D145" s="12">
        <v>20</v>
      </c>
      <c r="E145" s="12">
        <v>27</v>
      </c>
      <c r="F145" s="12">
        <v>3.0166206259999999</v>
      </c>
      <c r="G145" s="12">
        <v>0</v>
      </c>
      <c r="H145" s="12">
        <v>1</v>
      </c>
      <c r="J145" s="12">
        <v>0</v>
      </c>
      <c r="K145" s="12">
        <v>0</v>
      </c>
      <c r="L145" s="12">
        <v>0.571428571</v>
      </c>
      <c r="M145" s="12">
        <v>4.7619047999999997E-2</v>
      </c>
      <c r="N145" s="12">
        <v>9.5238094999999995E-2</v>
      </c>
      <c r="O145" s="12">
        <v>0</v>
      </c>
      <c r="P145" s="12">
        <v>0.14285714299999999</v>
      </c>
      <c r="R145" s="12">
        <v>4.7619047999999997E-2</v>
      </c>
      <c r="S145" s="12">
        <v>9.5238094999999995E-2</v>
      </c>
      <c r="T145" s="12">
        <v>2.7142857139999998</v>
      </c>
      <c r="U145" s="12">
        <v>1.9530196399999999</v>
      </c>
      <c r="V145" s="12">
        <v>3.3809523810000002</v>
      </c>
      <c r="W145" s="12">
        <v>1.7457431219999999</v>
      </c>
      <c r="X145" s="12">
        <v>3.80952381</v>
      </c>
      <c r="Y145" s="12">
        <v>1.691716513</v>
      </c>
      <c r="Z145" s="12">
        <v>3.0476190480000001</v>
      </c>
      <c r="AA145" s="12">
        <v>1.9098740919999999</v>
      </c>
      <c r="AB145" s="12">
        <v>3.4285714289999998</v>
      </c>
      <c r="AC145" s="12">
        <v>1.832250763</v>
      </c>
      <c r="AF145" s="12">
        <v>2.4761904760000002</v>
      </c>
      <c r="AG145" s="12">
        <v>2.0400746949999999</v>
      </c>
      <c r="AH145" s="12">
        <v>3.0476190480000001</v>
      </c>
      <c r="AI145" s="12">
        <v>1.7741530510000001</v>
      </c>
      <c r="AJ145" s="12">
        <v>5.095238095</v>
      </c>
      <c r="AK145" s="12">
        <v>1.7292993350000001</v>
      </c>
      <c r="AL145" s="12">
        <v>3</v>
      </c>
      <c r="AM145" s="12">
        <v>1.1019463300000001</v>
      </c>
      <c r="AN145" s="12">
        <v>2.8571428569999999</v>
      </c>
      <c r="AO145" s="12">
        <v>1.930950913</v>
      </c>
      <c r="AR145" s="12">
        <v>2.2857142860000002</v>
      </c>
      <c r="AS145" s="12">
        <v>1.707127914</v>
      </c>
      <c r="AT145" s="12">
        <v>3.5714285710000002</v>
      </c>
      <c r="AU145" s="12">
        <v>1.8593393600000001</v>
      </c>
      <c r="AV145" s="12">
        <v>3.9523809519999999</v>
      </c>
      <c r="AW145" s="12">
        <v>1.3955712259999999</v>
      </c>
      <c r="AX145" s="12">
        <v>3.3333333330000001</v>
      </c>
      <c r="AY145" s="12">
        <v>1.770122406</v>
      </c>
      <c r="AZ145" s="12">
        <v>3.6190476189999998</v>
      </c>
      <c r="BA145" s="12">
        <v>1.802115159</v>
      </c>
      <c r="BB145" s="12">
        <v>4.2380952379999997</v>
      </c>
      <c r="BC145" s="12">
        <v>1.670471847</v>
      </c>
      <c r="BD145" s="12">
        <v>4.2857142860000002</v>
      </c>
      <c r="BE145" s="12">
        <v>1.5212776589999999</v>
      </c>
      <c r="BF145" s="12">
        <v>135.66666670000001</v>
      </c>
      <c r="BG145" s="12">
        <v>253.33333329999999</v>
      </c>
      <c r="BH145" s="12">
        <v>245.66666670000001</v>
      </c>
      <c r="BI145" s="12">
        <v>118.33333330000001</v>
      </c>
      <c r="BJ145" s="12">
        <v>1116.333333</v>
      </c>
      <c r="BK145" s="12">
        <v>44.333333330000002</v>
      </c>
      <c r="BL145" s="12">
        <v>48.666666669999998</v>
      </c>
      <c r="BM145" s="12">
        <v>46.5</v>
      </c>
      <c r="BN145" s="12">
        <v>166.66666670000001</v>
      </c>
      <c r="BO145" s="12">
        <v>167.66666670000001</v>
      </c>
      <c r="BP145" s="12">
        <v>167.16666670000001</v>
      </c>
      <c r="BQ145" s="12">
        <v>649</v>
      </c>
      <c r="BR145" s="12">
        <v>543.66666669999995</v>
      </c>
      <c r="BS145" s="12">
        <v>830</v>
      </c>
      <c r="BT145" s="12">
        <v>441</v>
      </c>
      <c r="BU145" s="12">
        <v>399.24999998300001</v>
      </c>
      <c r="BV145" s="12">
        <v>447.66666670000001</v>
      </c>
      <c r="BW145" s="12">
        <v>436.66666670000001</v>
      </c>
      <c r="BX145" s="12">
        <v>11</v>
      </c>
      <c r="BY145" s="12">
        <v>360</v>
      </c>
      <c r="BZ145" s="12">
        <v>373.33333329999999</v>
      </c>
      <c r="CA145" s="12">
        <v>366.66666665000002</v>
      </c>
      <c r="CB145" s="12">
        <v>13.33333333</v>
      </c>
      <c r="CC145" s="12">
        <v>405</v>
      </c>
      <c r="CD145" s="12">
        <v>192.66666670000001</v>
      </c>
      <c r="CE145" s="12">
        <v>448.66666670000001</v>
      </c>
      <c r="CF145" s="12">
        <v>450</v>
      </c>
      <c r="CG145" s="12">
        <v>449.33333329999999</v>
      </c>
      <c r="CH145" s="12">
        <v>362.33333329999999</v>
      </c>
      <c r="CI145" s="12">
        <v>360</v>
      </c>
      <c r="CJ145" s="12">
        <v>361.16666665000002</v>
      </c>
      <c r="CK145" s="12">
        <v>156.33333329999999</v>
      </c>
      <c r="CL145" s="12">
        <v>131.33333329999999</v>
      </c>
      <c r="CM145" s="12">
        <v>101</v>
      </c>
      <c r="CN145" s="12">
        <v>25</v>
      </c>
      <c r="CO145" s="12">
        <v>21</v>
      </c>
      <c r="CP145" s="12">
        <v>16.333333329999999</v>
      </c>
      <c r="CT145" s="12">
        <v>46</v>
      </c>
      <c r="CU145" s="12">
        <v>49.333333330000002</v>
      </c>
      <c r="CV145" s="12">
        <v>47.666666669999998</v>
      </c>
      <c r="CW145" s="12">
        <v>7.6666666670000003</v>
      </c>
      <c r="CX145" s="12">
        <v>11</v>
      </c>
      <c r="CY145" s="12">
        <v>9.3333333330000006</v>
      </c>
      <c r="CZ145" s="12">
        <v>0.58136757258326888</v>
      </c>
      <c r="DA145" s="12">
        <v>1.1937461679219041</v>
      </c>
      <c r="DB145" s="12">
        <v>1.0312075980961726</v>
      </c>
      <c r="DC145" s="12">
        <v>0.1060017915813681</v>
      </c>
      <c r="DD145" s="12">
        <v>0.27816550343406471</v>
      </c>
      <c r="DE145" s="12">
        <v>4.1654225154271189E-2</v>
      </c>
      <c r="DF145" s="12">
        <v>0.39504329662437837</v>
      </c>
      <c r="DG145" s="12">
        <v>0.32845625568183229</v>
      </c>
      <c r="DH145" s="12">
        <v>0.17258883256870375</v>
      </c>
      <c r="DI145" s="12">
        <v>0.32352941184638084</v>
      </c>
      <c r="DJ145" s="12">
        <v>0.40250821149671789</v>
      </c>
      <c r="DK145" s="12">
        <v>9.4356524333937486E-2</v>
      </c>
      <c r="DL145" s="12">
        <v>0.48701104824933139</v>
      </c>
      <c r="DM145" s="12">
        <v>2.1595836948967548</v>
      </c>
      <c r="DN145" s="12">
        <v>21</v>
      </c>
    </row>
    <row r="146" spans="1:118" ht="15.75" customHeight="1" x14ac:dyDescent="0.2">
      <c r="A146" s="12" t="s">
        <v>1454</v>
      </c>
      <c r="C146" s="12" t="s">
        <v>84</v>
      </c>
      <c r="D146" s="12">
        <v>24</v>
      </c>
      <c r="E146" s="12">
        <v>26.25</v>
      </c>
      <c r="F146" s="12">
        <v>4.3513458290000004</v>
      </c>
      <c r="G146" s="12">
        <v>0</v>
      </c>
      <c r="H146" s="12">
        <v>1</v>
      </c>
      <c r="J146" s="12">
        <v>0.1</v>
      </c>
      <c r="K146" s="12">
        <v>0.05</v>
      </c>
      <c r="L146" s="12">
        <v>0.15</v>
      </c>
      <c r="M146" s="12">
        <v>0.35</v>
      </c>
      <c r="N146" s="12">
        <v>0</v>
      </c>
      <c r="O146" s="12">
        <v>0.05</v>
      </c>
      <c r="P146" s="12">
        <v>0.25</v>
      </c>
      <c r="R146" s="12">
        <v>0</v>
      </c>
      <c r="S146" s="12">
        <v>0.05</v>
      </c>
      <c r="T146" s="12">
        <v>2.4500000000000002</v>
      </c>
      <c r="U146" s="12">
        <v>1.637552731</v>
      </c>
      <c r="V146" s="12">
        <v>3.3</v>
      </c>
      <c r="W146" s="12">
        <v>1.809332532</v>
      </c>
      <c r="X146" s="12">
        <v>4.9000000000000004</v>
      </c>
      <c r="Y146" s="12">
        <v>1.4832396969999999</v>
      </c>
      <c r="Z146" s="12">
        <v>3</v>
      </c>
      <c r="AA146" s="12">
        <v>1.891810606</v>
      </c>
      <c r="AB146" s="12">
        <v>3</v>
      </c>
      <c r="AC146" s="12">
        <v>2.0519567040000002</v>
      </c>
      <c r="AF146" s="12">
        <v>2.4</v>
      </c>
      <c r="AG146" s="12">
        <v>1.9029063639999999</v>
      </c>
      <c r="AH146" s="12">
        <v>3.6</v>
      </c>
      <c r="AI146" s="12">
        <v>1.8180382719999999</v>
      </c>
      <c r="AJ146" s="12">
        <v>5.55</v>
      </c>
      <c r="AK146" s="12">
        <v>1.0500626550000001</v>
      </c>
      <c r="AL146" s="12">
        <v>2.1071428600000002</v>
      </c>
      <c r="AM146" s="12">
        <v>1.2572540839999999</v>
      </c>
      <c r="AN146" s="12">
        <v>2.9</v>
      </c>
      <c r="AO146" s="12">
        <v>1.8890264830000001</v>
      </c>
      <c r="AR146" s="12">
        <v>2.5</v>
      </c>
      <c r="AS146" s="12">
        <v>1.7917941610000001</v>
      </c>
      <c r="AT146" s="12">
        <v>3</v>
      </c>
      <c r="AU146" s="12">
        <v>1.806421295</v>
      </c>
      <c r="AV146" s="12">
        <v>4.8499999999999996</v>
      </c>
      <c r="AW146" s="12">
        <v>1.182103388</v>
      </c>
      <c r="AX146" s="12">
        <v>3.15</v>
      </c>
      <c r="AY146" s="12">
        <v>1.980829172</v>
      </c>
      <c r="AZ146" s="12">
        <v>4.25</v>
      </c>
      <c r="BA146" s="12">
        <v>1.650358813</v>
      </c>
      <c r="BB146" s="12">
        <v>5.05</v>
      </c>
      <c r="BC146" s="12">
        <v>1.0500626550000001</v>
      </c>
      <c r="BD146" s="12">
        <v>4.05</v>
      </c>
      <c r="BE146" s="12">
        <v>1.099042646</v>
      </c>
      <c r="BF146" s="12">
        <v>133.66666670000001</v>
      </c>
      <c r="BG146" s="12">
        <v>228</v>
      </c>
      <c r="BH146" s="12">
        <v>213.66666670000001</v>
      </c>
      <c r="BI146" s="12">
        <v>108.33333330000001</v>
      </c>
      <c r="BJ146" s="12">
        <v>1072.333333</v>
      </c>
      <c r="BK146" s="12">
        <v>39.333333330000002</v>
      </c>
      <c r="BL146" s="12">
        <v>42</v>
      </c>
      <c r="BM146" s="12">
        <v>40.666666669999998</v>
      </c>
      <c r="BN146" s="12">
        <v>157</v>
      </c>
      <c r="BO146" s="12">
        <v>151.66666670000001</v>
      </c>
      <c r="BP146" s="12">
        <v>154.33333329999999</v>
      </c>
      <c r="BQ146" s="12">
        <v>654.66666669999995</v>
      </c>
      <c r="BR146" s="12">
        <v>516.66666669999995</v>
      </c>
      <c r="BS146" s="12">
        <v>858.33333330000005</v>
      </c>
      <c r="BT146" s="12">
        <v>386</v>
      </c>
      <c r="BU146" s="12">
        <v>398.66666666500004</v>
      </c>
      <c r="BV146" s="12">
        <v>388.33333329999999</v>
      </c>
      <c r="BW146" s="12">
        <v>397.66666670000001</v>
      </c>
      <c r="BX146" s="12">
        <v>9.3333333330000006</v>
      </c>
      <c r="BY146" s="12">
        <v>364.66666670000001</v>
      </c>
      <c r="BZ146" s="12">
        <v>366.33333329999999</v>
      </c>
      <c r="CA146" s="12">
        <v>365.5</v>
      </c>
      <c r="CB146" s="12">
        <v>1.6666666670000001</v>
      </c>
      <c r="CC146" s="12">
        <v>370.66666670000001</v>
      </c>
      <c r="CD146" s="12">
        <v>216.66666670000001</v>
      </c>
      <c r="CE146" s="12">
        <v>464</v>
      </c>
      <c r="CF146" s="12">
        <v>462.33333329999999</v>
      </c>
      <c r="CG146" s="12">
        <v>463.16666670000001</v>
      </c>
      <c r="CH146" s="12">
        <v>293</v>
      </c>
      <c r="CI146" s="12">
        <v>308.33333329999999</v>
      </c>
      <c r="CJ146" s="12">
        <v>300.66666665000002</v>
      </c>
      <c r="CK146" s="12">
        <v>155.66666670000001</v>
      </c>
      <c r="CL146" s="12">
        <v>128.66666670000001</v>
      </c>
      <c r="CM146" s="12">
        <v>97</v>
      </c>
      <c r="CN146" s="12">
        <v>18.666666670000001</v>
      </c>
      <c r="CO146" s="12">
        <v>18</v>
      </c>
      <c r="CP146" s="12">
        <v>16.333333329999999</v>
      </c>
      <c r="CT146" s="12">
        <v>43.5</v>
      </c>
      <c r="CU146" s="12">
        <v>43.333333330000002</v>
      </c>
      <c r="CV146" s="12">
        <v>43.416666669999998</v>
      </c>
      <c r="CW146" s="12">
        <v>9.6666666669999994</v>
      </c>
      <c r="CX146" s="12">
        <v>16</v>
      </c>
      <c r="CY146" s="12">
        <v>12.83333333</v>
      </c>
      <c r="CZ146" s="12">
        <v>0.61050668346611947</v>
      </c>
      <c r="DA146" s="12">
        <v>1.2670967741763164</v>
      </c>
      <c r="DB146" s="12">
        <v>1.0670826831408606</v>
      </c>
      <c r="DC146" s="12">
        <v>0.10102580043550694</v>
      </c>
      <c r="DD146" s="12">
        <v>0.26349892016490256</v>
      </c>
      <c r="DE146" s="12">
        <v>3.7923531255182941E-2</v>
      </c>
      <c r="DF146" s="12">
        <v>0.35996269827788707</v>
      </c>
      <c r="DG146" s="12">
        <v>0.34084550834343968</v>
      </c>
      <c r="DH146" s="12">
        <v>0.20205160096426844</v>
      </c>
      <c r="DI146" s="12">
        <v>0.28038545235635237</v>
      </c>
      <c r="DJ146" s="12">
        <v>0.4319241531028673</v>
      </c>
      <c r="DK146" s="12">
        <v>0.12869132736359692</v>
      </c>
      <c r="DL146" s="12">
        <v>0.48181535610252257</v>
      </c>
      <c r="DM146" s="12">
        <v>2.2449869225148205</v>
      </c>
      <c r="DN146" s="12">
        <v>20</v>
      </c>
    </row>
    <row r="147" spans="1:118" ht="15.75" customHeight="1" x14ac:dyDescent="0.2">
      <c r="A147" s="12" t="s">
        <v>1455</v>
      </c>
      <c r="C147" s="12" t="s">
        <v>84</v>
      </c>
      <c r="D147" s="12">
        <v>30</v>
      </c>
      <c r="E147" s="12">
        <v>30.25</v>
      </c>
      <c r="F147" s="12">
        <v>3.4316637060000001</v>
      </c>
      <c r="G147" s="12">
        <v>0</v>
      </c>
      <c r="H147" s="12">
        <v>1</v>
      </c>
      <c r="J147" s="12">
        <v>0</v>
      </c>
      <c r="K147" s="12">
        <v>0</v>
      </c>
      <c r="L147" s="12">
        <v>0.3</v>
      </c>
      <c r="M147" s="12">
        <v>0.05</v>
      </c>
      <c r="N147" s="12">
        <v>0.65</v>
      </c>
      <c r="O147" s="12">
        <v>0</v>
      </c>
      <c r="P147" s="12">
        <v>0</v>
      </c>
      <c r="R147" s="12">
        <v>0</v>
      </c>
      <c r="S147" s="12">
        <v>0</v>
      </c>
      <c r="T147" s="12">
        <v>2.7</v>
      </c>
      <c r="U147" s="12">
        <v>1.9493588690000001</v>
      </c>
      <c r="V147" s="12">
        <v>3.2</v>
      </c>
      <c r="W147" s="12">
        <v>2.0416711420000002</v>
      </c>
      <c r="X147" s="12">
        <v>3.85</v>
      </c>
      <c r="Y147" s="12">
        <v>1.268027893</v>
      </c>
      <c r="Z147" s="12">
        <v>2.4</v>
      </c>
      <c r="AA147" s="12">
        <v>1.602629418</v>
      </c>
      <c r="AB147" s="12">
        <v>3.15</v>
      </c>
      <c r="AC147" s="12">
        <v>2.158825217</v>
      </c>
      <c r="AF147" s="12">
        <v>2.35</v>
      </c>
      <c r="AG147" s="12">
        <v>1.755442664</v>
      </c>
      <c r="AH147" s="12">
        <v>3.15</v>
      </c>
      <c r="AI147" s="12">
        <v>1.755442664</v>
      </c>
      <c r="AJ147" s="12">
        <v>5.45</v>
      </c>
      <c r="AK147" s="12">
        <v>1.3168942729999999</v>
      </c>
      <c r="AL147" s="12">
        <v>2.93333333</v>
      </c>
      <c r="AM147" s="12">
        <v>1.574217558</v>
      </c>
      <c r="AN147" s="12">
        <v>2.9</v>
      </c>
      <c r="AO147" s="12">
        <v>1.651155895</v>
      </c>
      <c r="AR147" s="12">
        <v>1.9</v>
      </c>
      <c r="AS147" s="12">
        <v>1.252366182</v>
      </c>
      <c r="AT147" s="12">
        <v>3.85</v>
      </c>
      <c r="AU147" s="12">
        <v>2.109502311</v>
      </c>
      <c r="AV147" s="12">
        <v>3.45</v>
      </c>
      <c r="AW147" s="12">
        <v>1.1909748330000001</v>
      </c>
      <c r="AX147" s="12">
        <v>4.55</v>
      </c>
      <c r="AY147" s="12">
        <v>1.6693837499999999</v>
      </c>
      <c r="AZ147" s="12">
        <v>3</v>
      </c>
      <c r="BA147" s="12">
        <v>1.486783883</v>
      </c>
      <c r="BB147" s="12">
        <v>4.25</v>
      </c>
      <c r="BC147" s="12">
        <v>1.069923755</v>
      </c>
      <c r="BD147" s="12">
        <v>4.1500000000000004</v>
      </c>
      <c r="BE147" s="12">
        <v>1.2258187380000001</v>
      </c>
      <c r="BF147" s="12">
        <v>139.66666670000001</v>
      </c>
      <c r="BG147" s="12">
        <v>203.33333329999999</v>
      </c>
      <c r="BH147" s="12">
        <v>250</v>
      </c>
      <c r="BI147" s="12">
        <v>115</v>
      </c>
      <c r="BJ147" s="12">
        <v>1019.666667</v>
      </c>
      <c r="BK147" s="12">
        <v>57.666666669999998</v>
      </c>
      <c r="BL147" s="12">
        <v>59.333333330000002</v>
      </c>
      <c r="BM147" s="12">
        <v>58.5</v>
      </c>
      <c r="BN147" s="12">
        <v>178</v>
      </c>
      <c r="BO147" s="12">
        <v>170.66666670000001</v>
      </c>
      <c r="BP147" s="12">
        <v>174.33333329999999</v>
      </c>
      <c r="BQ147" s="12">
        <v>609.66666669999995</v>
      </c>
      <c r="BR147" s="12">
        <v>503</v>
      </c>
      <c r="BS147" s="12">
        <v>800.33333330000005</v>
      </c>
      <c r="BT147" s="12">
        <v>351.66666670000001</v>
      </c>
      <c r="BU147" s="12">
        <v>436.91666666999998</v>
      </c>
      <c r="BV147" s="12">
        <v>348.66666670000001</v>
      </c>
      <c r="BW147" s="12">
        <v>349.33333329999999</v>
      </c>
      <c r="BX147" s="12">
        <v>2.6666666669999999</v>
      </c>
      <c r="BY147" s="12">
        <v>368.33333329999999</v>
      </c>
      <c r="BZ147" s="12">
        <v>365.66666670000001</v>
      </c>
      <c r="CA147" s="12">
        <v>367</v>
      </c>
      <c r="CB147" s="12">
        <v>2.6666666669999999</v>
      </c>
      <c r="CC147" s="12">
        <v>384.66666670000001</v>
      </c>
      <c r="CD147" s="12">
        <v>190.66666670000001</v>
      </c>
      <c r="CE147" s="12">
        <v>438.33333329999999</v>
      </c>
      <c r="CF147" s="12">
        <v>438</v>
      </c>
      <c r="CG147" s="12">
        <v>438.16666670000001</v>
      </c>
      <c r="CH147" s="12">
        <v>248</v>
      </c>
      <c r="CI147" s="12">
        <v>246</v>
      </c>
      <c r="CJ147" s="12">
        <v>247</v>
      </c>
      <c r="CK147" s="12">
        <v>159.66666670000001</v>
      </c>
      <c r="CL147" s="12">
        <v>136</v>
      </c>
      <c r="CM147" s="12">
        <v>104.33333330000001</v>
      </c>
      <c r="CN147" s="12">
        <v>99999</v>
      </c>
      <c r="CO147" s="12">
        <v>99999</v>
      </c>
      <c r="CP147" s="12">
        <v>99999</v>
      </c>
      <c r="CT147" s="12">
        <v>44.333333330000002</v>
      </c>
      <c r="CU147" s="12">
        <v>38</v>
      </c>
      <c r="CV147" s="12">
        <v>41.166666669999998</v>
      </c>
      <c r="CW147" s="12">
        <v>39.333333330000002</v>
      </c>
      <c r="CX147" s="12">
        <v>42</v>
      </c>
      <c r="CY147" s="12">
        <v>40.666666669999998</v>
      </c>
      <c r="CZ147" s="12">
        <v>0.59790781284801964</v>
      </c>
      <c r="DA147" s="12">
        <v>1.2120609675944334</v>
      </c>
      <c r="DB147" s="12">
        <v>0.81333333320000001</v>
      </c>
      <c r="DC147" s="12">
        <v>0.11278195485034916</v>
      </c>
      <c r="DD147" s="12">
        <v>0.33556405360144631</v>
      </c>
      <c r="DE147" s="12">
        <v>5.7371690076047178E-2</v>
      </c>
      <c r="DF147" s="12">
        <v>0.34488394892288854</v>
      </c>
      <c r="DG147" s="12">
        <v>0.35992154287024469</v>
      </c>
      <c r="DH147" s="12">
        <v>0.18698921213239975</v>
      </c>
      <c r="DI147" s="12">
        <v>0.24223602476553252</v>
      </c>
      <c r="DJ147" s="12">
        <v>0.42971559322336855</v>
      </c>
      <c r="DK147" s="12">
        <v>0.10460934945910118</v>
      </c>
      <c r="DL147" s="12">
        <v>0.49329846338891847</v>
      </c>
      <c r="DM147" s="12">
        <v>1.9632052327912344</v>
      </c>
      <c r="DN147" s="12">
        <v>20</v>
      </c>
    </row>
    <row r="148" spans="1:118" ht="15.75" customHeight="1" x14ac:dyDescent="0.2">
      <c r="A148" s="12" t="s">
        <v>1456</v>
      </c>
      <c r="C148" s="12" t="s">
        <v>84</v>
      </c>
      <c r="D148" s="12">
        <v>49</v>
      </c>
      <c r="E148" s="12">
        <v>51</v>
      </c>
      <c r="F148" s="12">
        <v>4.5934736310000002</v>
      </c>
      <c r="G148" s="12">
        <v>0</v>
      </c>
      <c r="H148" s="12">
        <v>1</v>
      </c>
      <c r="J148" s="12">
        <v>0</v>
      </c>
      <c r="K148" s="12">
        <v>0</v>
      </c>
      <c r="L148" s="12">
        <v>0.52380952400000003</v>
      </c>
      <c r="M148" s="12">
        <v>4.7619047999999997E-2</v>
      </c>
      <c r="N148" s="12">
        <v>0.33333333300000001</v>
      </c>
      <c r="O148" s="12">
        <v>0</v>
      </c>
      <c r="P148" s="12">
        <v>4.7619047999999997E-2</v>
      </c>
      <c r="R148" s="12">
        <v>0</v>
      </c>
      <c r="S148" s="12">
        <v>4.7619047999999997E-2</v>
      </c>
      <c r="T148" s="12">
        <v>2.7142857139999998</v>
      </c>
      <c r="U148" s="12">
        <v>1.978455386</v>
      </c>
      <c r="V148" s="12">
        <v>2.80952381</v>
      </c>
      <c r="W148" s="12">
        <v>1.66189794</v>
      </c>
      <c r="X148" s="12">
        <v>2.6666666669999999</v>
      </c>
      <c r="Y148" s="12">
        <v>1.5275252319999999</v>
      </c>
      <c r="Z148" s="12">
        <v>2</v>
      </c>
      <c r="AA148" s="12">
        <v>1.224744871</v>
      </c>
      <c r="AB148" s="12">
        <v>2.9523809519999999</v>
      </c>
      <c r="AC148" s="12">
        <v>1.564486832</v>
      </c>
      <c r="AF148" s="12">
        <v>1.80952381</v>
      </c>
      <c r="AG148" s="12">
        <v>1.3273676059999999</v>
      </c>
      <c r="AH148" s="12">
        <v>2.5238095239999998</v>
      </c>
      <c r="AI148" s="12">
        <v>1.4359334109999999</v>
      </c>
      <c r="AJ148" s="12">
        <v>5.5714285710000002</v>
      </c>
      <c r="AK148" s="12">
        <v>1.4342743309999999</v>
      </c>
      <c r="AL148" s="12">
        <v>3.1071428600000002</v>
      </c>
      <c r="AM148" s="12">
        <v>1.2572540839999999</v>
      </c>
      <c r="AN148" s="12">
        <v>3.6666666669999999</v>
      </c>
      <c r="AO148" s="12">
        <v>1.9578900210000001</v>
      </c>
      <c r="AR148" s="12">
        <v>2.1428571430000001</v>
      </c>
      <c r="AS148" s="12">
        <v>1.7113069359999999</v>
      </c>
      <c r="AT148" s="12">
        <v>3.19047619</v>
      </c>
      <c r="AU148" s="12">
        <v>1.66189794</v>
      </c>
      <c r="AV148" s="12">
        <v>4.5238095239999998</v>
      </c>
      <c r="AW148" s="12">
        <v>0.813575296</v>
      </c>
      <c r="AX148" s="12">
        <v>3.5238095239999998</v>
      </c>
      <c r="AY148" s="12">
        <v>1.66189794</v>
      </c>
      <c r="AZ148" s="12">
        <v>3.5714285710000002</v>
      </c>
      <c r="BA148" s="12">
        <v>1.0757057480000001</v>
      </c>
      <c r="BB148" s="12">
        <v>4.904761905</v>
      </c>
      <c r="BC148" s="12">
        <v>0.99522670300000005</v>
      </c>
      <c r="BD148" s="12">
        <v>4.095238095</v>
      </c>
      <c r="BE148" s="12">
        <v>1.2611408289999999</v>
      </c>
      <c r="BF148" s="12">
        <v>115.33333330000001</v>
      </c>
      <c r="BG148" s="12">
        <v>244.33333329999999</v>
      </c>
      <c r="BH148" s="12">
        <v>225.33333329999999</v>
      </c>
      <c r="BI148" s="12">
        <v>109.66666669999999</v>
      </c>
      <c r="BJ148" s="12">
        <v>1240</v>
      </c>
      <c r="BK148" s="12">
        <v>63.333333330000002</v>
      </c>
      <c r="BL148" s="12">
        <v>61</v>
      </c>
      <c r="BM148" s="12">
        <v>62.166666669999998</v>
      </c>
      <c r="BN148" s="12">
        <v>179.33333329999999</v>
      </c>
      <c r="BO148" s="12">
        <v>177</v>
      </c>
      <c r="BP148" s="12">
        <v>178.16666670000001</v>
      </c>
      <c r="BQ148" s="12">
        <v>681.66666669999995</v>
      </c>
      <c r="BR148" s="12">
        <v>591.66666669999995</v>
      </c>
      <c r="BS148" s="12">
        <v>900</v>
      </c>
      <c r="BT148" s="12">
        <v>526.33333330000005</v>
      </c>
      <c r="BU148" s="12">
        <v>410.75000001500001</v>
      </c>
      <c r="BV148" s="12">
        <v>541.66666669999995</v>
      </c>
      <c r="BW148" s="12">
        <v>549</v>
      </c>
      <c r="BX148" s="12">
        <v>11.33333333</v>
      </c>
      <c r="BY148" s="12">
        <v>362</v>
      </c>
      <c r="BZ148" s="12">
        <v>352.66666670000001</v>
      </c>
      <c r="CA148" s="12">
        <v>357.33333334999998</v>
      </c>
      <c r="CB148" s="12">
        <v>9.3333333330000006</v>
      </c>
      <c r="CC148" s="12">
        <v>407</v>
      </c>
      <c r="CD148" s="12">
        <v>237</v>
      </c>
      <c r="CE148" s="12">
        <v>470</v>
      </c>
      <c r="CF148" s="12">
        <v>471.66666670000001</v>
      </c>
      <c r="CG148" s="12">
        <v>470.83333329999999</v>
      </c>
      <c r="CH148" s="12">
        <v>430.66666670000001</v>
      </c>
      <c r="CI148" s="12">
        <v>426.33333329999999</v>
      </c>
      <c r="CJ148" s="12">
        <v>428.5</v>
      </c>
      <c r="CK148" s="12">
        <v>134</v>
      </c>
      <c r="CL148" s="12">
        <v>111.33333330000001</v>
      </c>
      <c r="CM148" s="12">
        <v>84.666666669999998</v>
      </c>
      <c r="CN148" s="12">
        <v>23.666666670000001</v>
      </c>
      <c r="CO148" s="12">
        <v>21</v>
      </c>
      <c r="CP148" s="12">
        <v>17.333333329999999</v>
      </c>
      <c r="CT148" s="12">
        <v>62.333333330000002</v>
      </c>
      <c r="CU148" s="12">
        <v>55.333333330000002</v>
      </c>
      <c r="CV148" s="12">
        <v>58.833333330000002</v>
      </c>
      <c r="CW148" s="12">
        <v>21.333333329999999</v>
      </c>
      <c r="CX148" s="12">
        <v>23.333333329999999</v>
      </c>
      <c r="CY148" s="12">
        <v>22.333333329999999</v>
      </c>
      <c r="CZ148" s="12">
        <v>0.5497311828225806</v>
      </c>
      <c r="DA148" s="12">
        <v>1.1521126760477682</v>
      </c>
      <c r="DB148" s="12">
        <v>1.0843195266396923</v>
      </c>
      <c r="DC148" s="12">
        <v>8.8440860241935482E-2</v>
      </c>
      <c r="DD148" s="12">
        <v>0.34892422820413016</v>
      </c>
      <c r="DE148" s="12">
        <v>5.0134408604838705E-2</v>
      </c>
      <c r="DF148" s="12">
        <v>0.42446236556451616</v>
      </c>
      <c r="DG148" s="12">
        <v>0.28817204302419352</v>
      </c>
      <c r="DH148" s="12">
        <v>0.19112903225806452</v>
      </c>
      <c r="DI148" s="12">
        <v>0.34556451612903227</v>
      </c>
      <c r="DJ148" s="12">
        <v>0.37970430104838709</v>
      </c>
      <c r="DK148" s="12">
        <v>7.2580645161290328E-2</v>
      </c>
      <c r="DL148" s="12">
        <v>0.47715053766129029</v>
      </c>
      <c r="DM148" s="12">
        <v>2.3478260869769376</v>
      </c>
      <c r="DN148" s="12">
        <v>21</v>
      </c>
    </row>
    <row r="149" spans="1:118" ht="15.75" customHeight="1" x14ac:dyDescent="0.2">
      <c r="A149" s="12" t="s">
        <v>1457</v>
      </c>
      <c r="C149" s="12" t="s">
        <v>84</v>
      </c>
      <c r="D149" s="12">
        <v>27</v>
      </c>
      <c r="E149" s="12">
        <v>28.863636360000001</v>
      </c>
      <c r="F149" s="12">
        <v>4.1437900130000003</v>
      </c>
      <c r="G149" s="12">
        <v>0</v>
      </c>
      <c r="H149" s="12">
        <v>1</v>
      </c>
      <c r="J149" s="12">
        <v>0.27272727299999999</v>
      </c>
      <c r="K149" s="12">
        <v>0.590909091</v>
      </c>
      <c r="L149" s="12">
        <v>4.5454544999999999E-2</v>
      </c>
      <c r="M149" s="12">
        <v>4.5454544999999999E-2</v>
      </c>
      <c r="N149" s="12">
        <v>0</v>
      </c>
      <c r="O149" s="12">
        <v>4.5454544999999999E-2</v>
      </c>
      <c r="P149" s="12">
        <v>0</v>
      </c>
      <c r="R149" s="12">
        <v>0</v>
      </c>
      <c r="S149" s="12">
        <v>0</v>
      </c>
      <c r="T149" s="12">
        <v>2.136363636</v>
      </c>
      <c r="U149" s="12">
        <v>1.6123173070000001</v>
      </c>
      <c r="V149" s="12">
        <v>2.4090909090000001</v>
      </c>
      <c r="W149" s="12">
        <v>1.6521008530000001</v>
      </c>
      <c r="X149" s="12">
        <v>4.1363636359999996</v>
      </c>
      <c r="Y149" s="12">
        <v>1.166821264</v>
      </c>
      <c r="Z149" s="12">
        <v>2.7727272730000001</v>
      </c>
      <c r="AA149" s="12">
        <v>1.925562829</v>
      </c>
      <c r="AB149" s="12">
        <v>2.3181818179999998</v>
      </c>
      <c r="AC149" s="12">
        <v>1.728923795</v>
      </c>
      <c r="AF149" s="12">
        <v>1.9545454550000001</v>
      </c>
      <c r="AG149" s="12">
        <v>1.326552019</v>
      </c>
      <c r="AH149" s="12">
        <v>3.5909090909999999</v>
      </c>
      <c r="AI149" s="12">
        <v>1.2968493290000001</v>
      </c>
      <c r="AJ149" s="12">
        <v>5.2272727269999999</v>
      </c>
      <c r="AK149" s="12">
        <v>0.92230653799999995</v>
      </c>
      <c r="AL149" s="12">
        <v>1.3793103499999999</v>
      </c>
      <c r="AM149" s="12">
        <v>0.72770643099999999</v>
      </c>
      <c r="AN149" s="12">
        <v>2.6818181820000002</v>
      </c>
      <c r="AO149" s="12">
        <v>1.7011582510000001</v>
      </c>
      <c r="AR149" s="12">
        <v>1.818181818</v>
      </c>
      <c r="AS149" s="12">
        <v>1.296014537</v>
      </c>
      <c r="AT149" s="12">
        <v>2.363636364</v>
      </c>
      <c r="AU149" s="12">
        <v>1.6488222219999999</v>
      </c>
      <c r="AV149" s="12">
        <v>4.6818181819999998</v>
      </c>
      <c r="AW149" s="12">
        <v>1.2105238389999999</v>
      </c>
      <c r="AX149" s="12">
        <v>2.863636364</v>
      </c>
      <c r="AY149" s="12">
        <v>1.8846612570000001</v>
      </c>
      <c r="AZ149" s="12">
        <v>3.863636364</v>
      </c>
      <c r="BA149" s="12">
        <v>1.753783788</v>
      </c>
      <c r="BB149" s="12">
        <v>4.8181818180000002</v>
      </c>
      <c r="BC149" s="12">
        <v>1.1806521050000001</v>
      </c>
      <c r="BD149" s="12">
        <v>4.7272727269999999</v>
      </c>
      <c r="BE149" s="12">
        <v>0.93512505800000001</v>
      </c>
      <c r="BF149" s="12">
        <v>132.33333329999999</v>
      </c>
      <c r="BG149" s="12">
        <v>243.66666670000001</v>
      </c>
      <c r="BH149" s="12">
        <v>260.33333329999999</v>
      </c>
      <c r="BI149" s="12">
        <v>121.33333330000001</v>
      </c>
      <c r="BJ149" s="12">
        <v>1084</v>
      </c>
      <c r="BK149" s="12">
        <v>48.333333330000002</v>
      </c>
      <c r="BL149" s="12">
        <v>51</v>
      </c>
      <c r="BM149" s="12">
        <v>49.666666669999998</v>
      </c>
      <c r="BN149" s="12">
        <v>142</v>
      </c>
      <c r="BO149" s="12">
        <v>147</v>
      </c>
      <c r="BP149" s="12">
        <v>144.5</v>
      </c>
      <c r="BQ149" s="12">
        <v>621.33333330000005</v>
      </c>
      <c r="BR149" s="12">
        <v>513.33333330000005</v>
      </c>
      <c r="BS149" s="12">
        <v>828.66666669999995</v>
      </c>
      <c r="BT149" s="12">
        <v>401.33333329999999</v>
      </c>
      <c r="BU149" s="12">
        <v>378.99999998500004</v>
      </c>
      <c r="BV149" s="12">
        <v>409.66666670000001</v>
      </c>
      <c r="BW149" s="12">
        <v>418</v>
      </c>
      <c r="BX149" s="12">
        <v>8.3333333330000006</v>
      </c>
      <c r="BY149" s="12">
        <v>354.33333329999999</v>
      </c>
      <c r="BZ149" s="12">
        <v>354</v>
      </c>
      <c r="CA149" s="12">
        <v>354.16666665000002</v>
      </c>
      <c r="CB149" s="12">
        <v>1.6666666670000001</v>
      </c>
      <c r="CC149" s="12">
        <v>353.66666670000001</v>
      </c>
      <c r="CD149" s="12">
        <v>204.66666670000001</v>
      </c>
      <c r="CE149" s="12">
        <v>455.66666670000001</v>
      </c>
      <c r="CF149" s="12">
        <v>458.33333329999999</v>
      </c>
      <c r="CG149" s="12">
        <v>457</v>
      </c>
      <c r="CH149" s="12">
        <v>313</v>
      </c>
      <c r="CI149" s="12">
        <v>307.66666670000001</v>
      </c>
      <c r="CJ149" s="12">
        <v>310.33333334999998</v>
      </c>
      <c r="CK149" s="12">
        <v>153</v>
      </c>
      <c r="CL149" s="12">
        <v>128</v>
      </c>
      <c r="CM149" s="12">
        <v>99</v>
      </c>
      <c r="CN149" s="12">
        <v>12.33333333</v>
      </c>
      <c r="CO149" s="12">
        <v>12</v>
      </c>
      <c r="CP149" s="12">
        <v>10.66666667</v>
      </c>
      <c r="CT149" s="12">
        <v>43.333333330000002</v>
      </c>
      <c r="CU149" s="12">
        <v>44.666666669999998</v>
      </c>
      <c r="CV149" s="12">
        <v>44</v>
      </c>
      <c r="CW149" s="12">
        <v>0</v>
      </c>
      <c r="CX149" s="12">
        <v>0</v>
      </c>
      <c r="CY149" s="12">
        <v>0</v>
      </c>
      <c r="CZ149" s="12">
        <v>0.57318573182656829</v>
      </c>
      <c r="DA149" s="12">
        <v>1.2103896104032721</v>
      </c>
      <c r="DB149" s="12">
        <v>0.9359795136921869</v>
      </c>
      <c r="DC149" s="12">
        <v>0.11193111928044282</v>
      </c>
      <c r="DD149" s="12">
        <v>0.3437139561937716</v>
      </c>
      <c r="DE149" s="12">
        <v>4.5817958182656826E-2</v>
      </c>
      <c r="DF149" s="12">
        <v>0.37023370230627306</v>
      </c>
      <c r="DG149" s="12">
        <v>0.32672201720479704</v>
      </c>
      <c r="DH149" s="12">
        <v>0.188806888099631</v>
      </c>
      <c r="DI149" s="12">
        <v>0.28628536286900369</v>
      </c>
      <c r="DJ149" s="12">
        <v>0.42158671586715868</v>
      </c>
      <c r="DK149" s="12">
        <v>9.9630996309963096E-2</v>
      </c>
      <c r="DL149" s="12">
        <v>0.47355473551660521</v>
      </c>
      <c r="DM149" s="12">
        <v>2.3386641583573531</v>
      </c>
      <c r="DN149" s="12">
        <v>22</v>
      </c>
    </row>
    <row r="150" spans="1:118" ht="15.75" customHeight="1" x14ac:dyDescent="0.2">
      <c r="A150" s="12" t="s">
        <v>1458</v>
      </c>
      <c r="C150" s="12" t="s">
        <v>84</v>
      </c>
      <c r="D150" s="12">
        <v>23</v>
      </c>
      <c r="E150" s="12">
        <v>30.833333329999999</v>
      </c>
      <c r="F150" s="12">
        <v>5.4476114569999998</v>
      </c>
      <c r="G150" s="12">
        <v>0</v>
      </c>
      <c r="H150" s="12">
        <v>1</v>
      </c>
      <c r="J150" s="12">
        <v>0.16666666699999999</v>
      </c>
      <c r="K150" s="12">
        <v>0.55555555599999995</v>
      </c>
      <c r="L150" s="12">
        <v>0</v>
      </c>
      <c r="M150" s="12">
        <v>5.5555555999999999E-2</v>
      </c>
      <c r="N150" s="12">
        <v>0</v>
      </c>
      <c r="O150" s="12">
        <v>5.5555555999999999E-2</v>
      </c>
      <c r="P150" s="12">
        <v>5.5555555999999999E-2</v>
      </c>
      <c r="R150" s="12">
        <v>0</v>
      </c>
      <c r="S150" s="12">
        <v>0.111111111</v>
      </c>
      <c r="T150" s="12">
        <v>3.7222222220000001</v>
      </c>
      <c r="U150" s="12">
        <v>1.934381055</v>
      </c>
      <c r="V150" s="12">
        <v>3.7222222220000001</v>
      </c>
      <c r="W150" s="12">
        <v>1.6016739609999999</v>
      </c>
      <c r="X150" s="12">
        <v>4.1666666670000003</v>
      </c>
      <c r="Y150" s="12">
        <v>1.339446769</v>
      </c>
      <c r="Z150" s="12">
        <v>3.1666666669999999</v>
      </c>
      <c r="AA150" s="12">
        <v>1.886484437</v>
      </c>
      <c r="AB150" s="12">
        <v>3.6666666669999999</v>
      </c>
      <c r="AC150" s="12">
        <v>1.714985851</v>
      </c>
      <c r="AF150" s="12">
        <v>2.7222222220000001</v>
      </c>
      <c r="AG150" s="12">
        <v>1.8725746839999999</v>
      </c>
      <c r="AH150" s="12">
        <v>3.5555555559999998</v>
      </c>
      <c r="AI150" s="12">
        <v>2.0356303320000002</v>
      </c>
      <c r="AJ150" s="12">
        <v>5.3333333329999997</v>
      </c>
      <c r="AK150" s="12">
        <v>1.533929978</v>
      </c>
      <c r="AL150" s="12">
        <v>1.6666666699999999</v>
      </c>
      <c r="AM150" s="12">
        <v>1.21295687</v>
      </c>
      <c r="AN150" s="12">
        <v>3.7222222220000001</v>
      </c>
      <c r="AO150" s="12">
        <v>1.7758363580000001</v>
      </c>
      <c r="AR150" s="12">
        <v>3.388888889</v>
      </c>
      <c r="AS150" s="12">
        <v>1.9140007029999999</v>
      </c>
      <c r="AT150" s="12">
        <v>3.5555555559999998</v>
      </c>
      <c r="AU150" s="12">
        <v>1.8221584559999999</v>
      </c>
      <c r="AV150" s="12">
        <v>4.8888888890000004</v>
      </c>
      <c r="AW150" s="12">
        <v>1.278274981</v>
      </c>
      <c r="AX150" s="12">
        <v>3.8333333330000001</v>
      </c>
      <c r="AY150" s="12">
        <v>1.7573375579999999</v>
      </c>
      <c r="AZ150" s="12">
        <v>3.9444444440000002</v>
      </c>
      <c r="BA150" s="12">
        <v>1.3491706480000001</v>
      </c>
      <c r="BB150" s="12">
        <v>4.6666666670000003</v>
      </c>
      <c r="BC150" s="12">
        <v>1.328422328</v>
      </c>
      <c r="BD150" s="12">
        <v>4.9444444440000002</v>
      </c>
      <c r="BE150" s="12">
        <v>1.1617543640000001</v>
      </c>
      <c r="BF150" s="12">
        <v>138.33333329999999</v>
      </c>
      <c r="BG150" s="12">
        <v>205</v>
      </c>
      <c r="BH150" s="12">
        <v>262</v>
      </c>
      <c r="BI150" s="12">
        <v>118.66666669999999</v>
      </c>
      <c r="BJ150" s="12">
        <v>1091</v>
      </c>
      <c r="BK150" s="12">
        <v>37.666666669999998</v>
      </c>
      <c r="BL150" s="12">
        <v>40</v>
      </c>
      <c r="BM150" s="12">
        <v>38.833333330000002</v>
      </c>
      <c r="BN150" s="12">
        <v>137.33333329999999</v>
      </c>
      <c r="BO150" s="12">
        <v>132.66666670000001</v>
      </c>
      <c r="BP150" s="12">
        <v>135</v>
      </c>
      <c r="BQ150" s="12">
        <v>607.33333330000005</v>
      </c>
      <c r="BR150" s="12">
        <v>502.33333329999999</v>
      </c>
      <c r="BS150" s="12">
        <v>811.33333330000005</v>
      </c>
      <c r="BT150" s="12">
        <v>446</v>
      </c>
      <c r="BU150" s="12">
        <v>361.75000001499996</v>
      </c>
      <c r="BV150" s="12">
        <v>447</v>
      </c>
      <c r="BW150" s="12">
        <v>464.33333329999999</v>
      </c>
      <c r="BX150" s="12">
        <v>17.333333329999999</v>
      </c>
      <c r="BY150" s="12">
        <v>342</v>
      </c>
      <c r="BZ150" s="12">
        <v>342.66666670000001</v>
      </c>
      <c r="CA150" s="12">
        <v>342.33333334999998</v>
      </c>
      <c r="CB150" s="12">
        <v>2.6666666669999999</v>
      </c>
      <c r="CC150" s="12">
        <v>360</v>
      </c>
      <c r="CD150" s="12">
        <v>184.33333329999999</v>
      </c>
      <c r="CE150" s="12">
        <v>426.33333329999999</v>
      </c>
      <c r="CF150" s="12">
        <v>432.33333329999999</v>
      </c>
      <c r="CG150" s="12">
        <v>429.33333329999999</v>
      </c>
      <c r="CH150" s="12">
        <v>360</v>
      </c>
      <c r="CI150" s="12">
        <v>369.33333329999999</v>
      </c>
      <c r="CJ150" s="12">
        <v>364.66666665000002</v>
      </c>
      <c r="CK150" s="12">
        <v>159.66666670000001</v>
      </c>
      <c r="CL150" s="12">
        <v>134.33333329999999</v>
      </c>
      <c r="CM150" s="12">
        <v>101.33333330000001</v>
      </c>
      <c r="CN150" s="12">
        <v>9.6666666669999994</v>
      </c>
      <c r="CO150" s="12">
        <v>9.6666666669999994</v>
      </c>
      <c r="CP150" s="12">
        <v>9</v>
      </c>
      <c r="CT150" s="12">
        <v>43.666666669999998</v>
      </c>
      <c r="CU150" s="12">
        <v>47.333333330000002</v>
      </c>
      <c r="CV150" s="12">
        <v>45.5</v>
      </c>
      <c r="CW150" s="12">
        <v>0</v>
      </c>
      <c r="CX150" s="12">
        <v>0</v>
      </c>
      <c r="CY150" s="12">
        <v>0</v>
      </c>
      <c r="CZ150" s="12">
        <v>0.55667583253895514</v>
      </c>
      <c r="DA150" s="12">
        <v>1.2090245521041159</v>
      </c>
      <c r="DB150" s="12">
        <v>0.78244274809160308</v>
      </c>
      <c r="DC150" s="12">
        <v>0.10876871374885426</v>
      </c>
      <c r="DD150" s="12">
        <v>0.28765432096296301</v>
      </c>
      <c r="DE150" s="12">
        <v>3.5594256031164069E-2</v>
      </c>
      <c r="DF150" s="12">
        <v>0.40879926672777267</v>
      </c>
      <c r="DG150" s="12">
        <v>0.31377940728689274</v>
      </c>
      <c r="DH150" s="12">
        <v>0.16895814234647111</v>
      </c>
      <c r="DI150" s="12">
        <v>0.33424992360219985</v>
      </c>
      <c r="DJ150" s="12">
        <v>0.39352276196150321</v>
      </c>
      <c r="DK150" s="12">
        <v>9.6241979835013799E-2</v>
      </c>
      <c r="DL150" s="12">
        <v>0.46043385270394133</v>
      </c>
      <c r="DM150" s="12">
        <v>2.3677042798280445</v>
      </c>
      <c r="DN150" s="12">
        <v>18</v>
      </c>
    </row>
    <row r="151" spans="1:118" ht="15.75" customHeight="1" x14ac:dyDescent="0.2">
      <c r="A151" s="12" t="s">
        <v>1459</v>
      </c>
      <c r="C151" s="12" t="s">
        <v>84</v>
      </c>
      <c r="D151" s="12">
        <v>28</v>
      </c>
      <c r="E151" s="12">
        <v>24.61904762</v>
      </c>
      <c r="F151" s="12">
        <v>3.827220799</v>
      </c>
      <c r="G151" s="12">
        <v>4.7619047999999997E-2</v>
      </c>
      <c r="H151" s="12">
        <v>0.95238095199999995</v>
      </c>
      <c r="J151" s="12">
        <v>0.28571428599999998</v>
      </c>
      <c r="K151" s="12">
        <v>0.38095238100000001</v>
      </c>
      <c r="L151" s="12">
        <v>0</v>
      </c>
      <c r="M151" s="12">
        <v>0.23809523799999999</v>
      </c>
      <c r="N151" s="12">
        <v>4.7619047999999997E-2</v>
      </c>
      <c r="O151" s="12">
        <v>0</v>
      </c>
      <c r="P151" s="12">
        <v>0</v>
      </c>
      <c r="R151" s="12">
        <v>0</v>
      </c>
      <c r="S151" s="12">
        <v>4.7619047999999997E-2</v>
      </c>
      <c r="T151" s="12">
        <v>2.3809523810000002</v>
      </c>
      <c r="U151" s="12">
        <v>1.465475707</v>
      </c>
      <c r="V151" s="12">
        <v>2.8571428569999999</v>
      </c>
      <c r="W151" s="12">
        <v>1.740279124</v>
      </c>
      <c r="X151" s="12">
        <v>4.0476190479999996</v>
      </c>
      <c r="Y151" s="12">
        <v>1.7457431219999999</v>
      </c>
      <c r="Z151" s="12">
        <v>3.5238095239999998</v>
      </c>
      <c r="AA151" s="12">
        <v>1.9395630340000001</v>
      </c>
      <c r="AB151" s="12">
        <v>2.7142857139999998</v>
      </c>
      <c r="AC151" s="12">
        <v>1.647508942</v>
      </c>
      <c r="AF151" s="12">
        <v>2.19047619</v>
      </c>
      <c r="AG151" s="12">
        <v>1.569045813</v>
      </c>
      <c r="AH151" s="12">
        <v>3.7142857139999998</v>
      </c>
      <c r="AI151" s="12">
        <v>1.647508942</v>
      </c>
      <c r="AJ151" s="12">
        <v>5.2380952379999997</v>
      </c>
      <c r="AK151" s="12">
        <v>0.99522670300000005</v>
      </c>
      <c r="AL151" s="12">
        <v>1.4482758600000001</v>
      </c>
      <c r="AM151" s="12">
        <v>0.86957324899999999</v>
      </c>
      <c r="AN151" s="12">
        <v>2.80952381</v>
      </c>
      <c r="AO151" s="12">
        <v>1.66189794</v>
      </c>
      <c r="AR151" s="12">
        <v>2.5238095239999998</v>
      </c>
      <c r="AS151" s="12">
        <v>1.7210185250000001</v>
      </c>
      <c r="AT151" s="12">
        <v>2.8571428569999999</v>
      </c>
      <c r="AU151" s="12">
        <v>1.4928400550000001</v>
      </c>
      <c r="AV151" s="12">
        <v>4.4761904760000002</v>
      </c>
      <c r="AW151" s="12">
        <v>1.249761882</v>
      </c>
      <c r="AX151" s="12">
        <v>2.4285714289999998</v>
      </c>
      <c r="AY151" s="12">
        <v>1.2873006090000001</v>
      </c>
      <c r="AZ151" s="12">
        <v>3.904761905</v>
      </c>
      <c r="BA151" s="12">
        <v>1.410842369</v>
      </c>
      <c r="BB151" s="12">
        <v>4.7142857139999998</v>
      </c>
      <c r="BC151" s="12">
        <v>1.055597326</v>
      </c>
      <c r="BD151" s="12">
        <v>3.80952381</v>
      </c>
      <c r="BE151" s="12">
        <v>0.813575296</v>
      </c>
      <c r="BF151" s="12">
        <v>142</v>
      </c>
      <c r="BG151" s="12">
        <v>234.33333329999999</v>
      </c>
      <c r="BH151" s="12">
        <v>236.33333329999999</v>
      </c>
      <c r="BI151" s="12">
        <v>128</v>
      </c>
      <c r="BJ151" s="12">
        <v>1121.333333</v>
      </c>
      <c r="BK151" s="12">
        <v>51.333333330000002</v>
      </c>
      <c r="BL151" s="12">
        <v>49.666666669999998</v>
      </c>
      <c r="BM151" s="12">
        <v>50.5</v>
      </c>
      <c r="BN151" s="12">
        <v>142.66666670000001</v>
      </c>
      <c r="BO151" s="12">
        <v>139.66666670000001</v>
      </c>
      <c r="BP151" s="12">
        <v>141.16666670000001</v>
      </c>
      <c r="BQ151" s="12">
        <v>657.66666669999995</v>
      </c>
      <c r="BR151" s="12">
        <v>526</v>
      </c>
      <c r="BS151" s="12">
        <v>855</v>
      </c>
      <c r="BT151" s="12">
        <v>457.66666670000001</v>
      </c>
      <c r="BU151" s="12">
        <v>383.41666666700002</v>
      </c>
      <c r="BV151" s="12">
        <v>459</v>
      </c>
      <c r="BW151" s="12">
        <v>453.33333329999999</v>
      </c>
      <c r="BX151" s="12">
        <v>5.6666666670000003</v>
      </c>
      <c r="BY151" s="12">
        <v>347.33333329999999</v>
      </c>
      <c r="BZ151" s="12">
        <v>352.66666670000001</v>
      </c>
      <c r="CA151" s="12">
        <v>350</v>
      </c>
      <c r="CB151" s="12">
        <v>5.3333333329999997</v>
      </c>
      <c r="CC151" s="12">
        <v>371</v>
      </c>
      <c r="CD151" s="12">
        <v>192.66666670000001</v>
      </c>
      <c r="CE151" s="12">
        <v>443.33333329999999</v>
      </c>
      <c r="CF151" s="12">
        <v>449.66666670000001</v>
      </c>
      <c r="CG151" s="12">
        <v>446.5</v>
      </c>
      <c r="CH151" s="12">
        <v>348.66666670000001</v>
      </c>
      <c r="CI151" s="12">
        <v>338.33333329999999</v>
      </c>
      <c r="CJ151" s="12">
        <v>343.5</v>
      </c>
      <c r="CK151" s="12">
        <v>162</v>
      </c>
      <c r="CL151" s="12">
        <v>139</v>
      </c>
      <c r="CM151" s="12">
        <v>106.33333330000001</v>
      </c>
      <c r="CN151" s="12">
        <v>16.333333329999999</v>
      </c>
      <c r="CO151" s="12">
        <v>17</v>
      </c>
      <c r="CP151" s="12">
        <v>11</v>
      </c>
      <c r="CT151" s="12">
        <v>41.666666669999998</v>
      </c>
      <c r="CU151" s="12">
        <v>42.333333330000002</v>
      </c>
      <c r="CV151" s="12">
        <v>42</v>
      </c>
      <c r="CW151" s="12">
        <v>16.333333329999999</v>
      </c>
      <c r="CX151" s="12">
        <v>0</v>
      </c>
      <c r="CY151" s="12">
        <v>8.1666666669999994</v>
      </c>
      <c r="CZ151" s="12">
        <v>0.58650416191632104</v>
      </c>
      <c r="DA151" s="12">
        <v>1.2503168568441063</v>
      </c>
      <c r="DB151" s="12">
        <v>0.9915373765855483</v>
      </c>
      <c r="DC151" s="12">
        <v>0.11414982167483645</v>
      </c>
      <c r="DD151" s="12">
        <v>0.35773317583052344</v>
      </c>
      <c r="DE151" s="12">
        <v>4.5035671832650316E-2</v>
      </c>
      <c r="DF151" s="12">
        <v>0.40814506554938912</v>
      </c>
      <c r="DG151" s="12">
        <v>0.31212841864213092</v>
      </c>
      <c r="DH151" s="12">
        <v>0.17181926286320429</v>
      </c>
      <c r="DI151" s="12">
        <v>0.30633174801020563</v>
      </c>
      <c r="DJ151" s="12">
        <v>0.39818668263917556</v>
      </c>
      <c r="DK151" s="12">
        <v>0.11741973847129</v>
      </c>
      <c r="DL151" s="12">
        <v>0.46908442344503104</v>
      </c>
      <c r="DM151" s="12">
        <v>2.3510540790638093</v>
      </c>
      <c r="DN151" s="12">
        <v>21</v>
      </c>
    </row>
    <row r="152" spans="1:118" ht="15.75" customHeight="1" x14ac:dyDescent="0.2"/>
    <row r="153" spans="1:118" ht="15.75" customHeight="1" x14ac:dyDescent="0.2"/>
    <row r="154" spans="1:118" ht="15.75" customHeight="1" x14ac:dyDescent="0.2"/>
    <row r="155" spans="1:118" ht="15.75" customHeight="1" x14ac:dyDescent="0.2"/>
    <row r="156" spans="1:118" ht="15.75" customHeight="1" x14ac:dyDescent="0.2"/>
    <row r="157" spans="1:118" ht="15.75" customHeight="1" x14ac:dyDescent="0.2"/>
    <row r="158" spans="1:118" ht="15.75" customHeight="1" x14ac:dyDescent="0.2"/>
    <row r="159" spans="1:118" ht="15.75" customHeight="1" x14ac:dyDescent="0.2"/>
    <row r="160" spans="1:118"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sheetData>
  <phoneticPr fontId="23" type="noConversion"/>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0B4FD-24A0-B240-B94F-E351C9390F2A}">
  <dimension ref="A1:EV867"/>
  <sheetViews>
    <sheetView workbookViewId="0">
      <pane xSplit="1" ySplit="9" topLeftCell="B10" activePane="bottomRight" state="frozen"/>
      <selection pane="topRight" activeCell="B1" sqref="B1"/>
      <selection pane="bottomLeft" activeCell="A9" sqref="A9"/>
      <selection pane="bottomRight"/>
    </sheetView>
  </sheetViews>
  <sheetFormatPr baseColWidth="10" defaultColWidth="14.5" defaultRowHeight="15" customHeight="1" x14ac:dyDescent="0.2"/>
  <cols>
    <col min="1" max="1" width="10.83203125" style="12" customWidth="1"/>
    <col min="2" max="117" width="12.83203125" style="12" customWidth="1"/>
    <col min="118" max="118" width="14.5" style="12"/>
    <col min="119" max="126" width="12.83203125" style="12" customWidth="1"/>
    <col min="127" max="16384" width="14.5" style="12"/>
  </cols>
  <sheetData>
    <row r="1" spans="1:152" s="9" customFormat="1" ht="30" customHeight="1" x14ac:dyDescent="0.25">
      <c r="B1" s="10" t="s">
        <v>664</v>
      </c>
    </row>
    <row r="2" spans="1:152" s="9" customFormat="1" ht="19" x14ac:dyDescent="0.25">
      <c r="B2" s="10" t="s">
        <v>1143</v>
      </c>
    </row>
    <row r="3" spans="1:152" s="9" customFormat="1" ht="19" x14ac:dyDescent="0.25">
      <c r="B3" s="10"/>
    </row>
    <row r="4" spans="1:152" s="9" customFormat="1" ht="19" x14ac:dyDescent="0.25">
      <c r="B4" s="10" t="s">
        <v>1314</v>
      </c>
    </row>
    <row r="5" spans="1:152" s="9" customFormat="1" ht="19" x14ac:dyDescent="0.25">
      <c r="B5" s="10" t="s">
        <v>1315</v>
      </c>
    </row>
    <row r="6" spans="1:152" s="9" customFormat="1" ht="19" x14ac:dyDescent="0.25">
      <c r="B6" s="10"/>
    </row>
    <row r="7" spans="1:152" s="27" customFormat="1" ht="25" customHeight="1" x14ac:dyDescent="0.2">
      <c r="B7" s="27" t="s">
        <v>680</v>
      </c>
      <c r="C7" s="27" t="s">
        <v>681</v>
      </c>
      <c r="D7" s="27" t="s">
        <v>682</v>
      </c>
      <c r="E7" s="27" t="s">
        <v>852</v>
      </c>
      <c r="G7" s="27" t="s">
        <v>684</v>
      </c>
      <c r="H7" s="27" t="s">
        <v>685</v>
      </c>
      <c r="I7" s="27" t="s">
        <v>686</v>
      </c>
      <c r="J7" s="27" t="s">
        <v>1240</v>
      </c>
      <c r="K7" s="27" t="s">
        <v>1241</v>
      </c>
      <c r="L7" s="27" t="s">
        <v>1242</v>
      </c>
      <c r="M7" s="27" t="s">
        <v>1243</v>
      </c>
      <c r="N7" s="27" t="s">
        <v>1244</v>
      </c>
      <c r="O7" s="27" t="s">
        <v>687</v>
      </c>
      <c r="P7" s="27" t="s">
        <v>688</v>
      </c>
      <c r="Q7" s="27" t="s">
        <v>689</v>
      </c>
      <c r="R7" s="27" t="s">
        <v>690</v>
      </c>
      <c r="S7" s="27" t="s">
        <v>691</v>
      </c>
      <c r="T7" s="27" t="s">
        <v>1245</v>
      </c>
      <c r="V7" s="27" t="s">
        <v>1246</v>
      </c>
      <c r="X7" s="27" t="s">
        <v>1247</v>
      </c>
      <c r="Z7" s="27" t="s">
        <v>1248</v>
      </c>
      <c r="AB7" s="27" t="s">
        <v>1249</v>
      </c>
      <c r="AD7" s="27" t="s">
        <v>1460</v>
      </c>
      <c r="AF7" s="27" t="s">
        <v>1250</v>
      </c>
      <c r="AH7" s="27" t="s">
        <v>1251</v>
      </c>
      <c r="AJ7" s="27" t="s">
        <v>1252</v>
      </c>
      <c r="AL7" s="27" t="s">
        <v>1253</v>
      </c>
      <c r="AN7" s="27" t="s">
        <v>1254</v>
      </c>
      <c r="AP7" s="27" t="s">
        <v>1461</v>
      </c>
      <c r="AR7" s="27" t="s">
        <v>1255</v>
      </c>
      <c r="AT7" s="27" t="s">
        <v>1256</v>
      </c>
      <c r="AV7" s="27" t="s">
        <v>1257</v>
      </c>
      <c r="AX7" s="27" t="s">
        <v>1462</v>
      </c>
      <c r="AZ7" s="27" t="s">
        <v>1463</v>
      </c>
      <c r="BB7" s="27" t="s">
        <v>1464</v>
      </c>
      <c r="BD7" s="27" t="s">
        <v>1465</v>
      </c>
      <c r="BF7" s="27" t="s">
        <v>711</v>
      </c>
      <c r="BG7" s="27" t="s">
        <v>712</v>
      </c>
      <c r="BH7" s="27" t="s">
        <v>713</v>
      </c>
      <c r="BI7" s="27" t="s">
        <v>714</v>
      </c>
      <c r="BJ7" s="27" t="s">
        <v>715</v>
      </c>
      <c r="BK7" s="27" t="s">
        <v>716</v>
      </c>
      <c r="BL7" s="27" t="s">
        <v>717</v>
      </c>
      <c r="BM7" s="27" t="s">
        <v>718</v>
      </c>
      <c r="BN7" s="27" t="s">
        <v>719</v>
      </c>
      <c r="BO7" s="27" t="s">
        <v>720</v>
      </c>
      <c r="BP7" s="27" t="s">
        <v>721</v>
      </c>
      <c r="BQ7" s="27" t="s">
        <v>722</v>
      </c>
      <c r="BR7" s="27" t="s">
        <v>723</v>
      </c>
      <c r="BS7" s="27" t="s">
        <v>724</v>
      </c>
      <c r="BT7" s="27" t="s">
        <v>725</v>
      </c>
      <c r="BU7" s="27" t="s">
        <v>726</v>
      </c>
      <c r="BV7" s="27" t="s">
        <v>727</v>
      </c>
      <c r="BW7" s="27" t="s">
        <v>728</v>
      </c>
      <c r="BX7" s="27" t="s">
        <v>729</v>
      </c>
      <c r="BY7" s="27" t="s">
        <v>730</v>
      </c>
      <c r="BZ7" s="27" t="s">
        <v>731</v>
      </c>
      <c r="CA7" s="27" t="s">
        <v>732</v>
      </c>
      <c r="CB7" s="27" t="s">
        <v>733</v>
      </c>
      <c r="CC7" s="27" t="s">
        <v>734</v>
      </c>
      <c r="CD7" s="27" t="s">
        <v>735</v>
      </c>
      <c r="CE7" s="27" t="s">
        <v>736</v>
      </c>
      <c r="CF7" s="27" t="s">
        <v>737</v>
      </c>
      <c r="CG7" s="27" t="s">
        <v>738</v>
      </c>
      <c r="CH7" s="27" t="s">
        <v>739</v>
      </c>
      <c r="CI7" s="27" t="s">
        <v>740</v>
      </c>
      <c r="CJ7" s="27" t="s">
        <v>741</v>
      </c>
      <c r="CK7" s="27" t="s">
        <v>742</v>
      </c>
      <c r="CL7" s="27" t="s">
        <v>743</v>
      </c>
      <c r="CM7" s="27" t="s">
        <v>744</v>
      </c>
      <c r="CN7" s="27" t="s">
        <v>745</v>
      </c>
      <c r="CO7" s="27" t="s">
        <v>746</v>
      </c>
      <c r="CP7" s="27" t="s">
        <v>747</v>
      </c>
      <c r="CQ7" s="27" t="s">
        <v>748</v>
      </c>
      <c r="CR7" s="27" t="s">
        <v>749</v>
      </c>
      <c r="CS7" s="27" t="s">
        <v>750</v>
      </c>
      <c r="CT7" s="27" t="s">
        <v>751</v>
      </c>
      <c r="CU7" s="27" t="s">
        <v>752</v>
      </c>
      <c r="CV7" s="27" t="s">
        <v>753</v>
      </c>
      <c r="CW7" s="27" t="s">
        <v>754</v>
      </c>
      <c r="CX7" s="27" t="s">
        <v>755</v>
      </c>
      <c r="CY7" s="27" t="s">
        <v>756</v>
      </c>
      <c r="CZ7" s="27" t="s">
        <v>757</v>
      </c>
      <c r="DA7" s="27" t="s">
        <v>758</v>
      </c>
      <c r="DB7" s="27" t="s">
        <v>759</v>
      </c>
      <c r="DC7" s="27" t="s">
        <v>760</v>
      </c>
      <c r="DD7" s="27" t="s">
        <v>761</v>
      </c>
      <c r="DE7" s="27" t="s">
        <v>762</v>
      </c>
      <c r="DF7" s="27" t="s">
        <v>763</v>
      </c>
      <c r="DG7" s="27" t="s">
        <v>764</v>
      </c>
      <c r="DH7" s="27" t="s">
        <v>765</v>
      </c>
      <c r="DI7" s="27" t="s">
        <v>766</v>
      </c>
      <c r="DJ7" s="27" t="s">
        <v>767</v>
      </c>
      <c r="DK7" s="27" t="s">
        <v>876</v>
      </c>
      <c r="DL7" s="27" t="s">
        <v>1505</v>
      </c>
      <c r="DM7" s="27" t="s">
        <v>1506</v>
      </c>
      <c r="DN7" s="27" t="s">
        <v>683</v>
      </c>
      <c r="DO7" s="28" t="s">
        <v>768</v>
      </c>
      <c r="DP7" s="28" t="s">
        <v>769</v>
      </c>
      <c r="DQ7" s="28" t="s">
        <v>770</v>
      </c>
      <c r="DR7" s="28" t="s">
        <v>771</v>
      </c>
      <c r="DS7" s="28" t="s">
        <v>772</v>
      </c>
      <c r="DT7" s="28" t="s">
        <v>773</v>
      </c>
      <c r="DU7" s="28" t="s">
        <v>774</v>
      </c>
      <c r="DV7" s="28" t="s">
        <v>844</v>
      </c>
      <c r="DW7" s="28" t="s">
        <v>1175</v>
      </c>
      <c r="DX7" s="28" t="s">
        <v>1178</v>
      </c>
      <c r="DY7" s="28" t="s">
        <v>1181</v>
      </c>
      <c r="DZ7" s="28" t="s">
        <v>1183</v>
      </c>
      <c r="EA7" s="28" t="s">
        <v>1185</v>
      </c>
      <c r="EB7" s="28" t="s">
        <v>1188</v>
      </c>
      <c r="EC7" s="28" t="s">
        <v>1190</v>
      </c>
      <c r="ED7" s="28" t="s">
        <v>1192</v>
      </c>
      <c r="EE7" s="28" t="s">
        <v>1194</v>
      </c>
      <c r="EF7" s="28" t="s">
        <v>1196</v>
      </c>
      <c r="EG7" s="28" t="s">
        <v>1198</v>
      </c>
      <c r="EH7" s="28" t="s">
        <v>1200</v>
      </c>
      <c r="EI7" s="28" t="s">
        <v>1202</v>
      </c>
      <c r="EJ7" s="28" t="s">
        <v>1204</v>
      </c>
      <c r="EK7" s="28" t="s">
        <v>1206</v>
      </c>
      <c r="EL7" s="28" t="s">
        <v>1208</v>
      </c>
      <c r="EM7" s="28" t="s">
        <v>1209</v>
      </c>
      <c r="EN7" s="28" t="s">
        <v>1210</v>
      </c>
      <c r="EO7" s="28" t="s">
        <v>1211</v>
      </c>
      <c r="EP7" s="28" t="s">
        <v>1212</v>
      </c>
      <c r="EQ7" s="28" t="s">
        <v>1213</v>
      </c>
      <c r="ER7" s="28" t="s">
        <v>1214</v>
      </c>
      <c r="ES7" s="28" t="s">
        <v>1215</v>
      </c>
      <c r="ET7" s="28" t="s">
        <v>1216</v>
      </c>
      <c r="EU7" s="28" t="s">
        <v>1217</v>
      </c>
      <c r="EV7" s="28" t="s">
        <v>1218</v>
      </c>
    </row>
    <row r="8" spans="1:152" s="27" customFormat="1" ht="15" customHeight="1" x14ac:dyDescent="0.2">
      <c r="A8" s="27" t="s">
        <v>775</v>
      </c>
      <c r="B8" s="27" t="s">
        <v>776</v>
      </c>
      <c r="C8" s="27" t="s">
        <v>777</v>
      </c>
      <c r="D8" s="27" t="s">
        <v>778</v>
      </c>
      <c r="E8" s="27" t="s">
        <v>854</v>
      </c>
      <c r="G8" s="27" t="s">
        <v>780</v>
      </c>
      <c r="H8" s="27" t="s">
        <v>781</v>
      </c>
      <c r="I8" s="27" t="s">
        <v>782</v>
      </c>
      <c r="J8" s="27" t="s">
        <v>1149</v>
      </c>
      <c r="K8" s="27" t="s">
        <v>1150</v>
      </c>
      <c r="L8" s="27" t="s">
        <v>1151</v>
      </c>
      <c r="M8" s="27" t="s">
        <v>1152</v>
      </c>
      <c r="N8" s="27" t="s">
        <v>1153</v>
      </c>
      <c r="O8" s="27" t="s">
        <v>783</v>
      </c>
      <c r="P8" s="27" t="s">
        <v>784</v>
      </c>
      <c r="Q8" s="27" t="s">
        <v>785</v>
      </c>
      <c r="R8" s="27" t="s">
        <v>786</v>
      </c>
      <c r="S8" s="27" t="s">
        <v>787</v>
      </c>
      <c r="T8" s="27" t="s">
        <v>0</v>
      </c>
      <c r="V8" s="27" t="s">
        <v>1</v>
      </c>
      <c r="X8" s="27" t="s">
        <v>2</v>
      </c>
      <c r="Z8" s="27" t="s">
        <v>788</v>
      </c>
      <c r="AB8" s="27" t="s">
        <v>3</v>
      </c>
      <c r="AD8" s="27" t="s">
        <v>4</v>
      </c>
      <c r="AF8" s="27" t="s">
        <v>5</v>
      </c>
      <c r="AH8" s="27" t="s">
        <v>6</v>
      </c>
      <c r="AJ8" s="27" t="s">
        <v>7</v>
      </c>
      <c r="AL8" s="27" t="s">
        <v>660</v>
      </c>
      <c r="AN8" s="27" t="s">
        <v>8</v>
      </c>
      <c r="AP8" s="27" t="s">
        <v>663</v>
      </c>
      <c r="AR8" s="27" t="s">
        <v>9</v>
      </c>
      <c r="AT8" s="27" t="s">
        <v>10</v>
      </c>
      <c r="AV8" s="27" t="s">
        <v>11</v>
      </c>
      <c r="AX8" s="27" t="s">
        <v>12</v>
      </c>
      <c r="AZ8" s="27" t="s">
        <v>789</v>
      </c>
      <c r="BB8" s="27" t="s">
        <v>790</v>
      </c>
      <c r="BD8" s="27" t="s">
        <v>791</v>
      </c>
      <c r="BF8" s="27" t="s">
        <v>792</v>
      </c>
      <c r="BG8" s="27" t="s">
        <v>793</v>
      </c>
      <c r="BH8" s="27" t="s">
        <v>794</v>
      </c>
      <c r="BI8" s="27" t="s">
        <v>795</v>
      </c>
      <c r="BJ8" s="27" t="s">
        <v>796</v>
      </c>
      <c r="BK8" s="27" t="s">
        <v>797</v>
      </c>
      <c r="BL8" s="27" t="s">
        <v>798</v>
      </c>
      <c r="BM8" s="27" t="s">
        <v>799</v>
      </c>
      <c r="BN8" s="27" t="s">
        <v>800</v>
      </c>
      <c r="BO8" s="27" t="s">
        <v>801</v>
      </c>
      <c r="BP8" s="27" t="s">
        <v>802</v>
      </c>
      <c r="BQ8" s="27" t="s">
        <v>803</v>
      </c>
      <c r="BR8" s="27" t="s">
        <v>804</v>
      </c>
      <c r="BS8" s="29" t="s">
        <v>805</v>
      </c>
      <c r="BT8" s="27" t="s">
        <v>13</v>
      </c>
      <c r="BU8" s="27" t="s">
        <v>875</v>
      </c>
      <c r="BV8" s="27" t="s">
        <v>806</v>
      </c>
      <c r="BW8" s="27" t="s">
        <v>807</v>
      </c>
      <c r="BX8" s="27" t="s">
        <v>808</v>
      </c>
      <c r="BY8" s="27" t="s">
        <v>809</v>
      </c>
      <c r="BZ8" s="27" t="s">
        <v>810</v>
      </c>
      <c r="CA8" s="30" t="s">
        <v>811</v>
      </c>
      <c r="CB8" s="27" t="s">
        <v>812</v>
      </c>
      <c r="CC8" s="29" t="s">
        <v>813</v>
      </c>
      <c r="CD8" s="27" t="s">
        <v>814</v>
      </c>
      <c r="CE8" s="27" t="s">
        <v>815</v>
      </c>
      <c r="CF8" s="27" t="s">
        <v>816</v>
      </c>
      <c r="CG8" s="27" t="s">
        <v>817</v>
      </c>
      <c r="CH8" s="27" t="s">
        <v>818</v>
      </c>
      <c r="CI8" s="27" t="s">
        <v>819</v>
      </c>
      <c r="CJ8" s="30" t="s">
        <v>820</v>
      </c>
      <c r="CK8" s="30" t="s">
        <v>821</v>
      </c>
      <c r="CL8" s="30" t="s">
        <v>822</v>
      </c>
      <c r="CM8" s="30" t="s">
        <v>823</v>
      </c>
      <c r="CN8" s="30" t="s">
        <v>824</v>
      </c>
      <c r="CO8" s="30" t="s">
        <v>825</v>
      </c>
      <c r="CP8" s="30" t="s">
        <v>826</v>
      </c>
      <c r="CQ8" s="30" t="s">
        <v>878</v>
      </c>
      <c r="CR8" s="30" t="s">
        <v>889</v>
      </c>
      <c r="CS8" s="30" t="s">
        <v>890</v>
      </c>
      <c r="CT8" s="30" t="s">
        <v>827</v>
      </c>
      <c r="CU8" s="30" t="s">
        <v>828</v>
      </c>
      <c r="CV8" s="30" t="s">
        <v>829</v>
      </c>
      <c r="CW8" s="30" t="s">
        <v>830</v>
      </c>
      <c r="CX8" s="30" t="s">
        <v>831</v>
      </c>
      <c r="CY8" s="30" t="s">
        <v>832</v>
      </c>
      <c r="CZ8" s="27" t="s">
        <v>833</v>
      </c>
      <c r="DA8" s="27" t="s">
        <v>14</v>
      </c>
      <c r="DB8" s="27" t="s">
        <v>834</v>
      </c>
      <c r="DC8" s="27" t="s">
        <v>15</v>
      </c>
      <c r="DD8" s="27" t="s">
        <v>16</v>
      </c>
      <c r="DE8" s="27" t="s">
        <v>17</v>
      </c>
      <c r="DF8" s="27" t="s">
        <v>18</v>
      </c>
      <c r="DG8" s="27" t="s">
        <v>19</v>
      </c>
      <c r="DH8" s="27" t="s">
        <v>20</v>
      </c>
      <c r="DI8" s="27" t="s">
        <v>21</v>
      </c>
      <c r="DJ8" s="27" t="s">
        <v>22</v>
      </c>
      <c r="DK8" s="27" t="s">
        <v>23</v>
      </c>
      <c r="DL8" s="27" t="s">
        <v>24</v>
      </c>
      <c r="DM8" s="27" t="s">
        <v>835</v>
      </c>
      <c r="DN8" s="27" t="s">
        <v>779</v>
      </c>
      <c r="DO8" s="29" t="s">
        <v>836</v>
      </c>
      <c r="DP8" s="29" t="s">
        <v>837</v>
      </c>
      <c r="DQ8" s="29" t="s">
        <v>838</v>
      </c>
      <c r="DR8" s="29" t="s">
        <v>839</v>
      </c>
      <c r="DS8" s="29" t="s">
        <v>840</v>
      </c>
      <c r="DT8" s="29" t="s">
        <v>841</v>
      </c>
      <c r="DU8" s="29" t="s">
        <v>842</v>
      </c>
      <c r="DV8" s="29" t="s">
        <v>843</v>
      </c>
      <c r="DW8" s="29" t="s">
        <v>1176</v>
      </c>
      <c r="DX8" s="29" t="s">
        <v>1179</v>
      </c>
      <c r="DY8" s="29" t="s">
        <v>1219</v>
      </c>
      <c r="DZ8" s="29" t="s">
        <v>1238</v>
      </c>
      <c r="EA8" s="29" t="s">
        <v>1186</v>
      </c>
      <c r="EB8" s="29" t="s">
        <v>1220</v>
      </c>
      <c r="EC8" s="29" t="s">
        <v>1221</v>
      </c>
      <c r="ED8" s="29" t="s">
        <v>1222</v>
      </c>
      <c r="EE8" s="29" t="s">
        <v>1223</v>
      </c>
      <c r="EF8" s="29" t="s">
        <v>1224</v>
      </c>
      <c r="EG8" s="29" t="s">
        <v>1225</v>
      </c>
      <c r="EH8" s="29" t="s">
        <v>1226</v>
      </c>
      <c r="EI8" s="29" t="s">
        <v>1227</v>
      </c>
      <c r="EJ8" s="29" t="s">
        <v>1228</v>
      </c>
      <c r="EK8" s="29" t="s">
        <v>1229</v>
      </c>
      <c r="EL8" s="29" t="s">
        <v>1230</v>
      </c>
      <c r="EM8" s="29" t="s">
        <v>1231</v>
      </c>
      <c r="EN8" s="29" t="s">
        <v>1232</v>
      </c>
      <c r="EO8" s="29" t="s">
        <v>1233</v>
      </c>
      <c r="EP8" s="29" t="s">
        <v>1234</v>
      </c>
      <c r="EQ8" s="29" t="s">
        <v>1235</v>
      </c>
      <c r="ER8" s="29" t="s">
        <v>1236</v>
      </c>
      <c r="ES8" s="29" t="s">
        <v>1237</v>
      </c>
      <c r="ET8" s="29" t="s">
        <v>1270</v>
      </c>
      <c r="EU8" s="29" t="s">
        <v>1272</v>
      </c>
      <c r="EV8" s="27" t="s">
        <v>1269</v>
      </c>
    </row>
    <row r="9" spans="1:152" s="24" customFormat="1" ht="15" customHeight="1" thickBot="1" x14ac:dyDescent="0.25">
      <c r="E9" s="24" t="s">
        <v>1273</v>
      </c>
      <c r="F9" s="24" t="s">
        <v>1274</v>
      </c>
      <c r="T9" s="24" t="s">
        <v>1466</v>
      </c>
      <c r="U9" s="24" t="s">
        <v>1467</v>
      </c>
      <c r="V9" s="24" t="s">
        <v>1468</v>
      </c>
      <c r="W9" s="24" t="s">
        <v>1469</v>
      </c>
      <c r="X9" s="24" t="s">
        <v>1470</v>
      </c>
      <c r="Y9" s="24" t="s">
        <v>1471</v>
      </c>
      <c r="Z9" s="24" t="s">
        <v>1472</v>
      </c>
      <c r="AA9" s="24" t="s">
        <v>1473</v>
      </c>
      <c r="AB9" s="24" t="s">
        <v>1474</v>
      </c>
      <c r="AC9" s="24" t="s">
        <v>1475</v>
      </c>
      <c r="AD9" s="24" t="s">
        <v>1476</v>
      </c>
      <c r="AE9" s="24" t="s">
        <v>1477</v>
      </c>
      <c r="AF9" s="24" t="s">
        <v>1478</v>
      </c>
      <c r="AG9" s="24" t="s">
        <v>1479</v>
      </c>
      <c r="AH9" s="24" t="s">
        <v>1480</v>
      </c>
      <c r="AI9" s="24" t="s">
        <v>1481</v>
      </c>
      <c r="AJ9" s="24" t="s">
        <v>1482</v>
      </c>
      <c r="AK9" s="24" t="s">
        <v>1483</v>
      </c>
      <c r="AL9" s="24" t="s">
        <v>1484</v>
      </c>
      <c r="AM9" s="24" t="s">
        <v>1485</v>
      </c>
      <c r="AN9" s="24" t="s">
        <v>1486</v>
      </c>
      <c r="AO9" s="24" t="s">
        <v>1487</v>
      </c>
      <c r="AP9" s="24" t="s">
        <v>1488</v>
      </c>
      <c r="AQ9" s="24" t="s">
        <v>1489</v>
      </c>
      <c r="AR9" s="24" t="s">
        <v>1490</v>
      </c>
      <c r="AS9" s="24" t="s">
        <v>1491</v>
      </c>
      <c r="AT9" s="24" t="s">
        <v>1492</v>
      </c>
      <c r="AU9" s="24" t="s">
        <v>1493</v>
      </c>
      <c r="AV9" s="24" t="s">
        <v>1494</v>
      </c>
      <c r="AW9" s="24" t="s">
        <v>1495</v>
      </c>
      <c r="AX9" s="24" t="s">
        <v>1496</v>
      </c>
      <c r="AY9" s="24" t="s">
        <v>1497</v>
      </c>
      <c r="AZ9" s="24" t="s">
        <v>1498</v>
      </c>
      <c r="BA9" s="24" t="s">
        <v>1499</v>
      </c>
      <c r="BB9" s="24" t="s">
        <v>1500</v>
      </c>
      <c r="BC9" s="24" t="s">
        <v>1501</v>
      </c>
      <c r="BD9" s="24" t="s">
        <v>1502</v>
      </c>
      <c r="BE9" s="24" t="s">
        <v>1503</v>
      </c>
      <c r="BS9" s="25"/>
      <c r="CA9" s="26"/>
      <c r="CC9" s="25"/>
      <c r="CJ9" s="26"/>
      <c r="CK9" s="26"/>
      <c r="CL9" s="26"/>
      <c r="CM9" s="26"/>
      <c r="CN9" s="26"/>
      <c r="CO9" s="26"/>
      <c r="CP9" s="26"/>
      <c r="CQ9" s="26"/>
      <c r="CR9" s="26"/>
      <c r="CS9" s="26"/>
      <c r="CT9" s="26"/>
      <c r="CU9" s="26"/>
      <c r="CV9" s="26"/>
      <c r="CW9" s="26"/>
      <c r="CX9" s="26"/>
      <c r="CY9" s="26"/>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row>
    <row r="10" spans="1:152" ht="15.75" customHeight="1" x14ac:dyDescent="0.2">
      <c r="A10" s="12" t="s">
        <v>1316</v>
      </c>
      <c r="B10" s="12" t="s">
        <v>1317</v>
      </c>
      <c r="C10" s="12" t="s">
        <v>27</v>
      </c>
      <c r="D10" s="12">
        <v>34</v>
      </c>
      <c r="E10" s="12">
        <v>32.299999999999997</v>
      </c>
      <c r="F10" s="12">
        <v>6.4227505120000004</v>
      </c>
      <c r="G10" s="12">
        <v>1</v>
      </c>
      <c r="H10" s="12">
        <v>0</v>
      </c>
      <c r="J10" s="12">
        <v>0</v>
      </c>
      <c r="K10" s="12">
        <v>0</v>
      </c>
      <c r="L10" s="12">
        <v>0.7</v>
      </c>
      <c r="M10" s="12">
        <v>0.133333333</v>
      </c>
      <c r="N10" s="12">
        <v>3.3333333E-2</v>
      </c>
      <c r="O10" s="12">
        <v>0</v>
      </c>
      <c r="P10" s="12">
        <v>0</v>
      </c>
      <c r="R10" s="12">
        <v>0</v>
      </c>
      <c r="S10" s="12">
        <v>0.133333333</v>
      </c>
      <c r="T10" s="12">
        <v>2.5333333329999999</v>
      </c>
      <c r="U10" s="12">
        <v>1.7167196730000001</v>
      </c>
      <c r="V10" s="12">
        <v>2.3333333330000001</v>
      </c>
      <c r="W10" s="12">
        <v>1.3729739510000001</v>
      </c>
      <c r="X10" s="12">
        <v>4.766666667</v>
      </c>
      <c r="Y10" s="12">
        <v>1.330888563</v>
      </c>
      <c r="Z10" s="12">
        <v>2.6</v>
      </c>
      <c r="AA10" s="12">
        <v>1.6315848019999999</v>
      </c>
      <c r="AB10" s="12">
        <v>2.6</v>
      </c>
      <c r="AC10" s="12">
        <v>1.3025174559999999</v>
      </c>
      <c r="AF10" s="12">
        <v>6</v>
      </c>
      <c r="AG10" s="12">
        <v>1.3130643289999999</v>
      </c>
      <c r="AH10" s="12">
        <v>4.6333333330000004</v>
      </c>
      <c r="AI10" s="12">
        <v>1.6078113919999999</v>
      </c>
      <c r="AJ10" s="12">
        <v>2.1333333329999999</v>
      </c>
      <c r="AK10" s="12">
        <v>1.569830506</v>
      </c>
      <c r="AL10" s="12">
        <v>3.0333333329999999</v>
      </c>
      <c r="AM10" s="12">
        <v>1.1885468770000001</v>
      </c>
      <c r="AN10" s="12">
        <v>2.2999999999999998</v>
      </c>
      <c r="AO10" s="12">
        <v>1.4656997860000001</v>
      </c>
      <c r="AR10" s="12">
        <v>3.5333333329999999</v>
      </c>
      <c r="AS10" s="12">
        <v>1.7167196730000001</v>
      </c>
      <c r="AT10" s="12">
        <v>3.1333333329999999</v>
      </c>
      <c r="AU10" s="12">
        <v>1.7952683659999999</v>
      </c>
      <c r="AV10" s="12">
        <v>4.6666666670000003</v>
      </c>
      <c r="AW10" s="12">
        <v>1.5387709679999999</v>
      </c>
      <c r="AX10" s="12">
        <v>3.3</v>
      </c>
      <c r="AY10" s="12">
        <v>1.441981395</v>
      </c>
      <c r="AZ10" s="12">
        <v>4.233333333</v>
      </c>
      <c r="BA10" s="12">
        <v>1.5241353310000001</v>
      </c>
      <c r="BB10" s="12">
        <v>4.4666666670000001</v>
      </c>
      <c r="BC10" s="12">
        <v>1.3829836150000001</v>
      </c>
      <c r="BD10" s="12">
        <v>5.1333333330000004</v>
      </c>
      <c r="BE10" s="12">
        <v>1.04166092</v>
      </c>
      <c r="BF10" s="12">
        <v>134</v>
      </c>
      <c r="BG10" s="12">
        <v>226.66666670000001</v>
      </c>
      <c r="BH10" s="12">
        <v>276.33333329999999</v>
      </c>
      <c r="BI10" s="12">
        <v>102.33333330000001</v>
      </c>
      <c r="BJ10" s="12">
        <v>1105</v>
      </c>
      <c r="BK10" s="12">
        <v>47.333333330000002</v>
      </c>
      <c r="BL10" s="12">
        <v>47.333333330000002</v>
      </c>
      <c r="BM10" s="12">
        <v>47.333333330000002</v>
      </c>
      <c r="BN10" s="12">
        <v>148</v>
      </c>
      <c r="BO10" s="12">
        <v>161.66666670000001</v>
      </c>
      <c r="BP10" s="12">
        <v>154.83333329999999</v>
      </c>
      <c r="BQ10" s="12">
        <v>680.66666669999995</v>
      </c>
      <c r="BR10" s="12">
        <v>566.33333330000005</v>
      </c>
      <c r="BS10" s="12">
        <v>874</v>
      </c>
      <c r="BT10" s="12">
        <v>443</v>
      </c>
      <c r="BU10" s="12">
        <v>413.333333315</v>
      </c>
      <c r="BV10" s="12">
        <v>435</v>
      </c>
      <c r="BW10" s="12">
        <v>436</v>
      </c>
      <c r="BX10" s="12">
        <v>11</v>
      </c>
      <c r="BY10" s="12">
        <v>365.33333329999999</v>
      </c>
      <c r="BZ10" s="12">
        <v>366</v>
      </c>
      <c r="CA10" s="12">
        <v>365.66666665000002</v>
      </c>
      <c r="CB10" s="12">
        <v>1.3333333329999999</v>
      </c>
      <c r="CC10" s="12">
        <v>412.33333329999999</v>
      </c>
      <c r="CD10" s="12">
        <v>191.33333329999999</v>
      </c>
      <c r="CE10" s="12">
        <v>429.66666670000001</v>
      </c>
      <c r="CF10" s="12">
        <v>435</v>
      </c>
      <c r="CG10" s="12">
        <v>432.33333329999999</v>
      </c>
      <c r="CH10" s="12">
        <v>318</v>
      </c>
      <c r="CI10" s="12">
        <v>320.33333329999999</v>
      </c>
      <c r="CJ10" s="12">
        <v>319.16666665000002</v>
      </c>
      <c r="CK10" s="12">
        <v>152.33333329999999</v>
      </c>
      <c r="CL10" s="12">
        <v>131.33333329999999</v>
      </c>
      <c r="CM10" s="12">
        <v>97.333333330000002</v>
      </c>
      <c r="CN10" s="12">
        <v>30</v>
      </c>
      <c r="CO10" s="12">
        <v>28.333333329999999</v>
      </c>
      <c r="CP10" s="12">
        <v>24.333333329999999</v>
      </c>
      <c r="CT10" s="12">
        <v>44.333333330000002</v>
      </c>
      <c r="CU10" s="12">
        <v>45.666666669999998</v>
      </c>
      <c r="CV10" s="12">
        <v>45</v>
      </c>
      <c r="CW10" s="12">
        <v>20.666666670000001</v>
      </c>
      <c r="CX10" s="12">
        <v>27.333333329999999</v>
      </c>
      <c r="CY10" s="12">
        <v>24</v>
      </c>
      <c r="CZ10" s="12">
        <v>0.61598793366515836</v>
      </c>
      <c r="DA10" s="12">
        <v>1.2018834609889275</v>
      </c>
      <c r="DB10" s="12">
        <v>0.82026538019544826</v>
      </c>
      <c r="DC10" s="12">
        <v>9.2609351402714937E-2</v>
      </c>
      <c r="DD10" s="12">
        <v>0.30570505924772984</v>
      </c>
      <c r="DE10" s="12">
        <v>4.2835595773755661E-2</v>
      </c>
      <c r="DF10" s="12">
        <v>0.40090497737556563</v>
      </c>
      <c r="DG10" s="12">
        <v>0.33092006031674209</v>
      </c>
      <c r="DH10" s="12">
        <v>0.17315233782805428</v>
      </c>
      <c r="DI10" s="12">
        <v>0.28883861235294123</v>
      </c>
      <c r="DJ10" s="12">
        <v>0.3912518853393665</v>
      </c>
      <c r="DK10" s="12">
        <v>0.10346907999999991</v>
      </c>
      <c r="DL10" s="12">
        <v>0.51251885366515837</v>
      </c>
      <c r="DM10" s="12">
        <v>2.1145161291260473</v>
      </c>
      <c r="DN10" s="12">
        <v>30</v>
      </c>
    </row>
    <row r="11" spans="1:152" ht="15.75" customHeight="1" x14ac:dyDescent="0.2">
      <c r="A11" s="12" t="s">
        <v>1319</v>
      </c>
      <c r="B11" s="12" t="s">
        <v>1317</v>
      </c>
      <c r="C11" s="12" t="s">
        <v>27</v>
      </c>
      <c r="D11" s="12">
        <v>21</v>
      </c>
      <c r="E11" s="12">
        <v>25.736842110000001</v>
      </c>
      <c r="F11" s="12">
        <v>4.163445887</v>
      </c>
      <c r="G11" s="12">
        <v>1</v>
      </c>
      <c r="H11" s="12">
        <v>0</v>
      </c>
      <c r="J11" s="12">
        <v>0</v>
      </c>
      <c r="K11" s="12">
        <v>0</v>
      </c>
      <c r="L11" s="12">
        <v>0.92105263199999998</v>
      </c>
      <c r="M11" s="12">
        <v>5.2631578999999998E-2</v>
      </c>
      <c r="N11" s="12">
        <v>2.6315788999999999E-2</v>
      </c>
      <c r="O11" s="12">
        <v>0</v>
      </c>
      <c r="P11" s="12">
        <v>0</v>
      </c>
      <c r="R11" s="12">
        <v>0</v>
      </c>
      <c r="S11" s="12">
        <v>0</v>
      </c>
      <c r="T11" s="12">
        <v>3.7105263160000002</v>
      </c>
      <c r="U11" s="12">
        <v>2.0389172370000002</v>
      </c>
      <c r="V11" s="12">
        <v>2.6842105260000002</v>
      </c>
      <c r="W11" s="12">
        <v>1.8174122260000001</v>
      </c>
      <c r="X11" s="12">
        <v>4.4473684210000002</v>
      </c>
      <c r="Y11" s="12">
        <v>1.5716640930000001</v>
      </c>
      <c r="Z11" s="12">
        <v>3.8684210530000001</v>
      </c>
      <c r="AA11" s="12">
        <v>1.9475702479999999</v>
      </c>
      <c r="AB11" s="12">
        <v>2.9736842110000001</v>
      </c>
      <c r="AC11" s="12">
        <v>1.7931829180000001</v>
      </c>
      <c r="AF11" s="12">
        <v>5.6578947370000003</v>
      </c>
      <c r="AG11" s="12">
        <v>1.380879387</v>
      </c>
      <c r="AH11" s="12">
        <v>3.1315789469999999</v>
      </c>
      <c r="AI11" s="12">
        <v>1.726910264</v>
      </c>
      <c r="AJ11" s="12">
        <v>2</v>
      </c>
      <c r="AK11" s="12">
        <v>1.2520253859999999</v>
      </c>
      <c r="AL11" s="12">
        <v>3.3793103449999999</v>
      </c>
      <c r="AM11" s="12">
        <v>1.17758206</v>
      </c>
      <c r="AN11" s="12">
        <v>4.0263157889999999</v>
      </c>
      <c r="AO11" s="12">
        <v>1.9930533699999999</v>
      </c>
      <c r="AR11" s="12">
        <v>3.3157894739999998</v>
      </c>
      <c r="AS11" s="12">
        <v>1.725880318</v>
      </c>
      <c r="AT11" s="12">
        <v>2.7105263160000002</v>
      </c>
      <c r="AU11" s="12">
        <v>1.6750618340000001</v>
      </c>
      <c r="AV11" s="12">
        <v>4.6842105260000002</v>
      </c>
      <c r="AW11" s="12">
        <v>1.490605956</v>
      </c>
      <c r="AX11" s="12">
        <v>3.0526315789999998</v>
      </c>
      <c r="AY11" s="12">
        <v>1.8001106339999999</v>
      </c>
      <c r="AZ11" s="12">
        <v>4</v>
      </c>
      <c r="BA11" s="12">
        <v>1.643989873</v>
      </c>
      <c r="BB11" s="12">
        <v>4.5789473679999997</v>
      </c>
      <c r="BC11" s="12">
        <v>1.5705323410000001</v>
      </c>
      <c r="BD11" s="12">
        <v>4.8157894739999998</v>
      </c>
      <c r="BE11" s="12">
        <v>1.2914534689999999</v>
      </c>
      <c r="BF11" s="12">
        <v>142</v>
      </c>
      <c r="BG11" s="12">
        <v>219</v>
      </c>
      <c r="BH11" s="12">
        <v>250</v>
      </c>
      <c r="BI11" s="12">
        <v>136</v>
      </c>
      <c r="BJ11" s="12">
        <v>1084.666667</v>
      </c>
      <c r="BK11" s="12">
        <v>63.333333330000002</v>
      </c>
      <c r="BL11" s="12">
        <v>58.333333330000002</v>
      </c>
      <c r="BM11" s="12">
        <v>60.833333330000002</v>
      </c>
      <c r="BN11" s="12">
        <v>167.33333329999999</v>
      </c>
      <c r="BO11" s="12">
        <v>164.33333329999999</v>
      </c>
      <c r="BP11" s="12">
        <v>165.83333329999999</v>
      </c>
      <c r="BQ11" s="12">
        <v>674.66666669999995</v>
      </c>
      <c r="BR11" s="12">
        <v>542.66666669999995</v>
      </c>
      <c r="BS11" s="12">
        <v>842.66666669999995</v>
      </c>
      <c r="BT11" s="12">
        <v>453.33333329999999</v>
      </c>
      <c r="BU11" s="12">
        <v>386.08333333499996</v>
      </c>
      <c r="BV11" s="12">
        <v>456.33333329999999</v>
      </c>
      <c r="BW11" s="12">
        <v>462.33333329999999</v>
      </c>
      <c r="BX11" s="12">
        <v>8.6666666669999994</v>
      </c>
      <c r="BY11" s="12">
        <v>335.66666670000001</v>
      </c>
      <c r="BZ11" s="12">
        <v>331.33333329999999</v>
      </c>
      <c r="CA11" s="12">
        <v>333.5</v>
      </c>
      <c r="CB11" s="12">
        <v>4.3333333329999997</v>
      </c>
      <c r="CC11" s="12">
        <v>358</v>
      </c>
      <c r="CD11" s="12">
        <v>161.66666670000001</v>
      </c>
      <c r="CE11" s="12">
        <v>417.33333329999999</v>
      </c>
      <c r="CF11" s="12">
        <v>424</v>
      </c>
      <c r="CG11" s="12">
        <v>420.66666670000001</v>
      </c>
      <c r="CH11" s="12">
        <v>335</v>
      </c>
      <c r="CI11" s="12">
        <v>335.66666670000001</v>
      </c>
      <c r="CJ11" s="12">
        <v>335.33333334999998</v>
      </c>
      <c r="CK11" s="12">
        <v>165</v>
      </c>
      <c r="CL11" s="12">
        <v>138</v>
      </c>
      <c r="CM11" s="12">
        <v>104</v>
      </c>
      <c r="CN11" s="12">
        <v>17.666666670000001</v>
      </c>
      <c r="CO11" s="12">
        <v>17.333333329999999</v>
      </c>
      <c r="CP11" s="12">
        <v>15.33333333</v>
      </c>
      <c r="CT11" s="12">
        <v>34.666666669999998</v>
      </c>
      <c r="CU11" s="12">
        <v>34.333333330000002</v>
      </c>
      <c r="CV11" s="12">
        <v>34.5</v>
      </c>
      <c r="CW11" s="12">
        <v>20.666666670000001</v>
      </c>
      <c r="CX11" s="12">
        <v>23.666666670000001</v>
      </c>
      <c r="CY11" s="12">
        <v>22.166666670000001</v>
      </c>
      <c r="CZ11" s="12">
        <v>0.62200368760848068</v>
      </c>
      <c r="DA11" s="12">
        <v>1.243243243228302</v>
      </c>
      <c r="DB11" s="12">
        <v>0.876</v>
      </c>
      <c r="DC11" s="12">
        <v>0.12538414255519847</v>
      </c>
      <c r="DD11" s="12">
        <v>0.36683417090790638</v>
      </c>
      <c r="DE11" s="12">
        <v>5.6084818664386971E-2</v>
      </c>
      <c r="DF11" s="12">
        <v>0.4179471418199302</v>
      </c>
      <c r="DG11" s="12">
        <v>0.30746773192763749</v>
      </c>
      <c r="DH11" s="12">
        <v>0.14904732635247472</v>
      </c>
      <c r="DI11" s="12">
        <v>0.3091579593548992</v>
      </c>
      <c r="DJ11" s="12">
        <v>0.38783036254215419</v>
      </c>
      <c r="DK11" s="12">
        <v>0.12169637365651617</v>
      </c>
      <c r="DL11" s="12">
        <v>0.50030731395196448</v>
      </c>
      <c r="DM11" s="12">
        <v>2.1826030650456181</v>
      </c>
      <c r="DN11" s="12">
        <v>38</v>
      </c>
    </row>
    <row r="12" spans="1:152" ht="15.75" customHeight="1" x14ac:dyDescent="0.2">
      <c r="A12" s="12" t="s">
        <v>1320</v>
      </c>
      <c r="B12" s="12" t="s">
        <v>1317</v>
      </c>
      <c r="C12" s="12" t="s">
        <v>27</v>
      </c>
      <c r="D12" s="12">
        <v>49</v>
      </c>
      <c r="E12" s="12">
        <v>43.96875</v>
      </c>
      <c r="F12" s="12">
        <v>7.3462054060000002</v>
      </c>
      <c r="G12" s="12">
        <v>1</v>
      </c>
      <c r="H12" s="12">
        <v>0</v>
      </c>
      <c r="J12" s="12">
        <v>3.125E-2</v>
      </c>
      <c r="K12" s="12">
        <v>6.25E-2</v>
      </c>
      <c r="L12" s="12">
        <v>0.15625</v>
      </c>
      <c r="M12" s="12">
        <v>0.125</v>
      </c>
      <c r="N12" s="12">
        <v>0.125</v>
      </c>
      <c r="O12" s="12">
        <v>0</v>
      </c>
      <c r="P12" s="12">
        <v>6.25E-2</v>
      </c>
      <c r="R12" s="12">
        <v>0</v>
      </c>
      <c r="S12" s="12">
        <v>0.4375</v>
      </c>
      <c r="T12" s="12">
        <v>3</v>
      </c>
      <c r="U12" s="12">
        <v>1.545023228</v>
      </c>
      <c r="V12" s="12">
        <v>2.46875</v>
      </c>
      <c r="W12" s="12">
        <v>1.6260852459999999</v>
      </c>
      <c r="X12" s="12">
        <v>3.9375</v>
      </c>
      <c r="Y12" s="12">
        <v>1.501343484</v>
      </c>
      <c r="Z12" s="12">
        <v>2.90625</v>
      </c>
      <c r="AA12" s="12">
        <v>1.5103807469999999</v>
      </c>
      <c r="AB12" s="12">
        <v>2.5625</v>
      </c>
      <c r="AC12" s="12">
        <v>1.564474559</v>
      </c>
      <c r="AF12" s="12">
        <v>4.875</v>
      </c>
      <c r="AG12" s="12">
        <v>1.7915572609999999</v>
      </c>
      <c r="AH12" s="12">
        <v>3.53125</v>
      </c>
      <c r="AI12" s="12">
        <v>1.4364915819999999</v>
      </c>
      <c r="AJ12" s="12">
        <v>2.59375</v>
      </c>
      <c r="AK12" s="12">
        <v>1.623603618</v>
      </c>
      <c r="AL12" s="12">
        <v>1.7931034480000001</v>
      </c>
      <c r="AM12" s="12">
        <v>1.1457782860000001</v>
      </c>
      <c r="AN12" s="12">
        <v>3.28125</v>
      </c>
      <c r="AO12" s="12">
        <v>1.727096669</v>
      </c>
      <c r="AR12" s="12">
        <v>2.96875</v>
      </c>
      <c r="AS12" s="12">
        <v>1.575710285</v>
      </c>
      <c r="AT12" s="12">
        <v>2.78125</v>
      </c>
      <c r="AU12" s="12">
        <v>1.7177324700000001</v>
      </c>
      <c r="AV12" s="12">
        <v>4.3125</v>
      </c>
      <c r="AW12" s="12">
        <v>1.401324258</v>
      </c>
      <c r="AX12" s="12">
        <v>2.875</v>
      </c>
      <c r="AY12" s="12">
        <v>1.6214290790000001</v>
      </c>
      <c r="AZ12" s="12">
        <v>3.9375</v>
      </c>
      <c r="BA12" s="12">
        <v>1.564474559</v>
      </c>
      <c r="BB12" s="12">
        <v>3.90625</v>
      </c>
      <c r="BC12" s="12">
        <v>1.593522675</v>
      </c>
      <c r="BD12" s="12">
        <v>4.625</v>
      </c>
      <c r="BE12" s="12">
        <v>0.870669005</v>
      </c>
      <c r="BF12" s="12">
        <v>158</v>
      </c>
      <c r="BG12" s="12">
        <v>213.33333329999999</v>
      </c>
      <c r="BH12" s="12">
        <v>227.33333329999999</v>
      </c>
      <c r="BI12" s="12">
        <v>98.666666669999998</v>
      </c>
      <c r="BJ12" s="12">
        <v>1099.666667</v>
      </c>
      <c r="BK12" s="12">
        <v>48</v>
      </c>
      <c r="BL12" s="12">
        <v>45.666666669999998</v>
      </c>
      <c r="BM12" s="12">
        <v>46.833333330000002</v>
      </c>
      <c r="BN12" s="12">
        <v>143.33333329999999</v>
      </c>
      <c r="BO12" s="12">
        <v>146.33333329999999</v>
      </c>
      <c r="BP12" s="12">
        <v>144.83333329999999</v>
      </c>
      <c r="BQ12" s="12">
        <v>640.33333330000005</v>
      </c>
      <c r="BR12" s="12">
        <v>555.33333330000005</v>
      </c>
      <c r="BS12" s="12">
        <v>839</v>
      </c>
      <c r="BT12" s="12">
        <v>418.66666670000001</v>
      </c>
      <c r="BU12" s="12">
        <v>426.08333336499999</v>
      </c>
      <c r="BV12" s="12">
        <v>413</v>
      </c>
      <c r="BW12" s="12">
        <v>415.66666670000001</v>
      </c>
      <c r="BX12" s="12">
        <v>5.3333333329999997</v>
      </c>
      <c r="BY12" s="12">
        <v>359.66666670000001</v>
      </c>
      <c r="BZ12" s="12">
        <v>355.66666670000001</v>
      </c>
      <c r="CA12" s="12">
        <v>357.66666670000001</v>
      </c>
      <c r="CB12" s="12">
        <v>4</v>
      </c>
      <c r="CC12" s="12">
        <v>363</v>
      </c>
      <c r="CD12" s="12">
        <v>222.66666670000001</v>
      </c>
      <c r="CE12" s="12">
        <v>451.66666670000001</v>
      </c>
      <c r="CF12" s="12">
        <v>448.66666670000001</v>
      </c>
      <c r="CG12" s="12">
        <v>450.16666670000001</v>
      </c>
      <c r="CH12" s="12">
        <v>306.33333329999999</v>
      </c>
      <c r="CI12" s="12">
        <v>311.33333329999999</v>
      </c>
      <c r="CJ12" s="12">
        <v>308.83333329999999</v>
      </c>
      <c r="CK12" s="12">
        <v>177</v>
      </c>
      <c r="CL12" s="12">
        <v>154.33333329999999</v>
      </c>
      <c r="CM12" s="12">
        <v>123</v>
      </c>
      <c r="CN12" s="12">
        <v>34</v>
      </c>
      <c r="CO12" s="12">
        <v>34.666666669999998</v>
      </c>
      <c r="CP12" s="12">
        <v>18.333333329999999</v>
      </c>
      <c r="CT12" s="12">
        <v>54.666666669999998</v>
      </c>
      <c r="CU12" s="12">
        <v>56</v>
      </c>
      <c r="CV12" s="12">
        <v>55.333333330000002</v>
      </c>
      <c r="CW12" s="12">
        <v>46.666666669999998</v>
      </c>
      <c r="CX12" s="12">
        <v>43.333333330000002</v>
      </c>
      <c r="CY12" s="12">
        <v>45</v>
      </c>
      <c r="CZ12" s="12">
        <v>0.58229766575256214</v>
      </c>
      <c r="DA12" s="12">
        <v>1.1530612244989833</v>
      </c>
      <c r="DB12" s="12">
        <v>0.9384164222783602</v>
      </c>
      <c r="DC12" s="12">
        <v>8.9724158811844756E-2</v>
      </c>
      <c r="DD12" s="12">
        <v>0.32336018417108409</v>
      </c>
      <c r="DE12" s="12">
        <v>4.2588663215341424E-2</v>
      </c>
      <c r="DF12" s="12">
        <v>0.380721430651494</v>
      </c>
      <c r="DG12" s="12">
        <v>0.32525007571226128</v>
      </c>
      <c r="DH12" s="12">
        <v>0.20248560166641844</v>
      </c>
      <c r="DI12" s="12">
        <v>0.28084267948443692</v>
      </c>
      <c r="DJ12" s="12">
        <v>0.409366474595524</v>
      </c>
      <c r="DK12" s="12">
        <v>7.7296150325160309E-2</v>
      </c>
      <c r="DL12" s="12">
        <v>0.50500151542740179</v>
      </c>
      <c r="DM12" s="12">
        <v>1.9690983765405325</v>
      </c>
      <c r="DN12" s="12">
        <v>32</v>
      </c>
    </row>
    <row r="13" spans="1:152" ht="15.75" customHeight="1" x14ac:dyDescent="0.2">
      <c r="A13" s="12" t="s">
        <v>1321</v>
      </c>
      <c r="B13" s="12" t="s">
        <v>1317</v>
      </c>
      <c r="C13" s="12" t="s">
        <v>27</v>
      </c>
      <c r="D13" s="12">
        <v>22</v>
      </c>
      <c r="E13" s="12">
        <v>22.027777780000001</v>
      </c>
      <c r="F13" s="12">
        <v>5.8918156850000001</v>
      </c>
      <c r="G13" s="12">
        <v>1</v>
      </c>
      <c r="H13" s="12">
        <v>0</v>
      </c>
      <c r="J13" s="12">
        <v>0</v>
      </c>
      <c r="K13" s="12">
        <v>0</v>
      </c>
      <c r="L13" s="12">
        <v>0.77777777800000003</v>
      </c>
      <c r="M13" s="12">
        <v>0.111111111</v>
      </c>
      <c r="N13" s="12">
        <v>2.7777777999999999E-2</v>
      </c>
      <c r="O13" s="12">
        <v>0</v>
      </c>
      <c r="P13" s="12">
        <v>5.5555555999999999E-2</v>
      </c>
      <c r="R13" s="12">
        <v>0</v>
      </c>
      <c r="S13" s="12">
        <v>2.7777777999999999E-2</v>
      </c>
      <c r="T13" s="12">
        <v>3.638888889</v>
      </c>
      <c r="U13" s="12">
        <v>1.8996658019999999</v>
      </c>
      <c r="V13" s="12">
        <v>2.6944444440000002</v>
      </c>
      <c r="W13" s="12">
        <v>1.769898212</v>
      </c>
      <c r="X13" s="12">
        <v>4.0833333329999997</v>
      </c>
      <c r="Y13" s="12">
        <v>1.810682586</v>
      </c>
      <c r="Z13" s="12">
        <v>3.611111111</v>
      </c>
      <c r="AA13" s="12">
        <v>1.809147831</v>
      </c>
      <c r="AB13" s="12">
        <v>3.2777777779999999</v>
      </c>
      <c r="AC13" s="12">
        <v>1.6144191539999999</v>
      </c>
      <c r="AF13" s="12">
        <v>4.8888888890000004</v>
      </c>
      <c r="AG13" s="12">
        <v>1.6865480850000001</v>
      </c>
      <c r="AH13" s="12">
        <v>2.361111111</v>
      </c>
      <c r="AI13" s="12">
        <v>1.7096829739999999</v>
      </c>
      <c r="AJ13" s="12">
        <v>2.3333333330000001</v>
      </c>
      <c r="AK13" s="12">
        <v>1.567527626</v>
      </c>
      <c r="AL13" s="12">
        <v>2.7931034480000001</v>
      </c>
      <c r="AM13" s="12">
        <v>1.1457782860000001</v>
      </c>
      <c r="AN13" s="12">
        <v>4.8055555559999998</v>
      </c>
      <c r="AO13" s="12">
        <v>1.8795051700000001</v>
      </c>
      <c r="AR13" s="12">
        <v>2.4722222220000001</v>
      </c>
      <c r="AS13" s="12">
        <v>1.5396866309999999</v>
      </c>
      <c r="AT13" s="12">
        <v>3</v>
      </c>
      <c r="AU13" s="12">
        <v>1.6733200530000001</v>
      </c>
      <c r="AV13" s="12">
        <v>4.1666666670000003</v>
      </c>
      <c r="AW13" s="12">
        <v>1.383577144</v>
      </c>
      <c r="AX13" s="12">
        <v>3.138888889</v>
      </c>
      <c r="AY13" s="12">
        <v>2.0445436479999999</v>
      </c>
      <c r="AZ13" s="12">
        <v>3.3333333330000001</v>
      </c>
      <c r="BA13" s="12">
        <v>1.5118578920000001</v>
      </c>
      <c r="BB13" s="12">
        <v>3.2777777779999999</v>
      </c>
      <c r="BC13" s="12">
        <v>1.6144191539999999</v>
      </c>
      <c r="BD13" s="12">
        <v>4.1944444440000002</v>
      </c>
      <c r="BE13" s="12">
        <v>1.190904685</v>
      </c>
      <c r="BF13" s="12">
        <v>161.66666670000001</v>
      </c>
      <c r="BG13" s="12">
        <v>192.33333329999999</v>
      </c>
      <c r="BH13" s="12">
        <v>225.66666670000001</v>
      </c>
      <c r="BI13" s="12">
        <v>92</v>
      </c>
      <c r="BJ13" s="12">
        <v>1034.333333</v>
      </c>
      <c r="BK13" s="12">
        <v>55</v>
      </c>
      <c r="BL13" s="12">
        <v>57.333333330000002</v>
      </c>
      <c r="BM13" s="12">
        <v>56.166666669999998</v>
      </c>
      <c r="BN13" s="12">
        <v>164</v>
      </c>
      <c r="BO13" s="12">
        <v>163</v>
      </c>
      <c r="BP13" s="12">
        <v>163.5</v>
      </c>
      <c r="BQ13" s="12">
        <v>626.66666669999995</v>
      </c>
      <c r="BR13" s="12">
        <v>538</v>
      </c>
      <c r="BS13" s="12">
        <v>778.66666669999995</v>
      </c>
      <c r="BT13" s="12">
        <v>421.66666670000001</v>
      </c>
      <c r="BU13" s="12">
        <v>387.41666663500001</v>
      </c>
      <c r="BV13" s="12">
        <v>412.33333329999999</v>
      </c>
      <c r="BW13" s="12">
        <v>410</v>
      </c>
      <c r="BX13" s="12">
        <v>3.6666666669999999</v>
      </c>
      <c r="BY13" s="12">
        <v>328.33333329999999</v>
      </c>
      <c r="BZ13" s="12">
        <v>327.33333329999999</v>
      </c>
      <c r="CA13" s="12">
        <v>327.83333329999999</v>
      </c>
      <c r="CB13" s="12">
        <v>2.3333333330000001</v>
      </c>
      <c r="CC13" s="12">
        <v>377.66666670000001</v>
      </c>
      <c r="CD13" s="12">
        <v>199</v>
      </c>
      <c r="CE13" s="12">
        <v>403.33333329999999</v>
      </c>
      <c r="CF13" s="12">
        <v>403.66666670000001</v>
      </c>
      <c r="CG13" s="12">
        <v>403.5</v>
      </c>
      <c r="CH13" s="12">
        <v>319.66666670000001</v>
      </c>
      <c r="CI13" s="12">
        <v>315.33333329999999</v>
      </c>
      <c r="CJ13" s="12">
        <v>317.5</v>
      </c>
      <c r="CK13" s="12">
        <v>188.33333329999999</v>
      </c>
      <c r="CL13" s="12">
        <v>157</v>
      </c>
      <c r="CM13" s="12">
        <v>119.66666669999999</v>
      </c>
      <c r="CN13" s="12">
        <v>21.666666670000001</v>
      </c>
      <c r="CO13" s="12">
        <v>19.666666670000001</v>
      </c>
      <c r="CP13" s="12">
        <v>16.666666670000001</v>
      </c>
      <c r="CT13" s="12">
        <v>33.666666669999998</v>
      </c>
      <c r="CU13" s="12">
        <v>33</v>
      </c>
      <c r="CV13" s="12">
        <v>33.333333330000002</v>
      </c>
      <c r="CW13" s="12">
        <v>32</v>
      </c>
      <c r="CX13" s="12">
        <v>31</v>
      </c>
      <c r="CY13" s="12">
        <v>31.5</v>
      </c>
      <c r="CZ13" s="12">
        <v>0.60586529188071703</v>
      </c>
      <c r="DA13" s="12">
        <v>1.1648079306691448</v>
      </c>
      <c r="DB13" s="12">
        <v>0.85228951228178873</v>
      </c>
      <c r="DC13" s="12">
        <v>8.8946181143714526E-2</v>
      </c>
      <c r="DD13" s="12">
        <v>0.34352701327217122</v>
      </c>
      <c r="DE13" s="12">
        <v>5.4302288129004922E-2</v>
      </c>
      <c r="DF13" s="12">
        <v>0.40766999694091843</v>
      </c>
      <c r="DG13" s="12">
        <v>0.31695133748532106</v>
      </c>
      <c r="DH13" s="12">
        <v>0.19239445703912164</v>
      </c>
      <c r="DI13" s="12">
        <v>0.30696100557749306</v>
      </c>
      <c r="DJ13" s="12">
        <v>0.39010634882053058</v>
      </c>
      <c r="DK13" s="12">
        <v>8.5723493453343E-2</v>
      </c>
      <c r="DL13" s="12">
        <v>0.52014179842737407</v>
      </c>
      <c r="DM13" s="12">
        <v>2.0098946012397847</v>
      </c>
      <c r="DN13" s="12">
        <v>36</v>
      </c>
    </row>
    <row r="14" spans="1:152" ht="15.75" customHeight="1" x14ac:dyDescent="0.2">
      <c r="A14" s="12" t="s">
        <v>1322</v>
      </c>
      <c r="B14" s="12" t="s">
        <v>1317</v>
      </c>
      <c r="C14" s="12" t="s">
        <v>27</v>
      </c>
      <c r="D14" s="12">
        <v>50</v>
      </c>
      <c r="E14" s="12">
        <v>52.851851850000003</v>
      </c>
      <c r="F14" s="12">
        <v>7.5483248459999999</v>
      </c>
      <c r="G14" s="12">
        <v>1</v>
      </c>
      <c r="H14" s="12">
        <v>0</v>
      </c>
      <c r="J14" s="12">
        <v>3.7037037000000002E-2</v>
      </c>
      <c r="K14" s="12">
        <v>0</v>
      </c>
      <c r="L14" s="12">
        <v>0.51851851900000001</v>
      </c>
      <c r="M14" s="12">
        <v>0.33333333300000001</v>
      </c>
      <c r="N14" s="12">
        <v>3.7037037000000002E-2</v>
      </c>
      <c r="O14" s="12">
        <v>3.7037037000000002E-2</v>
      </c>
      <c r="P14" s="12">
        <v>3.7037037000000002E-2</v>
      </c>
      <c r="R14" s="12">
        <v>0</v>
      </c>
      <c r="S14" s="12">
        <v>0</v>
      </c>
      <c r="T14" s="12">
        <v>3.296296296</v>
      </c>
      <c r="U14" s="12">
        <v>1.7718919660000001</v>
      </c>
      <c r="V14" s="12">
        <v>3</v>
      </c>
      <c r="W14" s="12">
        <v>1.818706218</v>
      </c>
      <c r="X14" s="12">
        <v>3.3333333330000001</v>
      </c>
      <c r="Y14" s="12">
        <v>1.7541160389999999</v>
      </c>
      <c r="Z14" s="12">
        <v>2.407407407</v>
      </c>
      <c r="AA14" s="12">
        <v>1.737798325</v>
      </c>
      <c r="AB14" s="12">
        <v>3.1851851849999999</v>
      </c>
      <c r="AC14" s="12">
        <v>1.6416932399999999</v>
      </c>
      <c r="AF14" s="12">
        <v>5.0740740740000003</v>
      </c>
      <c r="AG14" s="12">
        <v>1.879564719</v>
      </c>
      <c r="AH14" s="12">
        <v>3.888888889</v>
      </c>
      <c r="AI14" s="12">
        <v>1.368135546</v>
      </c>
      <c r="AJ14" s="12">
        <v>2.7407407410000002</v>
      </c>
      <c r="AK14" s="12">
        <v>1.6074966820000001</v>
      </c>
      <c r="AL14" s="12">
        <v>2.8333333330000001</v>
      </c>
      <c r="AM14" s="12">
        <v>1.440386283</v>
      </c>
      <c r="AN14" s="12">
        <v>3.111111111</v>
      </c>
      <c r="AO14" s="12">
        <v>1.6012815380000001</v>
      </c>
      <c r="AR14" s="12">
        <v>3.2222222220000001</v>
      </c>
      <c r="AS14" s="12">
        <v>1.887883091</v>
      </c>
      <c r="AT14" s="12">
        <v>3.2592592589999998</v>
      </c>
      <c r="AU14" s="12">
        <v>1.9333628060000001</v>
      </c>
      <c r="AV14" s="12">
        <v>4.0370370370000002</v>
      </c>
      <c r="AW14" s="12">
        <v>1.4000406990000001</v>
      </c>
      <c r="AX14" s="12">
        <v>3.6666666669999999</v>
      </c>
      <c r="AY14" s="12">
        <v>1.7974340689999999</v>
      </c>
      <c r="AZ14" s="12">
        <v>3.8148148150000001</v>
      </c>
      <c r="BA14" s="12">
        <v>1.618095676</v>
      </c>
      <c r="BB14" s="12">
        <v>3.9629629629999998</v>
      </c>
      <c r="BC14" s="12">
        <v>1.4801632309999999</v>
      </c>
      <c r="BD14" s="12">
        <v>4.2962962960000004</v>
      </c>
      <c r="BE14" s="12">
        <v>1.137298243</v>
      </c>
      <c r="BF14" s="12">
        <v>123.33333330000001</v>
      </c>
      <c r="BG14" s="12">
        <v>238</v>
      </c>
      <c r="BH14" s="12">
        <v>271.66666670000001</v>
      </c>
      <c r="BI14" s="12">
        <v>98</v>
      </c>
      <c r="BJ14" s="12">
        <v>1138.666667</v>
      </c>
      <c r="BK14" s="12">
        <v>51.333333330000002</v>
      </c>
      <c r="BL14" s="12">
        <v>53.666666669999998</v>
      </c>
      <c r="BM14" s="12">
        <v>52.5</v>
      </c>
      <c r="BN14" s="12">
        <v>156</v>
      </c>
      <c r="BO14" s="12">
        <v>155.33333329999999</v>
      </c>
      <c r="BP14" s="12">
        <v>155.66666670000001</v>
      </c>
      <c r="BQ14" s="12">
        <v>633.33333330000005</v>
      </c>
      <c r="BR14" s="12">
        <v>563.66666669999995</v>
      </c>
      <c r="BS14" s="12">
        <v>823.33333330000005</v>
      </c>
      <c r="BT14" s="12">
        <v>490.33333329999999</v>
      </c>
      <c r="BU14" s="12">
        <v>387.25</v>
      </c>
      <c r="BV14" s="12">
        <v>477.33333329999999</v>
      </c>
      <c r="BW14" s="12">
        <v>467.66666670000001</v>
      </c>
      <c r="BX14" s="12">
        <v>12.33333333</v>
      </c>
      <c r="BY14" s="12">
        <v>362</v>
      </c>
      <c r="BZ14" s="12">
        <v>360</v>
      </c>
      <c r="CA14" s="12">
        <v>361</v>
      </c>
      <c r="CB14" s="12">
        <v>2</v>
      </c>
      <c r="CC14" s="12">
        <v>344.33333329999999</v>
      </c>
      <c r="CD14" s="12">
        <v>176.66666670000001</v>
      </c>
      <c r="CE14" s="12">
        <v>406.66666670000001</v>
      </c>
      <c r="CF14" s="12">
        <v>416.33333329999999</v>
      </c>
      <c r="CG14" s="12">
        <v>411.5</v>
      </c>
      <c r="CH14" s="12">
        <v>378.33333329999999</v>
      </c>
      <c r="CI14" s="12">
        <v>369</v>
      </c>
      <c r="CJ14" s="12">
        <v>373.66666665000002</v>
      </c>
      <c r="CK14" s="12">
        <v>142.66666670000001</v>
      </c>
      <c r="CL14" s="12">
        <v>120.66666669999999</v>
      </c>
      <c r="CM14" s="12">
        <v>85.666666669999998</v>
      </c>
      <c r="CN14" s="12">
        <v>22</v>
      </c>
      <c r="CO14" s="12">
        <v>24</v>
      </c>
      <c r="CP14" s="12">
        <v>18</v>
      </c>
      <c r="CT14" s="12">
        <v>25.666666670000001</v>
      </c>
      <c r="CU14" s="12">
        <v>26</v>
      </c>
      <c r="CV14" s="12">
        <v>25.833333329999999</v>
      </c>
      <c r="CW14" s="12">
        <v>0</v>
      </c>
      <c r="CX14" s="12">
        <v>0</v>
      </c>
      <c r="CY14" s="12">
        <v>0</v>
      </c>
      <c r="CZ14" s="12">
        <v>0.55620608880087652</v>
      </c>
      <c r="DA14" s="12">
        <v>1.1235955054923954</v>
      </c>
      <c r="DB14" s="12">
        <v>0.8760736195244081</v>
      </c>
      <c r="DC14" s="12">
        <v>8.6065573745296969E-2</v>
      </c>
      <c r="DD14" s="12">
        <v>0.33725910057018005</v>
      </c>
      <c r="DE14" s="12">
        <v>4.6106557363551945E-2</v>
      </c>
      <c r="DF14" s="12">
        <v>0.43062060874396352</v>
      </c>
      <c r="DG14" s="12">
        <v>0.31703747063318577</v>
      </c>
      <c r="DH14" s="12">
        <v>0.15515222480821073</v>
      </c>
      <c r="DI14" s="12">
        <v>0.3281615923951518</v>
      </c>
      <c r="DJ14" s="12">
        <v>0.36138758771622143</v>
      </c>
      <c r="DK14" s="12">
        <v>6.1182669712768631E-2</v>
      </c>
      <c r="DL14" s="12">
        <v>0.49502341908810787</v>
      </c>
      <c r="DM14" s="12">
        <v>2.1261028619754683</v>
      </c>
      <c r="DN14" s="12">
        <v>27</v>
      </c>
    </row>
    <row r="15" spans="1:152" ht="15.75" customHeight="1" x14ac:dyDescent="0.2">
      <c r="A15" s="12" t="s">
        <v>1323</v>
      </c>
      <c r="B15" s="12" t="s">
        <v>1317</v>
      </c>
      <c r="C15" s="12" t="s">
        <v>27</v>
      </c>
      <c r="D15" s="12">
        <v>20</v>
      </c>
      <c r="E15" s="12">
        <v>24.413793099999999</v>
      </c>
      <c r="F15" s="12">
        <v>3.0415837200000002</v>
      </c>
      <c r="G15" s="12">
        <v>1</v>
      </c>
      <c r="H15" s="12">
        <v>0</v>
      </c>
      <c r="J15" s="12">
        <v>0</v>
      </c>
      <c r="K15" s="12">
        <v>0</v>
      </c>
      <c r="L15" s="12">
        <v>0.93103448300000002</v>
      </c>
      <c r="M15" s="12">
        <v>3.4482759000000002E-2</v>
      </c>
      <c r="N15" s="12">
        <v>0</v>
      </c>
      <c r="O15" s="12">
        <v>0</v>
      </c>
      <c r="P15" s="12">
        <v>3.4482759000000002E-2</v>
      </c>
      <c r="R15" s="12">
        <v>0</v>
      </c>
      <c r="S15" s="12">
        <v>0</v>
      </c>
      <c r="T15" s="12">
        <v>2.724137931</v>
      </c>
      <c r="U15" s="12">
        <v>1.578800443</v>
      </c>
      <c r="V15" s="12">
        <v>2.4827586209999999</v>
      </c>
      <c r="W15" s="12">
        <v>1.682275025</v>
      </c>
      <c r="X15" s="12">
        <v>5.448275862</v>
      </c>
      <c r="Y15" s="12">
        <v>1.120784384</v>
      </c>
      <c r="Z15" s="12">
        <v>4.1724137929999996</v>
      </c>
      <c r="AA15" s="12">
        <v>1.753954013</v>
      </c>
      <c r="AB15" s="12">
        <v>2.5862068969999998</v>
      </c>
      <c r="AC15" s="12">
        <v>1.7426835089999999</v>
      </c>
      <c r="AF15" s="12">
        <v>5.7931034480000001</v>
      </c>
      <c r="AG15" s="12">
        <v>1.2065094380000001</v>
      </c>
      <c r="AH15" s="12">
        <v>3.827586207</v>
      </c>
      <c r="AI15" s="12">
        <v>1.5134861719999999</v>
      </c>
      <c r="AJ15" s="12">
        <v>2.724137931</v>
      </c>
      <c r="AK15" s="12">
        <v>1.7091466479999999</v>
      </c>
      <c r="AL15" s="12">
        <v>3.7419354839999999</v>
      </c>
      <c r="AM15" s="12">
        <v>1.2101719419999999</v>
      </c>
      <c r="AN15" s="12">
        <v>3.2068965519999999</v>
      </c>
      <c r="AO15" s="12">
        <v>1.6339983899999999</v>
      </c>
      <c r="AR15" s="12">
        <v>3.103448276</v>
      </c>
      <c r="AS15" s="12">
        <v>1.8194353050000001</v>
      </c>
      <c r="AT15" s="12">
        <v>3.0344827589999999</v>
      </c>
      <c r="AU15" s="12">
        <v>2.0263048459999999</v>
      </c>
      <c r="AV15" s="12">
        <v>4.7931034480000001</v>
      </c>
      <c r="AW15" s="12">
        <v>1.4730752659999999</v>
      </c>
      <c r="AX15" s="12">
        <v>2.5172413790000001</v>
      </c>
      <c r="AY15" s="12">
        <v>1.4298024250000001</v>
      </c>
      <c r="AZ15" s="12">
        <v>4.7586206899999999</v>
      </c>
      <c r="BA15" s="12">
        <v>1.2998673670000001</v>
      </c>
      <c r="BB15" s="12">
        <v>4.7241379309999996</v>
      </c>
      <c r="BC15" s="12">
        <v>1.645264888</v>
      </c>
      <c r="BD15" s="12">
        <v>5.6551724139999999</v>
      </c>
      <c r="BE15" s="12">
        <v>1.009804156</v>
      </c>
      <c r="BF15" s="12">
        <v>147</v>
      </c>
      <c r="BG15" s="12">
        <v>213.33333329999999</v>
      </c>
      <c r="BH15" s="12">
        <v>214</v>
      </c>
      <c r="BI15" s="12">
        <v>107.33333330000001</v>
      </c>
      <c r="BJ15" s="12">
        <v>882.33333330000005</v>
      </c>
      <c r="BK15" s="12">
        <v>47.333333330000002</v>
      </c>
      <c r="BL15" s="12">
        <v>49.333333330000002</v>
      </c>
      <c r="BM15" s="12">
        <v>48.333333330000002</v>
      </c>
      <c r="BN15" s="12">
        <v>163.33333329999999</v>
      </c>
      <c r="BO15" s="12">
        <v>158.66666670000001</v>
      </c>
      <c r="BP15" s="12">
        <v>161</v>
      </c>
      <c r="BQ15" s="12">
        <v>622</v>
      </c>
      <c r="BR15" s="12">
        <v>530</v>
      </c>
      <c r="BS15" s="12">
        <v>799.33333330000005</v>
      </c>
      <c r="BT15" s="12">
        <v>306</v>
      </c>
      <c r="BU15" s="12">
        <v>373.999999995</v>
      </c>
      <c r="BV15" s="12">
        <v>285.66666670000001</v>
      </c>
      <c r="BW15" s="12">
        <v>286.33333329999999</v>
      </c>
      <c r="BX15" s="12">
        <v>12</v>
      </c>
      <c r="BY15" s="12">
        <v>319.33333329999999</v>
      </c>
      <c r="BZ15" s="12">
        <v>322.66666670000001</v>
      </c>
      <c r="CA15" s="12">
        <v>321</v>
      </c>
      <c r="CB15" s="12">
        <v>3.3333333330000001</v>
      </c>
      <c r="CC15" s="12">
        <v>377</v>
      </c>
      <c r="CD15" s="12">
        <v>147.33333329999999</v>
      </c>
      <c r="CE15" s="12">
        <v>371.33333329999999</v>
      </c>
      <c r="CF15" s="12">
        <v>377.33333329999999</v>
      </c>
      <c r="CG15" s="12">
        <v>374.33333329999999</v>
      </c>
      <c r="CH15" s="12">
        <v>139</v>
      </c>
      <c r="CI15" s="12">
        <v>140.66666670000001</v>
      </c>
      <c r="CJ15" s="12">
        <v>139.83333335</v>
      </c>
      <c r="CK15" s="12">
        <v>172</v>
      </c>
      <c r="CL15" s="12">
        <v>141.33333329999999</v>
      </c>
      <c r="CM15" s="12">
        <v>108.33333330000001</v>
      </c>
      <c r="CN15" s="12">
        <v>35.666666669999998</v>
      </c>
      <c r="CO15" s="12">
        <v>32</v>
      </c>
      <c r="CP15" s="12">
        <v>27.333333329999999</v>
      </c>
      <c r="CT15" s="12">
        <v>45</v>
      </c>
      <c r="CU15" s="12">
        <v>43.333333330000002</v>
      </c>
      <c r="CV15" s="12">
        <v>44.166666669999998</v>
      </c>
      <c r="CW15" s="12">
        <v>29.333333329999999</v>
      </c>
      <c r="CX15" s="12">
        <v>28.333333329999999</v>
      </c>
      <c r="CY15" s="12">
        <v>28.833333329999999</v>
      </c>
      <c r="CZ15" s="12">
        <v>0.70494899889327345</v>
      </c>
      <c r="DA15" s="12">
        <v>1.1735849056603773</v>
      </c>
      <c r="DB15" s="12">
        <v>0.99688473504672892</v>
      </c>
      <c r="DC15" s="12">
        <v>0.1216471476812107</v>
      </c>
      <c r="DD15" s="12">
        <v>0.30020703931677017</v>
      </c>
      <c r="DE15" s="12">
        <v>5.4778995087071361E-2</v>
      </c>
      <c r="DF15" s="12">
        <v>0.34680770685103163</v>
      </c>
      <c r="DG15" s="12">
        <v>0.36380808463784692</v>
      </c>
      <c r="DH15" s="12">
        <v>0.16698148844605143</v>
      </c>
      <c r="DI15" s="12">
        <v>0.1584812996093117</v>
      </c>
      <c r="DJ15" s="12">
        <v>0.42425387228652262</v>
      </c>
      <c r="DK15" s="12">
        <v>0.1042689837591337</v>
      </c>
      <c r="DL15" s="12">
        <v>0.60068001513413971</v>
      </c>
      <c r="DM15" s="12">
        <v>2.1372549019002309</v>
      </c>
      <c r="DN15" s="12">
        <v>29</v>
      </c>
    </row>
    <row r="16" spans="1:152" ht="15.75" customHeight="1" x14ac:dyDescent="0.2">
      <c r="A16" s="12" t="s">
        <v>1324</v>
      </c>
      <c r="B16" s="12" t="s">
        <v>1317</v>
      </c>
      <c r="C16" s="12" t="s">
        <v>27</v>
      </c>
      <c r="D16" s="12">
        <v>22</v>
      </c>
      <c r="E16" s="12">
        <v>25.833333329999999</v>
      </c>
      <c r="F16" s="12">
        <v>6.5762547419999997</v>
      </c>
      <c r="G16" s="12">
        <v>1</v>
      </c>
      <c r="H16" s="12">
        <v>0</v>
      </c>
      <c r="J16" s="12">
        <v>0</v>
      </c>
      <c r="K16" s="12">
        <v>0</v>
      </c>
      <c r="L16" s="12">
        <v>0.46666666699999998</v>
      </c>
      <c r="M16" s="12">
        <v>0.2</v>
      </c>
      <c r="N16" s="12">
        <v>6.6666666999999999E-2</v>
      </c>
      <c r="O16" s="12">
        <v>0</v>
      </c>
      <c r="P16" s="12">
        <v>0.133333333</v>
      </c>
      <c r="R16" s="12">
        <v>0</v>
      </c>
      <c r="S16" s="12">
        <v>0.133333333</v>
      </c>
      <c r="T16" s="12">
        <v>3.1666666669999999</v>
      </c>
      <c r="U16" s="12">
        <v>1.8019784780000001</v>
      </c>
      <c r="V16" s="12">
        <v>2.5666666669999998</v>
      </c>
      <c r="W16" s="12">
        <v>1.568731825</v>
      </c>
      <c r="X16" s="12">
        <v>4.0999999999999996</v>
      </c>
      <c r="Y16" s="12">
        <v>1.9360464509999999</v>
      </c>
      <c r="Z16" s="12">
        <v>3.2</v>
      </c>
      <c r="AA16" s="12">
        <v>2.3103962939999998</v>
      </c>
      <c r="AB16" s="12">
        <v>3.233333333</v>
      </c>
      <c r="AC16" s="12">
        <v>2.0288154070000002</v>
      </c>
      <c r="AF16" s="12">
        <v>5.4666666670000001</v>
      </c>
      <c r="AG16" s="12">
        <v>1.5477087249999999</v>
      </c>
      <c r="AH16" s="12">
        <v>3.266666667</v>
      </c>
      <c r="AI16" s="12">
        <v>2.016027732</v>
      </c>
      <c r="AJ16" s="12">
        <v>2.8666666670000001</v>
      </c>
      <c r="AK16" s="12">
        <v>1.995397002</v>
      </c>
      <c r="AL16" s="12">
        <v>2.5862068969999998</v>
      </c>
      <c r="AM16" s="12">
        <v>1.2960721260000001</v>
      </c>
      <c r="AN16" s="12">
        <v>3.8333333330000001</v>
      </c>
      <c r="AO16" s="12">
        <v>1.931291034</v>
      </c>
      <c r="AR16" s="12">
        <v>2.5</v>
      </c>
      <c r="AS16" s="12">
        <v>1.7170544139999999</v>
      </c>
      <c r="AT16" s="12">
        <v>2.8</v>
      </c>
      <c r="AU16" s="12">
        <v>1.936936792</v>
      </c>
      <c r="AV16" s="12">
        <v>3.733333333</v>
      </c>
      <c r="AW16" s="12">
        <v>1.8181713690000001</v>
      </c>
      <c r="AX16" s="12">
        <v>3.3666666670000001</v>
      </c>
      <c r="AY16" s="12">
        <v>2.0083160439999999</v>
      </c>
      <c r="AZ16" s="12">
        <v>3.6333333329999999</v>
      </c>
      <c r="BA16" s="12">
        <v>2.157318472</v>
      </c>
      <c r="BB16" s="12">
        <v>3.766666667</v>
      </c>
      <c r="BC16" s="12">
        <v>1.941974348</v>
      </c>
      <c r="BD16" s="12">
        <v>4.4333333330000002</v>
      </c>
      <c r="BE16" s="12">
        <v>1.222866427</v>
      </c>
      <c r="BF16" s="12">
        <v>160</v>
      </c>
      <c r="BG16" s="12">
        <v>199.66666670000001</v>
      </c>
      <c r="BH16" s="12">
        <v>236.66666670000001</v>
      </c>
      <c r="BI16" s="12">
        <v>110.66666669999999</v>
      </c>
      <c r="BJ16" s="12">
        <v>1092.333333</v>
      </c>
      <c r="BK16" s="12">
        <v>50.333333330000002</v>
      </c>
      <c r="BL16" s="12">
        <v>50</v>
      </c>
      <c r="BM16" s="12">
        <v>50.166666669999998</v>
      </c>
      <c r="BN16" s="12">
        <v>159.33333329999999</v>
      </c>
      <c r="BO16" s="12">
        <v>165.33333329999999</v>
      </c>
      <c r="BP16" s="12">
        <v>162.33333329999999</v>
      </c>
      <c r="BQ16" s="12">
        <v>632.33333330000005</v>
      </c>
      <c r="BR16" s="12">
        <v>540</v>
      </c>
      <c r="BS16" s="12">
        <v>816.66666669999995</v>
      </c>
      <c r="BT16" s="12">
        <v>469</v>
      </c>
      <c r="BU16" s="12">
        <v>356.41666670500001</v>
      </c>
      <c r="BV16" s="12">
        <v>516.33333330000005</v>
      </c>
      <c r="BW16" s="12">
        <v>510.66666670000001</v>
      </c>
      <c r="BX16" s="12">
        <v>5.6666666670000003</v>
      </c>
      <c r="BY16" s="12">
        <v>325.66666670000001</v>
      </c>
      <c r="BZ16" s="12">
        <v>311.66666670000001</v>
      </c>
      <c r="CA16" s="12">
        <v>318.66666670000001</v>
      </c>
      <c r="CB16" s="12">
        <v>14</v>
      </c>
      <c r="CC16" s="12">
        <v>373.33333329999999</v>
      </c>
      <c r="CD16" s="12">
        <v>195.66666670000001</v>
      </c>
      <c r="CE16" s="12">
        <v>407</v>
      </c>
      <c r="CF16" s="12">
        <v>420.33333329999999</v>
      </c>
      <c r="CG16" s="12">
        <v>413.66666670000001</v>
      </c>
      <c r="CH16" s="12">
        <v>423.33333329999999</v>
      </c>
      <c r="CI16" s="12">
        <v>415.33333329999999</v>
      </c>
      <c r="CJ16" s="12">
        <v>419.33333329999999</v>
      </c>
      <c r="CK16" s="12">
        <v>183.66666670000001</v>
      </c>
      <c r="CL16" s="12">
        <v>156.66666670000001</v>
      </c>
      <c r="CM16" s="12">
        <v>117.66666669999999</v>
      </c>
      <c r="CN16" s="12">
        <v>33.666666669999998</v>
      </c>
      <c r="CO16" s="12">
        <v>35.666666669999998</v>
      </c>
      <c r="CP16" s="12">
        <v>19.666666670000001</v>
      </c>
      <c r="CT16" s="12">
        <v>39</v>
      </c>
      <c r="CU16" s="12">
        <v>37.333333330000002</v>
      </c>
      <c r="CV16" s="12">
        <v>38.166666669999998</v>
      </c>
      <c r="CW16" s="12">
        <v>11.66666667</v>
      </c>
      <c r="CX16" s="12">
        <v>13.66666667</v>
      </c>
      <c r="CY16" s="12">
        <v>12.66666667</v>
      </c>
      <c r="CZ16" s="12">
        <v>0.57888312495541139</v>
      </c>
      <c r="DA16" s="12">
        <v>1.1709876542592594</v>
      </c>
      <c r="DB16" s="12">
        <v>0.8436619718530054</v>
      </c>
      <c r="DC16" s="12">
        <v>0.10131217583195366</v>
      </c>
      <c r="DD16" s="12">
        <v>0.30903490768152669</v>
      </c>
      <c r="DE16" s="12">
        <v>4.592615198532992E-2</v>
      </c>
      <c r="DF16" s="12">
        <v>0.42935611853199757</v>
      </c>
      <c r="DG16" s="12">
        <v>0.29173024119369245</v>
      </c>
      <c r="DH16" s="12">
        <v>0.1791272506192027</v>
      </c>
      <c r="DI16" s="12">
        <v>0.38388770225324614</v>
      </c>
      <c r="DJ16" s="12">
        <v>0.37870003066179431</v>
      </c>
      <c r="DK16" s="12">
        <v>8.4528532189358768E-2</v>
      </c>
      <c r="DL16" s="12">
        <v>0.49435459276605265</v>
      </c>
      <c r="DM16" s="12">
        <v>2.2913256954281014</v>
      </c>
      <c r="DN16" s="12">
        <v>30</v>
      </c>
    </row>
    <row r="17" spans="1:118" ht="15.75" customHeight="1" x14ac:dyDescent="0.2">
      <c r="A17" s="12" t="s">
        <v>1325</v>
      </c>
      <c r="B17" s="12" t="s">
        <v>1317</v>
      </c>
      <c r="C17" s="12" t="s">
        <v>27</v>
      </c>
      <c r="D17" s="12">
        <v>35</v>
      </c>
      <c r="E17" s="12">
        <v>29.7</v>
      </c>
      <c r="F17" s="12">
        <v>4.9727462359999999</v>
      </c>
      <c r="G17" s="12">
        <v>1</v>
      </c>
      <c r="H17" s="12">
        <v>0</v>
      </c>
      <c r="J17" s="12">
        <v>0</v>
      </c>
      <c r="K17" s="12">
        <v>0</v>
      </c>
      <c r="L17" s="12">
        <v>0.47499999999999998</v>
      </c>
      <c r="M17" s="12">
        <v>0.22500000000000001</v>
      </c>
      <c r="N17" s="12">
        <v>0.1</v>
      </c>
      <c r="O17" s="12">
        <v>0.05</v>
      </c>
      <c r="P17" s="12">
        <v>7.4999999999999997E-2</v>
      </c>
      <c r="R17" s="12">
        <v>0</v>
      </c>
      <c r="S17" s="12">
        <v>7.4999999999999997E-2</v>
      </c>
      <c r="T17" s="12">
        <v>2.9249999999999998</v>
      </c>
      <c r="U17" s="12">
        <v>1.6853440639999999</v>
      </c>
      <c r="V17" s="12">
        <v>2.3250000000000002</v>
      </c>
      <c r="W17" s="12">
        <v>1.5914434669999999</v>
      </c>
      <c r="X17" s="12">
        <v>4.5</v>
      </c>
      <c r="Y17" s="12">
        <v>1.414213562</v>
      </c>
      <c r="Z17" s="12">
        <v>2.9249999999999998</v>
      </c>
      <c r="AA17" s="12">
        <v>1.9792189600000001</v>
      </c>
      <c r="AB17" s="12">
        <v>2.75</v>
      </c>
      <c r="AC17" s="12">
        <v>1.58113883</v>
      </c>
      <c r="AF17" s="12">
        <v>5.0250000000000004</v>
      </c>
      <c r="AG17" s="12">
        <v>1.671595277</v>
      </c>
      <c r="AH17" s="12">
        <v>3.5249999999999999</v>
      </c>
      <c r="AI17" s="12">
        <v>1.825566298</v>
      </c>
      <c r="AJ17" s="12">
        <v>2.7</v>
      </c>
      <c r="AK17" s="12">
        <v>1.5557997370000001</v>
      </c>
      <c r="AL17" s="12">
        <v>2.9259259260000001</v>
      </c>
      <c r="AM17" s="12">
        <v>1.238048276</v>
      </c>
      <c r="AN17" s="12">
        <v>3.5750000000000002</v>
      </c>
      <c r="AO17" s="12">
        <v>1.7670415660000001</v>
      </c>
      <c r="AR17" s="12">
        <v>3.1</v>
      </c>
      <c r="AS17" s="12">
        <v>1.691608247</v>
      </c>
      <c r="AT17" s="12">
        <v>2.2749999999999999</v>
      </c>
      <c r="AU17" s="12">
        <v>1.4847515549999999</v>
      </c>
      <c r="AV17" s="12">
        <v>4.5</v>
      </c>
      <c r="AW17" s="12">
        <v>1.395964881</v>
      </c>
      <c r="AX17" s="12">
        <v>2.875</v>
      </c>
      <c r="AY17" s="12">
        <v>1.883633967</v>
      </c>
      <c r="AZ17" s="12">
        <v>3.7749999999999999</v>
      </c>
      <c r="BA17" s="12">
        <v>1.544012422</v>
      </c>
      <c r="BB17" s="12">
        <v>4.0999999999999996</v>
      </c>
      <c r="BC17" s="12">
        <v>1.5656570670000001</v>
      </c>
      <c r="BD17" s="12">
        <v>4.75</v>
      </c>
      <c r="BE17" s="12">
        <v>1.2760114140000001</v>
      </c>
      <c r="BF17" s="12">
        <v>144</v>
      </c>
      <c r="BG17" s="12">
        <v>233.33333329999999</v>
      </c>
      <c r="BH17" s="12">
        <v>243</v>
      </c>
      <c r="BI17" s="12">
        <v>134</v>
      </c>
      <c r="BJ17" s="12">
        <v>1069</v>
      </c>
      <c r="BK17" s="12">
        <v>50.666666669999998</v>
      </c>
      <c r="BL17" s="12">
        <v>48</v>
      </c>
      <c r="BM17" s="12">
        <v>49.333333330000002</v>
      </c>
      <c r="BN17" s="12">
        <v>160.33333329999999</v>
      </c>
      <c r="BO17" s="12">
        <v>154.33333329999999</v>
      </c>
      <c r="BP17" s="12">
        <v>157.33333329999999</v>
      </c>
      <c r="BQ17" s="12">
        <v>629.33333330000005</v>
      </c>
      <c r="BR17" s="12">
        <v>544.33333330000005</v>
      </c>
      <c r="BS17" s="12">
        <v>826</v>
      </c>
      <c r="BT17" s="12">
        <v>429</v>
      </c>
      <c r="BU17" s="12">
        <v>392.50000001499996</v>
      </c>
      <c r="BV17" s="12">
        <v>421.33333329999999</v>
      </c>
      <c r="BW17" s="12">
        <v>433.33333329999999</v>
      </c>
      <c r="BX17" s="12">
        <v>12</v>
      </c>
      <c r="BY17" s="12">
        <v>346.66666670000001</v>
      </c>
      <c r="BZ17" s="12">
        <v>346</v>
      </c>
      <c r="CA17" s="12">
        <v>346.33333334999998</v>
      </c>
      <c r="CB17" s="12">
        <v>0.66666666699999999</v>
      </c>
      <c r="CC17" s="12">
        <v>381</v>
      </c>
      <c r="CD17" s="12">
        <v>165.33333329999999</v>
      </c>
      <c r="CE17" s="12">
        <v>423</v>
      </c>
      <c r="CF17" s="12">
        <v>438.66666670000001</v>
      </c>
      <c r="CG17" s="12">
        <v>430.83333329999999</v>
      </c>
      <c r="CH17" s="12">
        <v>309.33333329999999</v>
      </c>
      <c r="CI17" s="12">
        <v>327.33333329999999</v>
      </c>
      <c r="CJ17" s="12">
        <v>318.33333329999999</v>
      </c>
      <c r="CK17" s="12">
        <v>166.66666670000001</v>
      </c>
      <c r="CL17" s="12">
        <v>139</v>
      </c>
      <c r="CM17" s="12">
        <v>108</v>
      </c>
      <c r="CN17" s="12">
        <v>30.333333329999999</v>
      </c>
      <c r="CO17" s="12">
        <v>28.333333329999999</v>
      </c>
      <c r="CP17" s="12">
        <v>26.333333329999999</v>
      </c>
      <c r="CT17" s="12">
        <v>45.666666669999998</v>
      </c>
      <c r="CU17" s="12">
        <v>45</v>
      </c>
      <c r="CV17" s="12">
        <v>45.333333330000002</v>
      </c>
      <c r="CW17" s="12">
        <v>23</v>
      </c>
      <c r="CX17" s="12">
        <v>20</v>
      </c>
      <c r="CY17" s="12">
        <v>21.5</v>
      </c>
      <c r="CZ17" s="12">
        <v>0.58871219204864367</v>
      </c>
      <c r="DA17" s="12">
        <v>1.1561543172171558</v>
      </c>
      <c r="DB17" s="12">
        <v>0.96021947860082302</v>
      </c>
      <c r="DC17" s="12">
        <v>0.12535079513564079</v>
      </c>
      <c r="DD17" s="12">
        <v>0.31355932207914394</v>
      </c>
      <c r="DE17" s="12">
        <v>4.6149048952291861E-2</v>
      </c>
      <c r="DF17" s="12">
        <v>0.40130963517305895</v>
      </c>
      <c r="DG17" s="12">
        <v>0.32397879639850324</v>
      </c>
      <c r="DH17" s="12">
        <v>0.15466167754911131</v>
      </c>
      <c r="DI17" s="12">
        <v>0.29778609289055191</v>
      </c>
      <c r="DJ17" s="12">
        <v>0.40302463358278767</v>
      </c>
      <c r="DK17" s="12">
        <v>7.9513564078578111E-2</v>
      </c>
      <c r="DL17" s="12">
        <v>0.50919862797006554</v>
      </c>
      <c r="DM17" s="12">
        <v>2.1044585986456896</v>
      </c>
      <c r="DN17" s="12">
        <v>40</v>
      </c>
    </row>
    <row r="18" spans="1:118" ht="15.75" customHeight="1" x14ac:dyDescent="0.2">
      <c r="A18" s="12" t="s">
        <v>1326</v>
      </c>
      <c r="B18" s="12" t="s">
        <v>1317</v>
      </c>
      <c r="C18" s="12" t="s">
        <v>27</v>
      </c>
      <c r="D18" s="12">
        <v>45</v>
      </c>
      <c r="E18" s="12">
        <v>40.705882350000003</v>
      </c>
      <c r="F18" s="12">
        <v>6.3030988619999997</v>
      </c>
      <c r="G18" s="12">
        <v>1</v>
      </c>
      <c r="H18" s="12">
        <v>0</v>
      </c>
      <c r="J18" s="12">
        <v>0</v>
      </c>
      <c r="K18" s="12">
        <v>0</v>
      </c>
      <c r="L18" s="12">
        <v>0.44117647100000001</v>
      </c>
      <c r="M18" s="12">
        <v>0.235294118</v>
      </c>
      <c r="N18" s="12">
        <v>8.8235294000000006E-2</v>
      </c>
      <c r="O18" s="12">
        <v>0</v>
      </c>
      <c r="P18" s="12">
        <v>0.147058824</v>
      </c>
      <c r="R18" s="12">
        <v>0</v>
      </c>
      <c r="S18" s="12">
        <v>8.8235294000000006E-2</v>
      </c>
      <c r="T18" s="12">
        <v>2.4705882350000001</v>
      </c>
      <c r="U18" s="12">
        <v>1.461325553</v>
      </c>
      <c r="V18" s="12">
        <v>2.4705882350000001</v>
      </c>
      <c r="W18" s="12">
        <v>1.353677239</v>
      </c>
      <c r="X18" s="12">
        <v>3.7647058819999999</v>
      </c>
      <c r="Y18" s="12">
        <v>1.478304179</v>
      </c>
      <c r="Z18" s="12">
        <v>2.3235294120000001</v>
      </c>
      <c r="AA18" s="12">
        <v>1.1990043399999999</v>
      </c>
      <c r="AB18" s="12">
        <v>2.5</v>
      </c>
      <c r="AC18" s="12">
        <v>1.3980505910000001</v>
      </c>
      <c r="AF18" s="12">
        <v>5.6176470590000003</v>
      </c>
      <c r="AG18" s="12">
        <v>1.1550864030000001</v>
      </c>
      <c r="AH18" s="12">
        <v>3.5588235290000001</v>
      </c>
      <c r="AI18" s="12">
        <v>1.3967749970000001</v>
      </c>
      <c r="AJ18" s="12">
        <v>2.5588235290000001</v>
      </c>
      <c r="AK18" s="12">
        <v>1.460410413</v>
      </c>
      <c r="AL18" s="12">
        <v>3.0357142860000002</v>
      </c>
      <c r="AM18" s="12">
        <v>1.104943198</v>
      </c>
      <c r="AN18" s="12">
        <v>3</v>
      </c>
      <c r="AO18" s="12">
        <v>1.687745493</v>
      </c>
      <c r="AR18" s="12">
        <v>3</v>
      </c>
      <c r="AS18" s="12">
        <v>1.66969422</v>
      </c>
      <c r="AT18" s="12">
        <v>2.3529411759999999</v>
      </c>
      <c r="AU18" s="12">
        <v>1.276414318</v>
      </c>
      <c r="AV18" s="12">
        <v>4.1764705879999999</v>
      </c>
      <c r="AW18" s="12">
        <v>1.3364491220000001</v>
      </c>
      <c r="AX18" s="12">
        <v>2.7058823529999998</v>
      </c>
      <c r="AY18" s="12">
        <v>1.5281085910000001</v>
      </c>
      <c r="AZ18" s="12">
        <v>3.7941176470000002</v>
      </c>
      <c r="BA18" s="12">
        <v>1.513162688</v>
      </c>
      <c r="BB18" s="12">
        <v>4.4117647059999996</v>
      </c>
      <c r="BC18" s="12">
        <v>1.4379625119999999</v>
      </c>
      <c r="BD18" s="12">
        <v>4.9705882350000001</v>
      </c>
      <c r="BE18" s="12">
        <v>1.2428046020000001</v>
      </c>
      <c r="BF18" s="12">
        <v>146.66666670000001</v>
      </c>
      <c r="BG18" s="12">
        <v>204.66666670000001</v>
      </c>
      <c r="BH18" s="12">
        <v>236.66666670000001</v>
      </c>
      <c r="BI18" s="12">
        <v>106</v>
      </c>
      <c r="BJ18" s="12">
        <v>1044</v>
      </c>
      <c r="BK18" s="12">
        <v>48.666666669999998</v>
      </c>
      <c r="BL18" s="12">
        <v>48</v>
      </c>
      <c r="BM18" s="12">
        <v>48.333333330000002</v>
      </c>
      <c r="BN18" s="12">
        <v>143</v>
      </c>
      <c r="BO18" s="12">
        <v>135.66666670000001</v>
      </c>
      <c r="BP18" s="12">
        <v>139.33333329999999</v>
      </c>
      <c r="BQ18" s="12">
        <v>608.66666669999995</v>
      </c>
      <c r="BR18" s="12">
        <v>538</v>
      </c>
      <c r="BS18" s="12">
        <v>805.33333330000005</v>
      </c>
      <c r="BT18" s="12">
        <v>396.33333329999999</v>
      </c>
      <c r="BU18" s="12">
        <v>436.499999995</v>
      </c>
      <c r="BV18" s="12">
        <v>397</v>
      </c>
      <c r="BW18" s="12">
        <v>395.66666670000001</v>
      </c>
      <c r="BX18" s="12">
        <v>6</v>
      </c>
      <c r="BY18" s="12">
        <v>393.33333329999999</v>
      </c>
      <c r="BZ18" s="12">
        <v>403.66666670000001</v>
      </c>
      <c r="CA18" s="12">
        <v>398.5</v>
      </c>
      <c r="CB18" s="12">
        <v>10.33333333</v>
      </c>
      <c r="CC18" s="12">
        <v>368</v>
      </c>
      <c r="CD18" s="12">
        <v>182.33333329999999</v>
      </c>
      <c r="CE18" s="12">
        <v>426</v>
      </c>
      <c r="CF18" s="12">
        <v>442.33333329999999</v>
      </c>
      <c r="CG18" s="12">
        <v>434.16666670000001</v>
      </c>
      <c r="CH18" s="12">
        <v>302.66666670000001</v>
      </c>
      <c r="CI18" s="12">
        <v>298</v>
      </c>
      <c r="CJ18" s="12">
        <v>300.33333334999998</v>
      </c>
      <c r="CK18" s="12">
        <v>170.66666670000001</v>
      </c>
      <c r="CL18" s="12">
        <v>142</v>
      </c>
      <c r="CM18" s="12">
        <v>106.66666669999999</v>
      </c>
      <c r="CN18" s="12">
        <v>37.333333330000002</v>
      </c>
      <c r="CO18" s="12">
        <v>32</v>
      </c>
      <c r="CP18" s="12">
        <v>26.666666670000001</v>
      </c>
      <c r="CT18" s="12">
        <v>41.333333330000002</v>
      </c>
      <c r="CU18" s="12">
        <v>46.333333330000002</v>
      </c>
      <c r="CV18" s="12">
        <v>43.833333330000002</v>
      </c>
      <c r="CW18" s="12">
        <v>11.66666667</v>
      </c>
      <c r="CX18" s="12">
        <v>16</v>
      </c>
      <c r="CY18" s="12">
        <v>13.83333333</v>
      </c>
      <c r="CZ18" s="12">
        <v>0.58301404856321837</v>
      </c>
      <c r="DA18" s="12">
        <v>1.1313506815985128</v>
      </c>
      <c r="DB18" s="12">
        <v>0.86478873241341003</v>
      </c>
      <c r="DC18" s="12">
        <v>0.10153256704980843</v>
      </c>
      <c r="DD18" s="12">
        <v>0.34688995221217467</v>
      </c>
      <c r="DE18" s="12">
        <v>4.6296296293103452E-2</v>
      </c>
      <c r="DF18" s="12">
        <v>0.37962962959770113</v>
      </c>
      <c r="DG18" s="12">
        <v>0.38170498084291188</v>
      </c>
      <c r="DH18" s="12">
        <v>0.17464878668582376</v>
      </c>
      <c r="DI18" s="12">
        <v>0.28767560665708808</v>
      </c>
      <c r="DJ18" s="12">
        <v>0.4158684546934866</v>
      </c>
      <c r="DK18" s="12">
        <v>6.7688378065134058E-2</v>
      </c>
      <c r="DL18" s="12">
        <v>0.51532567049808431</v>
      </c>
      <c r="DM18" s="12">
        <v>1.8449789995629438</v>
      </c>
      <c r="DN18" s="12">
        <v>34</v>
      </c>
    </row>
    <row r="19" spans="1:118" ht="15.75" customHeight="1" x14ac:dyDescent="0.2">
      <c r="A19" s="12" t="s">
        <v>1327</v>
      </c>
      <c r="B19" s="12" t="s">
        <v>1317</v>
      </c>
      <c r="C19" s="12" t="s">
        <v>27</v>
      </c>
      <c r="D19" s="12">
        <v>21</v>
      </c>
      <c r="E19" s="12">
        <v>26.483870970000002</v>
      </c>
      <c r="F19" s="12">
        <v>4.1702994919999998</v>
      </c>
      <c r="G19" s="12">
        <v>1</v>
      </c>
      <c r="H19" s="12">
        <v>0</v>
      </c>
      <c r="J19" s="12">
        <v>0</v>
      </c>
      <c r="K19" s="12">
        <v>0</v>
      </c>
      <c r="L19" s="12">
        <v>0.90322580600000002</v>
      </c>
      <c r="M19" s="12">
        <v>3.2258065000000002E-2</v>
      </c>
      <c r="N19" s="12">
        <v>3.2258065000000002E-2</v>
      </c>
      <c r="O19" s="12">
        <v>3.2258065000000002E-2</v>
      </c>
      <c r="P19" s="12">
        <v>0</v>
      </c>
      <c r="R19" s="12">
        <v>0</v>
      </c>
      <c r="S19" s="12">
        <v>0</v>
      </c>
      <c r="T19" s="12">
        <v>2.548387097</v>
      </c>
      <c r="U19" s="12">
        <v>1.8409908509999999</v>
      </c>
      <c r="V19" s="12">
        <v>2.451612903</v>
      </c>
      <c r="W19" s="12">
        <v>1.650024438</v>
      </c>
      <c r="X19" s="12">
        <v>4.3225806450000004</v>
      </c>
      <c r="Y19" s="12">
        <v>1.72021504</v>
      </c>
      <c r="Z19" s="12">
        <v>2.548387097</v>
      </c>
      <c r="AA19" s="12">
        <v>1.822794735</v>
      </c>
      <c r="AB19" s="12">
        <v>2.3870967740000002</v>
      </c>
      <c r="AC19" s="12">
        <v>1.6668817069999999</v>
      </c>
      <c r="AF19" s="12">
        <v>5.3225806450000004</v>
      </c>
      <c r="AG19" s="12">
        <v>1.1940713759999999</v>
      </c>
      <c r="AH19" s="12">
        <v>4</v>
      </c>
      <c r="AI19" s="12">
        <v>1.788854382</v>
      </c>
      <c r="AJ19" s="12">
        <v>3.2903225809999999</v>
      </c>
      <c r="AK19" s="12">
        <v>1.7357716510000001</v>
      </c>
      <c r="AL19" s="12">
        <v>3.724137931</v>
      </c>
      <c r="AM19" s="12">
        <v>1.0655833990000001</v>
      </c>
      <c r="AN19" s="12">
        <v>2.5806451610000001</v>
      </c>
      <c r="AO19" s="12">
        <v>1.8216145500000001</v>
      </c>
      <c r="AR19" s="12">
        <v>2.6451612899999999</v>
      </c>
      <c r="AS19" s="12">
        <v>1.742572564</v>
      </c>
      <c r="AT19" s="12">
        <v>2.4838709680000002</v>
      </c>
      <c r="AU19" s="12">
        <v>1.6097819259999999</v>
      </c>
      <c r="AV19" s="12">
        <v>4.8387096769999998</v>
      </c>
      <c r="AW19" s="12">
        <v>1.240880714</v>
      </c>
      <c r="AX19" s="12">
        <v>3.1935483869999999</v>
      </c>
      <c r="AY19" s="12">
        <v>1.8514742749999999</v>
      </c>
      <c r="AZ19" s="12">
        <v>4.1290322579999996</v>
      </c>
      <c r="BA19" s="12">
        <v>1.4546920750000001</v>
      </c>
      <c r="BB19" s="12">
        <v>4.6129032260000002</v>
      </c>
      <c r="BC19" s="12">
        <v>1.4759724329999999</v>
      </c>
      <c r="BD19" s="12">
        <v>4.5161290320000003</v>
      </c>
      <c r="BE19" s="12">
        <v>1.1509696709999999</v>
      </c>
      <c r="BF19" s="12">
        <v>131.33333329999999</v>
      </c>
      <c r="BG19" s="12">
        <v>229.33333329999999</v>
      </c>
      <c r="BH19" s="12">
        <v>240.66666670000001</v>
      </c>
      <c r="BI19" s="12">
        <v>110</v>
      </c>
      <c r="BJ19" s="12">
        <v>1081.666667</v>
      </c>
      <c r="BK19" s="12">
        <v>57.333333330000002</v>
      </c>
      <c r="BL19" s="12">
        <v>58.666666669999998</v>
      </c>
      <c r="BM19" s="12">
        <v>58</v>
      </c>
      <c r="BN19" s="12">
        <v>163</v>
      </c>
      <c r="BO19" s="12">
        <v>161.33333329999999</v>
      </c>
      <c r="BP19" s="12">
        <v>162.16666670000001</v>
      </c>
      <c r="BQ19" s="12">
        <v>642</v>
      </c>
      <c r="BR19" s="12">
        <v>526.66666669999995</v>
      </c>
      <c r="BS19" s="12">
        <v>830</v>
      </c>
      <c r="BT19" s="12">
        <v>430.66666670000001</v>
      </c>
      <c r="BU19" s="12">
        <v>374.83333332000001</v>
      </c>
      <c r="BV19" s="12">
        <v>422.33333329999999</v>
      </c>
      <c r="BW19" s="12">
        <v>433</v>
      </c>
      <c r="BX19" s="12">
        <v>10.66666667</v>
      </c>
      <c r="BY19" s="12">
        <v>337.33333329999999</v>
      </c>
      <c r="BZ19" s="12">
        <v>333</v>
      </c>
      <c r="CA19" s="12">
        <v>335.16666665000002</v>
      </c>
      <c r="CB19" s="12">
        <v>4.3333333329999997</v>
      </c>
      <c r="CC19" s="12">
        <v>377.33333329999999</v>
      </c>
      <c r="CD19" s="12">
        <v>203</v>
      </c>
      <c r="CE19" s="12">
        <v>432.66666670000001</v>
      </c>
      <c r="CF19" s="12">
        <v>434.66666670000001</v>
      </c>
      <c r="CG19" s="12">
        <v>433.66666670000001</v>
      </c>
      <c r="CH19" s="12">
        <v>303.66666670000001</v>
      </c>
      <c r="CI19" s="12">
        <v>325</v>
      </c>
      <c r="CJ19" s="12">
        <v>314.33333334999998</v>
      </c>
      <c r="CK19" s="12">
        <v>154</v>
      </c>
      <c r="CL19" s="12">
        <v>126.33333330000001</v>
      </c>
      <c r="CM19" s="12">
        <v>97</v>
      </c>
      <c r="CN19" s="12">
        <v>30.666666670000001</v>
      </c>
      <c r="CO19" s="12">
        <v>29.666666670000001</v>
      </c>
      <c r="CP19" s="12">
        <v>28</v>
      </c>
      <c r="CT19" s="12">
        <v>42.333333330000002</v>
      </c>
      <c r="CU19" s="12">
        <v>48.333333330000002</v>
      </c>
      <c r="CV19" s="12">
        <v>45.333333330000002</v>
      </c>
      <c r="CW19" s="12">
        <v>11</v>
      </c>
      <c r="CX19" s="12">
        <v>10.33333333</v>
      </c>
      <c r="CY19" s="12">
        <v>10.66666667</v>
      </c>
      <c r="CZ19" s="12">
        <v>0.59352850521000666</v>
      </c>
      <c r="DA19" s="12">
        <v>1.218987341695001</v>
      </c>
      <c r="DB19" s="12">
        <v>0.95290858698713177</v>
      </c>
      <c r="DC19" s="12">
        <v>0.10169491522289834</v>
      </c>
      <c r="DD19" s="12">
        <v>0.35765673168393486</v>
      </c>
      <c r="DE19" s="12">
        <v>5.3620955299346393E-2</v>
      </c>
      <c r="DF19" s="12">
        <v>0.39815100144895194</v>
      </c>
      <c r="DG19" s="12">
        <v>0.30986132500466529</v>
      </c>
      <c r="DH19" s="12">
        <v>0.18767334354771237</v>
      </c>
      <c r="DI19" s="12">
        <v>0.29060092442508445</v>
      </c>
      <c r="DJ19" s="12">
        <v>0.40092449913684919</v>
      </c>
      <c r="DK19" s="12">
        <v>0.10662557774834348</v>
      </c>
      <c r="DL19" s="12">
        <v>0.48690292746166319</v>
      </c>
      <c r="DM19" s="12">
        <v>2.2143174745118475</v>
      </c>
      <c r="DN19" s="12">
        <v>31</v>
      </c>
    </row>
    <row r="20" spans="1:118" ht="15.75" customHeight="1" x14ac:dyDescent="0.2">
      <c r="A20" s="12" t="s">
        <v>1328</v>
      </c>
      <c r="B20" s="12" t="s">
        <v>1317</v>
      </c>
      <c r="C20" s="12" t="s">
        <v>27</v>
      </c>
      <c r="D20" s="12">
        <v>19</v>
      </c>
      <c r="E20" s="12">
        <v>21.3030303</v>
      </c>
      <c r="F20" s="12">
        <v>4.3408297630000003</v>
      </c>
      <c r="G20" s="12">
        <v>1</v>
      </c>
      <c r="H20" s="12">
        <v>0</v>
      </c>
      <c r="J20" s="12">
        <v>0</v>
      </c>
      <c r="K20" s="12">
        <v>3.0303030000000002E-2</v>
      </c>
      <c r="L20" s="12">
        <v>0.75757575799999999</v>
      </c>
      <c r="M20" s="12">
        <v>0.15151515199999999</v>
      </c>
      <c r="N20" s="12">
        <v>3.0303030000000002E-2</v>
      </c>
      <c r="O20" s="12">
        <v>0</v>
      </c>
      <c r="P20" s="12">
        <v>0</v>
      </c>
      <c r="R20" s="12">
        <v>0</v>
      </c>
      <c r="S20" s="12">
        <v>3.0303030000000002E-2</v>
      </c>
      <c r="T20" s="12">
        <v>3</v>
      </c>
      <c r="U20" s="12">
        <v>1.7853571070000001</v>
      </c>
      <c r="V20" s="12">
        <v>2.6060606059999998</v>
      </c>
      <c r="W20" s="12">
        <v>1.53987406</v>
      </c>
      <c r="X20" s="12">
        <v>4.2424242420000002</v>
      </c>
      <c r="Y20" s="12">
        <v>1.5817376329999999</v>
      </c>
      <c r="Z20" s="12">
        <v>4.4545454549999999</v>
      </c>
      <c r="AA20" s="12">
        <v>1.769373284</v>
      </c>
      <c r="AB20" s="12">
        <v>2.6666666669999999</v>
      </c>
      <c r="AC20" s="12">
        <v>1.594260539</v>
      </c>
      <c r="AF20" s="12">
        <v>5.8787878789999999</v>
      </c>
      <c r="AG20" s="12">
        <v>1.6347319309999999</v>
      </c>
      <c r="AH20" s="12">
        <v>3</v>
      </c>
      <c r="AI20" s="12">
        <v>1.7320508080000001</v>
      </c>
      <c r="AJ20" s="12">
        <v>2.212121212</v>
      </c>
      <c r="AK20" s="12">
        <v>1.4525317499999999</v>
      </c>
      <c r="AL20" s="12">
        <v>3.6</v>
      </c>
      <c r="AM20" s="12">
        <v>0.89442719100000001</v>
      </c>
      <c r="AN20" s="12">
        <v>3.2424242419999998</v>
      </c>
      <c r="AO20" s="12">
        <v>1.6588833409999999</v>
      </c>
      <c r="AR20" s="12">
        <v>2.6666666669999999</v>
      </c>
      <c r="AS20" s="12">
        <v>1.594260539</v>
      </c>
      <c r="AT20" s="12">
        <v>2.5454545450000001</v>
      </c>
      <c r="AU20" s="12">
        <v>1.5225576569999999</v>
      </c>
      <c r="AV20" s="12">
        <v>4.5151515150000003</v>
      </c>
      <c r="AW20" s="12">
        <v>1.4603341249999999</v>
      </c>
      <c r="AX20" s="12">
        <v>3</v>
      </c>
      <c r="AY20" s="12">
        <v>1.802775638</v>
      </c>
      <c r="AZ20" s="12">
        <v>4.0909090910000003</v>
      </c>
      <c r="BA20" s="12">
        <v>1.607864196</v>
      </c>
      <c r="BB20" s="12">
        <v>4.3939393940000002</v>
      </c>
      <c r="BC20" s="12">
        <v>1.6382039319999999</v>
      </c>
      <c r="BD20" s="12">
        <v>4.5151515150000003</v>
      </c>
      <c r="BE20" s="12">
        <v>1.227833766</v>
      </c>
      <c r="BF20" s="12">
        <v>149.66666670000001</v>
      </c>
      <c r="BG20" s="12">
        <v>238</v>
      </c>
      <c r="BH20" s="12">
        <v>236</v>
      </c>
      <c r="BI20" s="12">
        <v>115.66666669999999</v>
      </c>
      <c r="BJ20" s="12">
        <v>1080.666667</v>
      </c>
      <c r="BK20" s="12">
        <v>59</v>
      </c>
      <c r="BL20" s="12">
        <v>60</v>
      </c>
      <c r="BM20" s="12">
        <v>59.5</v>
      </c>
      <c r="BN20" s="12">
        <v>165.33333329999999</v>
      </c>
      <c r="BO20" s="12">
        <v>167</v>
      </c>
      <c r="BP20" s="12">
        <v>166.16666670000001</v>
      </c>
      <c r="BQ20" s="12">
        <v>657.66666669999995</v>
      </c>
      <c r="BR20" s="12">
        <v>548.33333330000005</v>
      </c>
      <c r="BS20" s="12">
        <v>900.33333330000005</v>
      </c>
      <c r="BT20" s="12">
        <v>419</v>
      </c>
      <c r="BU20" s="12">
        <v>413.91666666999998</v>
      </c>
      <c r="BV20" s="12">
        <v>428</v>
      </c>
      <c r="BW20" s="12">
        <v>415</v>
      </c>
      <c r="BX20" s="12">
        <v>13</v>
      </c>
      <c r="BY20" s="12">
        <v>342.66666670000001</v>
      </c>
      <c r="BZ20" s="12">
        <v>382.33333329999999</v>
      </c>
      <c r="CA20" s="12">
        <v>362.5</v>
      </c>
      <c r="CB20" s="12">
        <v>39.666666669999998</v>
      </c>
      <c r="CC20" s="12">
        <v>365.33333329999999</v>
      </c>
      <c r="CD20" s="12">
        <v>211.33333329999999</v>
      </c>
      <c r="CE20" s="12">
        <v>440.66666670000001</v>
      </c>
      <c r="CF20" s="12">
        <v>446.33333329999999</v>
      </c>
      <c r="CG20" s="12">
        <v>443.5</v>
      </c>
      <c r="CH20" s="12">
        <v>328.66666670000001</v>
      </c>
      <c r="CI20" s="12">
        <v>317.66666670000001</v>
      </c>
      <c r="CJ20" s="12">
        <v>323.16666670000001</v>
      </c>
      <c r="CK20" s="12">
        <v>173.33333329999999</v>
      </c>
      <c r="CL20" s="12">
        <v>144.66666670000001</v>
      </c>
      <c r="CM20" s="12">
        <v>112.66666669999999</v>
      </c>
      <c r="CN20" s="12">
        <v>27</v>
      </c>
      <c r="CO20" s="12">
        <v>24</v>
      </c>
      <c r="CP20" s="12">
        <v>23.666666670000001</v>
      </c>
      <c r="CT20" s="12">
        <v>43.333333330000002</v>
      </c>
      <c r="CU20" s="12">
        <v>41.666666669999998</v>
      </c>
      <c r="CV20" s="12">
        <v>42.5</v>
      </c>
      <c r="CW20" s="12">
        <v>20.666666670000001</v>
      </c>
      <c r="CX20" s="12">
        <v>22.666666670000001</v>
      </c>
      <c r="CY20" s="12">
        <v>21.666666670000001</v>
      </c>
      <c r="CZ20" s="12">
        <v>0.60857495357539326</v>
      </c>
      <c r="DA20" s="12">
        <v>1.1993920973981391</v>
      </c>
      <c r="DB20" s="12">
        <v>1.0084745762711864</v>
      </c>
      <c r="DC20" s="12">
        <v>0.10703269586457967</v>
      </c>
      <c r="DD20" s="12">
        <v>0.35807422259617366</v>
      </c>
      <c r="DE20" s="12">
        <v>5.5058605781906661E-2</v>
      </c>
      <c r="DF20" s="12">
        <v>0.38772362727090576</v>
      </c>
      <c r="DG20" s="12">
        <v>0.33544108564607</v>
      </c>
      <c r="DH20" s="12">
        <v>0.19555829725615104</v>
      </c>
      <c r="DI20" s="12">
        <v>0.29904380006198528</v>
      </c>
      <c r="DJ20" s="12">
        <v>0.41039481788698495</v>
      </c>
      <c r="DK20" s="12">
        <v>0.10117211600827501</v>
      </c>
      <c r="DL20" s="12">
        <v>0.50740283756711824</v>
      </c>
      <c r="DM20" s="12">
        <v>2.1751560296986097</v>
      </c>
      <c r="DN20" s="12">
        <v>33</v>
      </c>
    </row>
    <row r="21" spans="1:118" ht="15.75" customHeight="1" x14ac:dyDescent="0.2">
      <c r="A21" s="12" t="s">
        <v>1329</v>
      </c>
      <c r="B21" s="12" t="s">
        <v>1317</v>
      </c>
      <c r="C21" s="12" t="s">
        <v>27</v>
      </c>
      <c r="D21" s="12">
        <v>21</v>
      </c>
      <c r="E21" s="12">
        <v>30.057142859999999</v>
      </c>
      <c r="F21" s="12">
        <v>4.9225941100000004</v>
      </c>
      <c r="G21" s="12">
        <v>1</v>
      </c>
      <c r="H21" s="12">
        <v>0</v>
      </c>
      <c r="J21" s="12">
        <v>2.8571428999999999E-2</v>
      </c>
      <c r="K21" s="12">
        <v>0</v>
      </c>
      <c r="L21" s="12">
        <v>0.74285714300000005</v>
      </c>
      <c r="M21" s="12">
        <v>0.114285714</v>
      </c>
      <c r="N21" s="12">
        <v>2.8571428999999999E-2</v>
      </c>
      <c r="O21" s="12">
        <v>0</v>
      </c>
      <c r="P21" s="12">
        <v>5.7142856999999998E-2</v>
      </c>
      <c r="R21" s="12">
        <v>0</v>
      </c>
      <c r="S21" s="12">
        <v>2.8571428999999999E-2</v>
      </c>
      <c r="T21" s="12">
        <v>3.085714286</v>
      </c>
      <c r="U21" s="12">
        <v>1.7041718459999999</v>
      </c>
      <c r="V21" s="12">
        <v>3.3142857139999999</v>
      </c>
      <c r="W21" s="12">
        <v>1.7784895869999999</v>
      </c>
      <c r="X21" s="12">
        <v>4.0285714290000003</v>
      </c>
      <c r="Y21" s="12">
        <v>1.464997777</v>
      </c>
      <c r="Z21" s="12">
        <v>3.3142857139999999</v>
      </c>
      <c r="AA21" s="12">
        <v>1.7784895869999999</v>
      </c>
      <c r="AB21" s="12">
        <v>3.1142857140000002</v>
      </c>
      <c r="AC21" s="12">
        <v>1.7110613939999999</v>
      </c>
      <c r="AF21" s="12">
        <v>5.0285714290000003</v>
      </c>
      <c r="AG21" s="12">
        <v>1.5993696239999999</v>
      </c>
      <c r="AH21" s="12">
        <v>2.914285714</v>
      </c>
      <c r="AI21" s="12">
        <v>1.6868248729999999</v>
      </c>
      <c r="AJ21" s="12">
        <v>2.628571429</v>
      </c>
      <c r="AK21" s="12">
        <v>1.5355725950000001</v>
      </c>
      <c r="AL21" s="12">
        <v>3.0740740739999999</v>
      </c>
      <c r="AM21" s="12">
        <v>1.0350000340000001</v>
      </c>
      <c r="AN21" s="12">
        <v>4.2857142860000002</v>
      </c>
      <c r="AO21" s="12">
        <v>1.6372758679999999</v>
      </c>
      <c r="AR21" s="12">
        <v>2.8571428569999999</v>
      </c>
      <c r="AS21" s="12">
        <v>1.880908059</v>
      </c>
      <c r="AT21" s="12">
        <v>3.371428571</v>
      </c>
      <c r="AU21" s="12">
        <v>1.971647777</v>
      </c>
      <c r="AV21" s="12">
        <v>3.9428571429999999</v>
      </c>
      <c r="AW21" s="12">
        <v>1.5707408730000001</v>
      </c>
      <c r="AX21" s="12">
        <v>3.542857143</v>
      </c>
      <c r="AY21" s="12">
        <v>1.8525476439999999</v>
      </c>
      <c r="AZ21" s="12">
        <v>3.6571428570000002</v>
      </c>
      <c r="BA21" s="12">
        <v>1.6617293820000001</v>
      </c>
      <c r="BB21" s="12">
        <v>4.371428571</v>
      </c>
      <c r="BC21" s="12">
        <v>1.373824937</v>
      </c>
      <c r="BD21" s="12">
        <v>4.628571429</v>
      </c>
      <c r="BE21" s="12">
        <v>1.1902969050000001</v>
      </c>
      <c r="BF21" s="12">
        <v>139.66666670000001</v>
      </c>
      <c r="BG21" s="12">
        <v>218.33333329999999</v>
      </c>
      <c r="BH21" s="12">
        <v>229.33333329999999</v>
      </c>
      <c r="BI21" s="12">
        <v>113.33333330000001</v>
      </c>
      <c r="BJ21" s="12">
        <v>1024</v>
      </c>
      <c r="BK21" s="12">
        <v>46</v>
      </c>
      <c r="BL21" s="12">
        <v>45.333333330000002</v>
      </c>
      <c r="BM21" s="12">
        <v>45.666666669999998</v>
      </c>
      <c r="BN21" s="12">
        <v>145.66666670000001</v>
      </c>
      <c r="BO21" s="12">
        <v>147.33333329999999</v>
      </c>
      <c r="BP21" s="12">
        <v>146.5</v>
      </c>
      <c r="BQ21" s="12">
        <v>600</v>
      </c>
      <c r="BR21" s="12">
        <v>485.33333329999999</v>
      </c>
      <c r="BS21" s="12">
        <v>824.66666669999995</v>
      </c>
      <c r="BT21" s="12">
        <v>384</v>
      </c>
      <c r="BU21" s="12">
        <v>378.33333336500004</v>
      </c>
      <c r="BV21" s="12">
        <v>395.33333329999999</v>
      </c>
      <c r="BW21" s="12">
        <v>417.33333329999999</v>
      </c>
      <c r="BX21" s="12">
        <v>22</v>
      </c>
      <c r="BY21" s="12">
        <v>341.66666670000001</v>
      </c>
      <c r="BZ21" s="12">
        <v>338.66666670000001</v>
      </c>
      <c r="CA21" s="12">
        <v>340.16666670000001</v>
      </c>
      <c r="CB21" s="12">
        <v>3</v>
      </c>
      <c r="CC21" s="12">
        <v>333.66666670000001</v>
      </c>
      <c r="CD21" s="12">
        <v>192</v>
      </c>
      <c r="CE21" s="12">
        <v>416.66666670000001</v>
      </c>
      <c r="CF21" s="12">
        <v>426.66666670000001</v>
      </c>
      <c r="CG21" s="12">
        <v>421.66666670000001</v>
      </c>
      <c r="CH21" s="12">
        <v>311.66666670000001</v>
      </c>
      <c r="CI21" s="12">
        <v>318.33333329999999</v>
      </c>
      <c r="CJ21" s="12">
        <v>315</v>
      </c>
      <c r="CK21" s="12">
        <v>161.33333329999999</v>
      </c>
      <c r="CL21" s="12">
        <v>134.33333329999999</v>
      </c>
      <c r="CM21" s="12">
        <v>105.33333330000001</v>
      </c>
      <c r="CN21" s="12">
        <v>26.666666670000001</v>
      </c>
      <c r="CO21" s="12">
        <v>24.666666670000001</v>
      </c>
      <c r="CP21" s="12">
        <v>22</v>
      </c>
      <c r="CT21" s="12">
        <v>48</v>
      </c>
      <c r="CU21" s="12">
        <v>47.666666669999998</v>
      </c>
      <c r="CV21" s="12">
        <v>47.833333330000002</v>
      </c>
      <c r="CW21" s="12">
        <v>13.33333333</v>
      </c>
      <c r="CX21" s="12">
        <v>17.333333329999999</v>
      </c>
      <c r="CY21" s="12">
        <v>15.33333333</v>
      </c>
      <c r="CZ21" s="12">
        <v>0.5859375</v>
      </c>
      <c r="DA21" s="12">
        <v>1.2362637363486446</v>
      </c>
      <c r="DB21" s="12">
        <v>0.9520348837139585</v>
      </c>
      <c r="DC21" s="12">
        <v>0.11067708330078126</v>
      </c>
      <c r="DD21" s="12">
        <v>0.3117178612286689</v>
      </c>
      <c r="DE21" s="12">
        <v>4.4596354169921873E-2</v>
      </c>
      <c r="DF21" s="12">
        <v>0.375</v>
      </c>
      <c r="DG21" s="12">
        <v>0.33219401044921876</v>
      </c>
      <c r="DH21" s="12">
        <v>0.1875</v>
      </c>
      <c r="DI21" s="12">
        <v>0.3076171875</v>
      </c>
      <c r="DJ21" s="12">
        <v>0.41178385419921876</v>
      </c>
      <c r="DK21" s="12">
        <v>0.11197916669921876</v>
      </c>
      <c r="DL21" s="12">
        <v>0.47395833330078124</v>
      </c>
      <c r="DM21" s="12">
        <v>2.1797356827250436</v>
      </c>
      <c r="DN21" s="12">
        <v>35</v>
      </c>
    </row>
    <row r="22" spans="1:118" ht="15.75" customHeight="1" x14ac:dyDescent="0.2">
      <c r="A22" s="12" t="s">
        <v>1330</v>
      </c>
      <c r="B22" s="12" t="s">
        <v>1317</v>
      </c>
      <c r="C22" s="12" t="s">
        <v>27</v>
      </c>
      <c r="D22" s="12">
        <v>20</v>
      </c>
      <c r="E22" s="12">
        <v>28.454545450000001</v>
      </c>
      <c r="F22" s="12">
        <v>4.2726668270000001</v>
      </c>
      <c r="G22" s="12">
        <v>0.96969696999999999</v>
      </c>
      <c r="H22" s="12">
        <v>3.0303030000000002E-2</v>
      </c>
      <c r="J22" s="12">
        <v>3.0303030000000002E-2</v>
      </c>
      <c r="K22" s="12">
        <v>0</v>
      </c>
      <c r="L22" s="12">
        <v>0.75757575799999999</v>
      </c>
      <c r="M22" s="12">
        <v>0.18181818199999999</v>
      </c>
      <c r="N22" s="12">
        <v>3.0303030000000002E-2</v>
      </c>
      <c r="O22" s="12">
        <v>0</v>
      </c>
      <c r="P22" s="12">
        <v>0</v>
      </c>
      <c r="R22" s="12">
        <v>0</v>
      </c>
      <c r="S22" s="12">
        <v>0</v>
      </c>
      <c r="T22" s="12">
        <v>2.9090909090000001</v>
      </c>
      <c r="U22" s="12">
        <v>1.7022712099999999</v>
      </c>
      <c r="V22" s="12">
        <v>2.8181818179999998</v>
      </c>
      <c r="W22" s="12">
        <v>1.943813029</v>
      </c>
      <c r="X22" s="12">
        <v>4.0909090910000003</v>
      </c>
      <c r="Y22" s="12">
        <v>1.568511164</v>
      </c>
      <c r="Z22" s="12">
        <v>2.6969696970000001</v>
      </c>
      <c r="AA22" s="12">
        <v>1.811160686</v>
      </c>
      <c r="AB22" s="12">
        <v>3.0303030299999998</v>
      </c>
      <c r="AC22" s="12">
        <v>1.8954690789999999</v>
      </c>
      <c r="AF22" s="12">
        <v>5.2121212119999996</v>
      </c>
      <c r="AG22" s="12">
        <v>1.6911086559999999</v>
      </c>
      <c r="AH22" s="12">
        <v>2.9090909090000001</v>
      </c>
      <c r="AI22" s="12">
        <v>1.7385992269999999</v>
      </c>
      <c r="AJ22" s="12">
        <v>3.1212121210000001</v>
      </c>
      <c r="AK22" s="12">
        <v>1.7276714049999999</v>
      </c>
      <c r="AL22" s="12">
        <v>3.3928571430000001</v>
      </c>
      <c r="AM22" s="12">
        <v>0.99402979700000005</v>
      </c>
      <c r="AN22" s="12">
        <v>3.9393939389999999</v>
      </c>
      <c r="AO22" s="12">
        <v>1.784295974</v>
      </c>
      <c r="AR22" s="12">
        <v>2.6969696970000001</v>
      </c>
      <c r="AS22" s="12">
        <v>1.6860613959999999</v>
      </c>
      <c r="AT22" s="12">
        <v>3</v>
      </c>
      <c r="AU22" s="12">
        <v>1.9039432759999999</v>
      </c>
      <c r="AV22" s="12">
        <v>4.424242424</v>
      </c>
      <c r="AW22" s="12">
        <v>1.2997668790000001</v>
      </c>
      <c r="AX22" s="12">
        <v>3.424242424</v>
      </c>
      <c r="AY22" s="12">
        <v>1.8376326999999999</v>
      </c>
      <c r="AZ22" s="12">
        <v>4.3939393940000002</v>
      </c>
      <c r="BA22" s="12">
        <v>1.3905797790000001</v>
      </c>
      <c r="BB22" s="12">
        <v>4.5151515150000003</v>
      </c>
      <c r="BC22" s="12">
        <v>1.3019507509999999</v>
      </c>
      <c r="BD22" s="12">
        <v>4.151515152</v>
      </c>
      <c r="BE22" s="12">
        <v>1.148945498</v>
      </c>
      <c r="BF22" s="12">
        <v>125.33333330000001</v>
      </c>
      <c r="BG22" s="12">
        <v>223</v>
      </c>
      <c r="BH22" s="12">
        <v>221</v>
      </c>
      <c r="BI22" s="12">
        <v>86.666666669999998</v>
      </c>
      <c r="BJ22" s="12">
        <v>1040.666667</v>
      </c>
      <c r="BK22" s="12">
        <v>41.666666669999998</v>
      </c>
      <c r="BL22" s="12">
        <v>42.333333330000002</v>
      </c>
      <c r="BM22" s="12">
        <v>42</v>
      </c>
      <c r="BN22" s="12">
        <v>164.33333329999999</v>
      </c>
      <c r="BO22" s="12">
        <v>161</v>
      </c>
      <c r="BP22" s="12">
        <v>162.66666670000001</v>
      </c>
      <c r="BQ22" s="12">
        <v>640</v>
      </c>
      <c r="BR22" s="12">
        <v>543.33333330000005</v>
      </c>
      <c r="BS22" s="12">
        <v>844</v>
      </c>
      <c r="BT22" s="12">
        <v>415</v>
      </c>
      <c r="BU22" s="12">
        <v>367.50000001999996</v>
      </c>
      <c r="BV22" s="12">
        <v>371.66666670000001</v>
      </c>
      <c r="BW22" s="12">
        <v>406.33333329999999</v>
      </c>
      <c r="BX22" s="12">
        <v>34.666666669999998</v>
      </c>
      <c r="BY22" s="12">
        <v>333</v>
      </c>
      <c r="BZ22" s="12">
        <v>330.66666670000001</v>
      </c>
      <c r="CA22" s="12">
        <v>331.83333334999998</v>
      </c>
      <c r="CB22" s="12">
        <v>3.6666666669999999</v>
      </c>
      <c r="CC22" s="12">
        <v>376.66666670000001</v>
      </c>
      <c r="CD22" s="12">
        <v>203.66666670000001</v>
      </c>
      <c r="CE22" s="12">
        <v>404.33333329999999</v>
      </c>
      <c r="CF22" s="12">
        <v>408</v>
      </c>
      <c r="CG22" s="12">
        <v>406.16666670000001</v>
      </c>
      <c r="CH22" s="12">
        <v>294.66666670000001</v>
      </c>
      <c r="CI22" s="12">
        <v>345.66666670000001</v>
      </c>
      <c r="CJ22" s="12">
        <v>320.16666670000001</v>
      </c>
      <c r="CK22" s="12">
        <v>147.66666670000001</v>
      </c>
      <c r="CL22" s="12">
        <v>121.33333330000001</v>
      </c>
      <c r="CM22" s="12">
        <v>89.333333330000002</v>
      </c>
      <c r="CN22" s="12">
        <v>24.666666670000001</v>
      </c>
      <c r="CO22" s="12">
        <v>23.666666670000001</v>
      </c>
      <c r="CP22" s="12">
        <v>21.333333329999999</v>
      </c>
      <c r="CT22" s="12">
        <v>46</v>
      </c>
      <c r="CU22" s="12">
        <v>48.666666669999998</v>
      </c>
      <c r="CV22" s="12">
        <v>47.333333330000002</v>
      </c>
      <c r="CW22" s="12">
        <v>11</v>
      </c>
      <c r="CX22" s="12">
        <v>18.333333329999999</v>
      </c>
      <c r="CY22" s="12">
        <v>14.66666667</v>
      </c>
      <c r="CZ22" s="12">
        <v>0.61499039057815807</v>
      </c>
      <c r="DA22" s="12">
        <v>1.1779141105017124</v>
      </c>
      <c r="DB22" s="12">
        <v>1.0090497737556561</v>
      </c>
      <c r="DC22" s="12">
        <v>8.3279948727328648E-2</v>
      </c>
      <c r="DD22" s="12">
        <v>0.25819672125856624</v>
      </c>
      <c r="DE22" s="12">
        <v>4.0358744381691625E-2</v>
      </c>
      <c r="DF22" s="12">
        <v>0.39878283139052439</v>
      </c>
      <c r="DG22" s="12">
        <v>0.3188661113808885</v>
      </c>
      <c r="DH22" s="12">
        <v>0.19570787953372587</v>
      </c>
      <c r="DI22" s="12">
        <v>0.30765534906865621</v>
      </c>
      <c r="DJ22" s="12">
        <v>0.39029468280259622</v>
      </c>
      <c r="DK22" s="12">
        <v>9.2889173608940001E-2</v>
      </c>
      <c r="DL22" s="12">
        <v>0.52210121696921807</v>
      </c>
      <c r="DM22" s="12">
        <v>2.2965986393307976</v>
      </c>
      <c r="DN22" s="12">
        <v>33</v>
      </c>
    </row>
    <row r="23" spans="1:118" ht="15.75" customHeight="1" x14ac:dyDescent="0.2">
      <c r="A23" s="12" t="s">
        <v>1331</v>
      </c>
      <c r="B23" s="12" t="s">
        <v>1317</v>
      </c>
      <c r="C23" s="12" t="s">
        <v>27</v>
      </c>
      <c r="D23" s="12">
        <v>21</v>
      </c>
      <c r="E23" s="12">
        <v>33</v>
      </c>
      <c r="F23" s="12">
        <v>4.7726070209999998</v>
      </c>
      <c r="G23" s="12">
        <v>1</v>
      </c>
      <c r="H23" s="12">
        <v>0</v>
      </c>
      <c r="J23" s="12">
        <v>0</v>
      </c>
      <c r="K23" s="12">
        <v>0</v>
      </c>
      <c r="L23" s="12">
        <v>0.918918919</v>
      </c>
      <c r="M23" s="12">
        <v>0</v>
      </c>
      <c r="N23" s="12">
        <v>2.7027026999999999E-2</v>
      </c>
      <c r="O23" s="12">
        <v>0</v>
      </c>
      <c r="P23" s="12">
        <v>2.7027026999999999E-2</v>
      </c>
      <c r="R23" s="12">
        <v>0</v>
      </c>
      <c r="S23" s="12">
        <v>2.7027026999999999E-2</v>
      </c>
      <c r="T23" s="12">
        <v>3.162162162</v>
      </c>
      <c r="U23" s="12">
        <v>1.756156053</v>
      </c>
      <c r="V23" s="12">
        <v>2.8918918919999999</v>
      </c>
      <c r="W23" s="12">
        <v>1.7124346509999999</v>
      </c>
      <c r="X23" s="12">
        <v>4.2432432430000002</v>
      </c>
      <c r="Y23" s="12">
        <v>1.3825380330000001</v>
      </c>
      <c r="Z23" s="12">
        <v>3.0540540539999999</v>
      </c>
      <c r="AA23" s="12">
        <v>1.8551122449999999</v>
      </c>
      <c r="AB23" s="12">
        <v>2.9459459460000001</v>
      </c>
      <c r="AC23" s="12">
        <v>1.8249192670000001</v>
      </c>
      <c r="AF23" s="12">
        <v>5.3783783779999998</v>
      </c>
      <c r="AG23" s="12">
        <v>1.515683772</v>
      </c>
      <c r="AH23" s="12">
        <v>3.5675675679999999</v>
      </c>
      <c r="AI23" s="12">
        <v>1.555287407</v>
      </c>
      <c r="AJ23" s="12">
        <v>3.162162162</v>
      </c>
      <c r="AK23" s="12">
        <v>1.9932317909999999</v>
      </c>
      <c r="AL23" s="12">
        <v>3.3548387100000001</v>
      </c>
      <c r="AM23" s="12">
        <v>1.2529535000000001</v>
      </c>
      <c r="AN23" s="12">
        <v>3.7837837840000001</v>
      </c>
      <c r="AO23" s="12">
        <v>1.6009569210000001</v>
      </c>
      <c r="AR23" s="12">
        <v>2.837837838</v>
      </c>
      <c r="AS23" s="12">
        <v>1.6752033630000001</v>
      </c>
      <c r="AT23" s="12">
        <v>2.837837838</v>
      </c>
      <c r="AU23" s="12">
        <v>1.6246967839999999</v>
      </c>
      <c r="AV23" s="12">
        <v>4.4324324319999997</v>
      </c>
      <c r="AW23" s="12">
        <v>1.5906068120000001</v>
      </c>
      <c r="AX23" s="12">
        <v>3.1351351350000001</v>
      </c>
      <c r="AY23" s="12">
        <v>1.6859247740000001</v>
      </c>
      <c r="AZ23" s="12">
        <v>4.1891891890000004</v>
      </c>
      <c r="BA23" s="12">
        <v>1.524573489</v>
      </c>
      <c r="BB23" s="12">
        <v>3.8918918919999999</v>
      </c>
      <c r="BC23" s="12">
        <v>1.646271609</v>
      </c>
      <c r="BD23" s="12">
        <v>5.0270270269999999</v>
      </c>
      <c r="BE23" s="12">
        <v>0.95703496099999996</v>
      </c>
      <c r="BF23" s="12">
        <v>150.66666670000001</v>
      </c>
      <c r="BG23" s="12">
        <v>224.66666670000001</v>
      </c>
      <c r="BH23" s="12">
        <v>226.66666670000001</v>
      </c>
      <c r="BI23" s="12">
        <v>99.666666669999998</v>
      </c>
      <c r="BJ23" s="12">
        <v>1050.333333</v>
      </c>
      <c r="BK23" s="12">
        <v>50.666666669999998</v>
      </c>
      <c r="BL23" s="12">
        <v>51.666666669999998</v>
      </c>
      <c r="BM23" s="12">
        <v>51.166666669999998</v>
      </c>
      <c r="BN23" s="12">
        <v>157.66666670000001</v>
      </c>
      <c r="BO23" s="12">
        <v>160.66666670000001</v>
      </c>
      <c r="BP23" s="12">
        <v>159.16666670000001</v>
      </c>
      <c r="BQ23" s="12">
        <v>627</v>
      </c>
      <c r="BR23" s="12">
        <v>538.33333330000005</v>
      </c>
      <c r="BS23" s="12">
        <v>804</v>
      </c>
      <c r="BT23" s="12">
        <v>431</v>
      </c>
      <c r="BU23" s="12">
        <v>368.24999996500003</v>
      </c>
      <c r="BV23" s="12">
        <v>360</v>
      </c>
      <c r="BW23" s="12">
        <v>388.33333329999999</v>
      </c>
      <c r="BX23" s="12">
        <v>28.333333329999999</v>
      </c>
      <c r="BY23" s="12">
        <v>311.33333329999999</v>
      </c>
      <c r="BZ23" s="12">
        <v>304.33333329999999</v>
      </c>
      <c r="CA23" s="12">
        <v>307.83333329999999</v>
      </c>
      <c r="CB23" s="12">
        <v>7</v>
      </c>
      <c r="CC23" s="12">
        <v>358</v>
      </c>
      <c r="CD23" s="12">
        <v>204</v>
      </c>
      <c r="CE23" s="12">
        <v>395.33333329999999</v>
      </c>
      <c r="CF23" s="12">
        <v>397.66666670000001</v>
      </c>
      <c r="CG23" s="12">
        <v>396.5</v>
      </c>
      <c r="CH23" s="12">
        <v>250</v>
      </c>
      <c r="CI23" s="12">
        <v>272</v>
      </c>
      <c r="CJ23" s="12">
        <v>261</v>
      </c>
      <c r="CK23" s="12">
        <v>171.66666670000001</v>
      </c>
      <c r="CL23" s="12">
        <v>146.66666670000001</v>
      </c>
      <c r="CM23" s="12">
        <v>113</v>
      </c>
      <c r="CN23" s="12">
        <v>28.666666670000001</v>
      </c>
      <c r="CO23" s="12">
        <v>31.333333329999999</v>
      </c>
      <c r="CP23" s="12">
        <v>25</v>
      </c>
      <c r="CT23" s="12">
        <v>47.333333330000002</v>
      </c>
      <c r="CU23" s="12">
        <v>52</v>
      </c>
      <c r="CV23" s="12">
        <v>49.666666669999998</v>
      </c>
      <c r="CW23" s="12">
        <v>35.333333330000002</v>
      </c>
      <c r="CX23" s="12">
        <v>34.333333330000002</v>
      </c>
      <c r="CY23" s="12">
        <v>34.833333330000002</v>
      </c>
      <c r="CZ23" s="12">
        <v>0.59695334833289537</v>
      </c>
      <c r="DA23" s="12">
        <v>1.1647058824250591</v>
      </c>
      <c r="DB23" s="12">
        <v>0.99117647058953284</v>
      </c>
      <c r="DC23" s="12">
        <v>9.4890510982193116E-2</v>
      </c>
      <c r="DD23" s="12">
        <v>0.32146596854000709</v>
      </c>
      <c r="DE23" s="12">
        <v>4.871469376665017E-2</v>
      </c>
      <c r="DF23" s="12">
        <v>0.41034592205977338</v>
      </c>
      <c r="DG23" s="12">
        <v>0.29308156147035275</v>
      </c>
      <c r="DH23" s="12">
        <v>0.19422405591692291</v>
      </c>
      <c r="DI23" s="12">
        <v>0.24849254212900429</v>
      </c>
      <c r="DJ23" s="12">
        <v>0.377499206720882</v>
      </c>
      <c r="DK23" s="12">
        <v>8.4417645250529194E-2</v>
      </c>
      <c r="DL23" s="12">
        <v>0.51253570308236618</v>
      </c>
      <c r="DM23" s="12">
        <v>2.1832993892095462</v>
      </c>
      <c r="DN23" s="12">
        <v>37</v>
      </c>
    </row>
    <row r="24" spans="1:118" ht="15.75" customHeight="1" x14ac:dyDescent="0.2">
      <c r="A24" s="12" t="s">
        <v>1332</v>
      </c>
      <c r="B24" s="12" t="s">
        <v>1317</v>
      </c>
      <c r="C24" s="12" t="s">
        <v>27</v>
      </c>
      <c r="D24" s="12">
        <v>21</v>
      </c>
      <c r="E24" s="12">
        <v>29.277777780000001</v>
      </c>
      <c r="F24" s="12">
        <v>3.317581831</v>
      </c>
      <c r="G24" s="12">
        <v>0.97222222199999997</v>
      </c>
      <c r="H24" s="12">
        <v>2.7777777999999999E-2</v>
      </c>
      <c r="J24" s="12">
        <v>0</v>
      </c>
      <c r="K24" s="12">
        <v>0</v>
      </c>
      <c r="L24" s="12">
        <v>0.72222222199999997</v>
      </c>
      <c r="M24" s="12">
        <v>0.19444444399999999</v>
      </c>
      <c r="N24" s="12">
        <v>5.5555555999999999E-2</v>
      </c>
      <c r="O24" s="12">
        <v>0</v>
      </c>
      <c r="P24" s="12">
        <v>2.7777777999999999E-2</v>
      </c>
      <c r="R24" s="12">
        <v>0</v>
      </c>
      <c r="S24" s="12">
        <v>0</v>
      </c>
      <c r="T24" s="12">
        <v>2.5833333330000001</v>
      </c>
      <c r="U24" s="12">
        <v>1.6278820599999999</v>
      </c>
      <c r="V24" s="12">
        <v>2.9444444440000002</v>
      </c>
      <c r="W24" s="12">
        <v>1.5846485770000001</v>
      </c>
      <c r="X24" s="12">
        <v>4.5833333329999997</v>
      </c>
      <c r="Y24" s="12">
        <v>1.4614083229999999</v>
      </c>
      <c r="Z24" s="12">
        <v>3.0833333330000001</v>
      </c>
      <c r="AA24" s="12">
        <v>1.810682586</v>
      </c>
      <c r="AB24" s="12">
        <v>2.6666666669999999</v>
      </c>
      <c r="AC24" s="12">
        <v>1.5306394560000001</v>
      </c>
      <c r="AF24" s="12">
        <v>5.3333333329999997</v>
      </c>
      <c r="AG24" s="12">
        <v>1.707127914</v>
      </c>
      <c r="AH24" s="12">
        <v>4.2777777779999999</v>
      </c>
      <c r="AI24" s="12">
        <v>1.578627091</v>
      </c>
      <c r="AJ24" s="12">
        <v>2.7222222220000001</v>
      </c>
      <c r="AK24" s="12">
        <v>1.6144191539999999</v>
      </c>
      <c r="AL24" s="12">
        <v>3.4</v>
      </c>
      <c r="AM24" s="12">
        <v>1.132589343</v>
      </c>
      <c r="AN24" s="12">
        <v>2.5</v>
      </c>
      <c r="AO24" s="12">
        <v>1.5212776589999999</v>
      </c>
      <c r="AR24" s="12">
        <v>3.6944444440000002</v>
      </c>
      <c r="AS24" s="12">
        <v>1.704103358</v>
      </c>
      <c r="AT24" s="12">
        <v>2.7222222220000001</v>
      </c>
      <c r="AU24" s="12">
        <v>1.8144044459999999</v>
      </c>
      <c r="AV24" s="12">
        <v>4.5277777779999999</v>
      </c>
      <c r="AW24" s="12">
        <v>1.2980449279999999</v>
      </c>
      <c r="AX24" s="12">
        <v>3.5833333330000001</v>
      </c>
      <c r="AY24" s="12">
        <v>1.9327995979999999</v>
      </c>
      <c r="AZ24" s="12">
        <v>4.1666666670000003</v>
      </c>
      <c r="BA24" s="12">
        <v>1.6647608149999999</v>
      </c>
      <c r="BB24" s="12">
        <v>4.5</v>
      </c>
      <c r="BC24" s="12">
        <v>1.463850109</v>
      </c>
      <c r="BD24" s="12">
        <v>5.1388888890000004</v>
      </c>
      <c r="BE24" s="12">
        <v>1.0731203570000001</v>
      </c>
      <c r="BF24" s="12">
        <v>148.66666670000001</v>
      </c>
      <c r="BG24" s="12">
        <v>214</v>
      </c>
      <c r="BH24" s="12">
        <v>282.33333329999999</v>
      </c>
      <c r="BI24" s="12">
        <v>136</v>
      </c>
      <c r="BJ24" s="12">
        <v>1176.666667</v>
      </c>
      <c r="BK24" s="12">
        <v>59.333333330000002</v>
      </c>
      <c r="BL24" s="12">
        <v>64.666666669999998</v>
      </c>
      <c r="BM24" s="12">
        <v>62</v>
      </c>
      <c r="BN24" s="12">
        <v>167.33333329999999</v>
      </c>
      <c r="BO24" s="12">
        <v>169.33333329999999</v>
      </c>
      <c r="BP24" s="12">
        <v>168.33333329999999</v>
      </c>
      <c r="BQ24" s="12">
        <v>626</v>
      </c>
      <c r="BR24" s="12">
        <v>547.33333330000005</v>
      </c>
      <c r="BS24" s="12">
        <v>830.66666669999995</v>
      </c>
      <c r="BT24" s="12">
        <v>462.33333329999999</v>
      </c>
      <c r="BU24" s="12">
        <v>410.50000001999996</v>
      </c>
      <c r="BV24" s="12">
        <v>445</v>
      </c>
      <c r="BW24" s="12">
        <v>453.66666670000001</v>
      </c>
      <c r="BX24" s="12">
        <v>8.6666666669999994</v>
      </c>
      <c r="BY24" s="12">
        <v>359.66666670000001</v>
      </c>
      <c r="BZ24" s="12">
        <v>370</v>
      </c>
      <c r="CA24" s="12">
        <v>364.83333334999998</v>
      </c>
      <c r="CB24" s="12">
        <v>10.33333333</v>
      </c>
      <c r="CC24" s="12">
        <v>378</v>
      </c>
      <c r="CD24" s="12">
        <v>212.66666670000001</v>
      </c>
      <c r="CE24" s="12">
        <v>479.66666670000001</v>
      </c>
      <c r="CF24" s="12">
        <v>488</v>
      </c>
      <c r="CG24" s="12">
        <v>483.83333329999999</v>
      </c>
      <c r="CH24" s="12">
        <v>345</v>
      </c>
      <c r="CI24" s="12">
        <v>339.66666670000001</v>
      </c>
      <c r="CJ24" s="12">
        <v>342.33333334999998</v>
      </c>
      <c r="CK24" s="12">
        <v>169.66666670000001</v>
      </c>
      <c r="CL24" s="12">
        <v>146</v>
      </c>
      <c r="CM24" s="12">
        <v>108.66666669999999</v>
      </c>
      <c r="CN24" s="12">
        <v>33</v>
      </c>
      <c r="CO24" s="12">
        <v>36.333333330000002</v>
      </c>
      <c r="CP24" s="12">
        <v>30.333333329999999</v>
      </c>
      <c r="CT24" s="12">
        <v>50.666666669999998</v>
      </c>
      <c r="CU24" s="12">
        <v>52.333333330000002</v>
      </c>
      <c r="CV24" s="12">
        <v>51.5</v>
      </c>
      <c r="CW24" s="12">
        <v>14.66666667</v>
      </c>
      <c r="CX24" s="12">
        <v>14.66666667</v>
      </c>
      <c r="CY24" s="12">
        <v>14.66666667</v>
      </c>
      <c r="CZ24" s="12">
        <v>0.53201133129404776</v>
      </c>
      <c r="DA24" s="12">
        <v>1.1437271620672183</v>
      </c>
      <c r="DB24" s="12">
        <v>0.75796930351333758</v>
      </c>
      <c r="DC24" s="12">
        <v>0.11558073651116693</v>
      </c>
      <c r="DD24" s="12">
        <v>0.36831683175610236</v>
      </c>
      <c r="DE24" s="12">
        <v>5.2691218115384929E-2</v>
      </c>
      <c r="DF24" s="12">
        <v>0.39291784688585896</v>
      </c>
      <c r="DG24" s="12">
        <v>0.31005665715012559</v>
      </c>
      <c r="DH24" s="12">
        <v>0.18073654388647692</v>
      </c>
      <c r="DI24" s="12">
        <v>0.29093484412438103</v>
      </c>
      <c r="DJ24" s="12">
        <v>0.41118980155490376</v>
      </c>
      <c r="DK24" s="12">
        <v>6.6855524088709442E-2</v>
      </c>
      <c r="DL24" s="12">
        <v>0.46515580720533833</v>
      </c>
      <c r="DM24" s="12">
        <v>2.0235485180500099</v>
      </c>
      <c r="DN24" s="12">
        <v>36</v>
      </c>
    </row>
    <row r="25" spans="1:118" ht="15.75" customHeight="1" x14ac:dyDescent="0.2">
      <c r="A25" s="12" t="s">
        <v>1333</v>
      </c>
      <c r="B25" s="12" t="s">
        <v>1317</v>
      </c>
      <c r="C25" s="12" t="s">
        <v>27</v>
      </c>
      <c r="D25" s="12">
        <v>27</v>
      </c>
      <c r="E25" s="12">
        <v>30.5</v>
      </c>
      <c r="F25" s="12">
        <v>6.9518045290000003</v>
      </c>
      <c r="G25" s="12">
        <v>1</v>
      </c>
      <c r="H25" s="12">
        <v>0</v>
      </c>
      <c r="J25" s="12">
        <v>0</v>
      </c>
      <c r="K25" s="12">
        <v>0</v>
      </c>
      <c r="L25" s="12">
        <v>0.9</v>
      </c>
      <c r="M25" s="12">
        <v>3.3333333E-2</v>
      </c>
      <c r="N25" s="12">
        <v>3.3333333E-2</v>
      </c>
      <c r="O25" s="12">
        <v>0</v>
      </c>
      <c r="P25" s="12">
        <v>3.3333333E-2</v>
      </c>
      <c r="R25" s="12">
        <v>0</v>
      </c>
      <c r="S25" s="12">
        <v>0</v>
      </c>
      <c r="T25" s="12">
        <v>2.9333333330000002</v>
      </c>
      <c r="U25" s="12">
        <v>1.5297809929999999</v>
      </c>
      <c r="V25" s="12">
        <v>2.7</v>
      </c>
      <c r="W25" s="12">
        <v>1.5120207990000001</v>
      </c>
      <c r="X25" s="12">
        <v>4</v>
      </c>
      <c r="Y25" s="12">
        <v>1.531282987</v>
      </c>
      <c r="Z25" s="12">
        <v>2.8</v>
      </c>
      <c r="AA25" s="12">
        <v>1.627352409</v>
      </c>
      <c r="AB25" s="12">
        <v>2.9</v>
      </c>
      <c r="AC25" s="12">
        <v>1.918152847</v>
      </c>
      <c r="AF25" s="12">
        <v>5.0333333329999999</v>
      </c>
      <c r="AG25" s="12">
        <v>1.8285727110000001</v>
      </c>
      <c r="AH25" s="12">
        <v>3.4</v>
      </c>
      <c r="AI25" s="12">
        <v>1.8680618760000001</v>
      </c>
      <c r="AJ25" s="12">
        <v>2.4333333330000002</v>
      </c>
      <c r="AK25" s="12">
        <v>1.568731825</v>
      </c>
      <c r="AL25" s="12">
        <v>3.0714285710000002</v>
      </c>
      <c r="AM25" s="12">
        <v>1.2744954390000001</v>
      </c>
      <c r="AN25" s="12">
        <v>3.733333333</v>
      </c>
      <c r="AO25" s="12">
        <v>2.0330600909999998</v>
      </c>
      <c r="AR25" s="12">
        <v>2.8</v>
      </c>
      <c r="AS25" s="12">
        <v>1.788854382</v>
      </c>
      <c r="AT25" s="12">
        <v>2.9</v>
      </c>
      <c r="AU25" s="12">
        <v>1.709002532</v>
      </c>
      <c r="AV25" s="12">
        <v>4.4333333330000002</v>
      </c>
      <c r="AW25" s="12">
        <v>1.45467933</v>
      </c>
      <c r="AX25" s="12">
        <v>2.8333333330000001</v>
      </c>
      <c r="AY25" s="12">
        <v>1.763291071</v>
      </c>
      <c r="AZ25" s="12">
        <v>3.733333333</v>
      </c>
      <c r="BA25" s="12">
        <v>1.5521583050000001</v>
      </c>
      <c r="BB25" s="12">
        <v>4.1333333330000004</v>
      </c>
      <c r="BC25" s="12">
        <v>1.7366899419999999</v>
      </c>
      <c r="BD25" s="12">
        <v>4.8666666669999996</v>
      </c>
      <c r="BE25" s="12">
        <v>1.224275531</v>
      </c>
      <c r="BF25" s="12">
        <v>139.66666670000001</v>
      </c>
      <c r="BG25" s="12">
        <v>232.66666670000001</v>
      </c>
      <c r="BH25" s="12">
        <v>275.33333329999999</v>
      </c>
      <c r="BI25" s="12">
        <v>104.66666669999999</v>
      </c>
      <c r="BJ25" s="12">
        <v>1130</v>
      </c>
      <c r="BK25" s="12">
        <v>62.333333330000002</v>
      </c>
      <c r="BL25" s="12">
        <v>61.333333330000002</v>
      </c>
      <c r="BM25" s="12">
        <v>61.833333330000002</v>
      </c>
      <c r="BN25" s="12">
        <v>150</v>
      </c>
      <c r="BO25" s="12">
        <v>144.33333329999999</v>
      </c>
      <c r="BP25" s="12">
        <v>147.16666670000001</v>
      </c>
      <c r="BQ25" s="12">
        <v>641.33333330000005</v>
      </c>
      <c r="BR25" s="12">
        <v>541.66666669999995</v>
      </c>
      <c r="BS25" s="12">
        <v>843.66666669999995</v>
      </c>
      <c r="BT25" s="12">
        <v>463.66666670000001</v>
      </c>
      <c r="BU25" s="12">
        <v>431.58333329499999</v>
      </c>
      <c r="BV25" s="12">
        <v>449</v>
      </c>
      <c r="BW25" s="12">
        <v>408.66666670000001</v>
      </c>
      <c r="BX25" s="12">
        <v>40.333333330000002</v>
      </c>
      <c r="BY25" s="12">
        <v>372.33333329999999</v>
      </c>
      <c r="BZ25" s="12">
        <v>368.33333329999999</v>
      </c>
      <c r="CA25" s="12">
        <v>370.33333329999999</v>
      </c>
      <c r="CB25" s="12">
        <v>4</v>
      </c>
      <c r="CC25" s="12">
        <v>341.33333329999999</v>
      </c>
      <c r="CD25" s="12">
        <v>187</v>
      </c>
      <c r="CE25" s="12">
        <v>423.66666670000001</v>
      </c>
      <c r="CF25" s="12">
        <v>426.33333329999999</v>
      </c>
      <c r="CG25" s="12">
        <v>425</v>
      </c>
      <c r="CH25" s="12">
        <v>366.66666670000001</v>
      </c>
      <c r="CI25" s="12">
        <v>330.33333329999999</v>
      </c>
      <c r="CJ25" s="12">
        <v>348.5</v>
      </c>
      <c r="CK25" s="12">
        <v>161.33333329999999</v>
      </c>
      <c r="CL25" s="12">
        <v>135.33333329999999</v>
      </c>
      <c r="CM25" s="12">
        <v>104</v>
      </c>
      <c r="CN25" s="12">
        <v>24.666666670000001</v>
      </c>
      <c r="CO25" s="12">
        <v>23.333333329999999</v>
      </c>
      <c r="CP25" s="12">
        <v>22</v>
      </c>
      <c r="CT25" s="12">
        <v>36.666666669999998</v>
      </c>
      <c r="CU25" s="12">
        <v>30.666666670000001</v>
      </c>
      <c r="CV25" s="12">
        <v>33.666666669999998</v>
      </c>
      <c r="CW25" s="12">
        <v>28</v>
      </c>
      <c r="CX25" s="12">
        <v>32.666666669999998</v>
      </c>
      <c r="CY25" s="12">
        <v>30.333333329999999</v>
      </c>
      <c r="CZ25" s="12">
        <v>0.56755162238938062</v>
      </c>
      <c r="DA25" s="12">
        <v>1.1839999998656001</v>
      </c>
      <c r="DB25" s="12">
        <v>0.84503631983596084</v>
      </c>
      <c r="DC25" s="12">
        <v>9.2625368761061935E-2</v>
      </c>
      <c r="DD25" s="12">
        <v>0.42015855027855975</v>
      </c>
      <c r="DE25" s="12">
        <v>5.4719764008849557E-2</v>
      </c>
      <c r="DF25" s="12">
        <v>0.41032448380530973</v>
      </c>
      <c r="DG25" s="12">
        <v>0.32772861353982302</v>
      </c>
      <c r="DH25" s="12">
        <v>0.1654867256637168</v>
      </c>
      <c r="DI25" s="12">
        <v>0.30840707964601771</v>
      </c>
      <c r="DJ25" s="12">
        <v>0.37610619469026546</v>
      </c>
      <c r="DK25" s="12">
        <v>8.8200589911504507E-2</v>
      </c>
      <c r="DL25" s="12">
        <v>0.47935103247787608</v>
      </c>
      <c r="DM25" s="12">
        <v>1.9548175325930133</v>
      </c>
      <c r="DN25" s="12">
        <v>30</v>
      </c>
    </row>
    <row r="26" spans="1:118" ht="15.75" customHeight="1" x14ac:dyDescent="0.2">
      <c r="A26" s="12" t="s">
        <v>1334</v>
      </c>
      <c r="B26" s="12" t="s">
        <v>1317</v>
      </c>
      <c r="C26" s="12" t="s">
        <v>27</v>
      </c>
      <c r="D26" s="12">
        <v>21</v>
      </c>
      <c r="E26" s="12">
        <v>25.848484849999998</v>
      </c>
      <c r="F26" s="12">
        <v>4.5560482609999999</v>
      </c>
      <c r="G26" s="12">
        <v>1</v>
      </c>
      <c r="H26" s="12">
        <v>0</v>
      </c>
      <c r="J26" s="12">
        <v>0</v>
      </c>
      <c r="K26" s="12">
        <v>0</v>
      </c>
      <c r="L26" s="12">
        <v>0.87878787899999999</v>
      </c>
      <c r="M26" s="12">
        <v>9.0909090999999997E-2</v>
      </c>
      <c r="N26" s="12">
        <v>0</v>
      </c>
      <c r="O26" s="12">
        <v>0</v>
      </c>
      <c r="P26" s="12">
        <v>0</v>
      </c>
      <c r="R26" s="12">
        <v>0</v>
      </c>
      <c r="S26" s="12">
        <v>3.0303030000000002E-2</v>
      </c>
      <c r="T26" s="12">
        <v>2.575757576</v>
      </c>
      <c r="U26" s="12">
        <v>1.6013725169999999</v>
      </c>
      <c r="V26" s="12">
        <v>2.2727272730000001</v>
      </c>
      <c r="W26" s="12">
        <v>1.375516432</v>
      </c>
      <c r="X26" s="12">
        <v>5.151515152</v>
      </c>
      <c r="Y26" s="12">
        <v>1.034444661</v>
      </c>
      <c r="Z26" s="12">
        <v>3.0606060610000001</v>
      </c>
      <c r="AA26" s="12">
        <v>1.694465143</v>
      </c>
      <c r="AB26" s="12">
        <v>2.2727272730000001</v>
      </c>
      <c r="AC26" s="12">
        <v>1.5056710980000001</v>
      </c>
      <c r="AF26" s="12">
        <v>5.8181818180000002</v>
      </c>
      <c r="AG26" s="12">
        <v>1.3568010509999999</v>
      </c>
      <c r="AH26" s="12">
        <v>4.3939393940000002</v>
      </c>
      <c r="AI26" s="12">
        <v>1.0879853500000001</v>
      </c>
      <c r="AJ26" s="12">
        <v>2.0909090909999999</v>
      </c>
      <c r="AK26" s="12">
        <v>1.627183847</v>
      </c>
      <c r="AL26" s="12">
        <v>3.448275862</v>
      </c>
      <c r="AM26" s="12">
        <v>0.98511083099999996</v>
      </c>
      <c r="AN26" s="12">
        <v>2.7575757580000002</v>
      </c>
      <c r="AO26" s="12">
        <v>1.5618559279999999</v>
      </c>
      <c r="AR26" s="12">
        <v>3.0909090909999999</v>
      </c>
      <c r="AS26" s="12">
        <v>1.6651508260000001</v>
      </c>
      <c r="AT26" s="12">
        <v>2.575757576</v>
      </c>
      <c r="AU26" s="12">
        <v>1.750541042</v>
      </c>
      <c r="AV26" s="12">
        <v>4.6363636359999996</v>
      </c>
      <c r="AW26" s="12">
        <v>1.2946568519999999</v>
      </c>
      <c r="AX26" s="12">
        <v>3.2727272730000001</v>
      </c>
      <c r="AY26" s="12">
        <v>1.790124424</v>
      </c>
      <c r="AZ26" s="12">
        <v>4.3030303029999999</v>
      </c>
      <c r="BA26" s="12">
        <v>1.4892290050000001</v>
      </c>
      <c r="BB26" s="12">
        <v>4.4545454549999999</v>
      </c>
      <c r="BC26" s="12">
        <v>1.5018927449999999</v>
      </c>
      <c r="BD26" s="12">
        <v>4.6060606059999998</v>
      </c>
      <c r="BE26" s="12">
        <v>0.93338744399999996</v>
      </c>
      <c r="BF26" s="12">
        <v>138.66666670000001</v>
      </c>
      <c r="BG26" s="12">
        <v>219.66666670000001</v>
      </c>
      <c r="BH26" s="12">
        <v>244.33333329999999</v>
      </c>
      <c r="BI26" s="12">
        <v>123.33333330000001</v>
      </c>
      <c r="BJ26" s="12">
        <v>1095.333333</v>
      </c>
      <c r="BK26" s="12">
        <v>57</v>
      </c>
      <c r="BL26" s="12">
        <v>56.666666669999998</v>
      </c>
      <c r="BM26" s="12">
        <v>56.833333330000002</v>
      </c>
      <c r="BN26" s="12">
        <v>178.66666670000001</v>
      </c>
      <c r="BO26" s="12">
        <v>177.66666670000001</v>
      </c>
      <c r="BP26" s="12">
        <v>178.16666670000001</v>
      </c>
      <c r="BQ26" s="12">
        <v>682.33333330000005</v>
      </c>
      <c r="BR26" s="12">
        <v>570.66666669999995</v>
      </c>
      <c r="BS26" s="12">
        <v>844.33333330000005</v>
      </c>
      <c r="BT26" s="12">
        <v>422.33333329999999</v>
      </c>
      <c r="BU26" s="12">
        <v>406.249999995</v>
      </c>
      <c r="BV26" s="12">
        <v>404.66666670000001</v>
      </c>
      <c r="BW26" s="12">
        <v>397.33333329999999</v>
      </c>
      <c r="BX26" s="12">
        <v>7.3333333329999997</v>
      </c>
      <c r="BY26" s="12">
        <v>352.33333329999999</v>
      </c>
      <c r="BZ26" s="12">
        <v>357.66666670000001</v>
      </c>
      <c r="CA26" s="12">
        <v>355</v>
      </c>
      <c r="CB26" s="12">
        <v>5.3333333329999997</v>
      </c>
      <c r="CC26" s="12">
        <v>423</v>
      </c>
      <c r="CD26" s="12">
        <v>196.66666670000001</v>
      </c>
      <c r="CE26" s="12">
        <v>429.33333329999999</v>
      </c>
      <c r="CF26" s="12">
        <v>434.33333329999999</v>
      </c>
      <c r="CG26" s="12">
        <v>431.83333329999999</v>
      </c>
      <c r="CH26" s="12">
        <v>300</v>
      </c>
      <c r="CI26" s="12">
        <v>289.66666670000001</v>
      </c>
      <c r="CJ26" s="12">
        <v>294.83333334999998</v>
      </c>
      <c r="CK26" s="12">
        <v>157.66666670000001</v>
      </c>
      <c r="CL26" s="12">
        <v>135.33333329999999</v>
      </c>
      <c r="CM26" s="12">
        <v>102</v>
      </c>
      <c r="CN26" s="12">
        <v>22</v>
      </c>
      <c r="CO26" s="12">
        <v>24.333333329999999</v>
      </c>
      <c r="CP26" s="12">
        <v>18.333333329999999</v>
      </c>
      <c r="CT26" s="12">
        <v>42</v>
      </c>
      <c r="CU26" s="12">
        <v>42</v>
      </c>
      <c r="CV26" s="12">
        <v>42</v>
      </c>
      <c r="CW26" s="12">
        <v>21.333333329999999</v>
      </c>
      <c r="CX26" s="12">
        <v>24.333333329999999</v>
      </c>
      <c r="CY26" s="12">
        <v>22.833333329999999</v>
      </c>
      <c r="CZ26" s="12">
        <v>0.62294583095646561</v>
      </c>
      <c r="DA26" s="12">
        <v>1.195677569965206</v>
      </c>
      <c r="DB26" s="12">
        <v>0.89904502072292569</v>
      </c>
      <c r="DC26" s="12">
        <v>0.11259890444692602</v>
      </c>
      <c r="DD26" s="12">
        <v>0.31898970993096543</v>
      </c>
      <c r="DE26" s="12">
        <v>5.1886792465577238E-2</v>
      </c>
      <c r="DF26" s="12">
        <v>0.38557516746365644</v>
      </c>
      <c r="DG26" s="12">
        <v>0.32410225207672011</v>
      </c>
      <c r="DH26" s="12">
        <v>0.17954960446730056</v>
      </c>
      <c r="DI26" s="12">
        <v>0.26917224598879247</v>
      </c>
      <c r="DJ26" s="12">
        <v>0.39424832632204754</v>
      </c>
      <c r="DK26" s="12">
        <v>0.10194765669566279</v>
      </c>
      <c r="DL26" s="12">
        <v>0.52099817426080275</v>
      </c>
      <c r="DM26" s="12">
        <v>2.0783589743025028</v>
      </c>
      <c r="DN26" s="12">
        <v>33</v>
      </c>
    </row>
    <row r="27" spans="1:118" ht="15.75" customHeight="1" x14ac:dyDescent="0.2">
      <c r="A27" s="12" t="s">
        <v>1335</v>
      </c>
      <c r="B27" s="12" t="s">
        <v>1317</v>
      </c>
      <c r="C27" s="12" t="s">
        <v>27</v>
      </c>
      <c r="D27" s="12">
        <v>27</v>
      </c>
      <c r="E27" s="12">
        <v>22.571428569999998</v>
      </c>
      <c r="F27" s="12">
        <v>4.1817932710000001</v>
      </c>
      <c r="G27" s="12">
        <v>1</v>
      </c>
      <c r="H27" s="12">
        <v>0</v>
      </c>
      <c r="J27" s="12">
        <v>0</v>
      </c>
      <c r="K27" s="12">
        <v>0</v>
      </c>
      <c r="L27" s="12">
        <v>0.85714285700000004</v>
      </c>
      <c r="M27" s="12">
        <v>8.5714286000000001E-2</v>
      </c>
      <c r="N27" s="12">
        <v>0</v>
      </c>
      <c r="O27" s="12">
        <v>2.8571428999999999E-2</v>
      </c>
      <c r="P27" s="12">
        <v>0</v>
      </c>
      <c r="R27" s="12">
        <v>0</v>
      </c>
      <c r="S27" s="12">
        <v>2.8571428999999999E-2</v>
      </c>
      <c r="T27" s="12">
        <v>2.628571429</v>
      </c>
      <c r="U27" s="12">
        <v>1.646488497</v>
      </c>
      <c r="V27" s="12">
        <v>2.085714286</v>
      </c>
      <c r="W27" s="12">
        <v>1.3799281430000001</v>
      </c>
      <c r="X27" s="12">
        <v>5.542857143</v>
      </c>
      <c r="Y27" s="12">
        <v>0.98048178900000005</v>
      </c>
      <c r="Z27" s="12">
        <v>3.6571428570000002</v>
      </c>
      <c r="AA27" s="12">
        <v>1.6077543190000001</v>
      </c>
      <c r="AB27" s="12">
        <v>2.7428571430000002</v>
      </c>
      <c r="AC27" s="12">
        <v>1.8366026360000001</v>
      </c>
      <c r="AF27" s="12">
        <v>5.6857142859999996</v>
      </c>
      <c r="AG27" s="12">
        <v>1.323351996</v>
      </c>
      <c r="AH27" s="12">
        <v>5.0571428569999997</v>
      </c>
      <c r="AI27" s="12">
        <v>1.1361145640000001</v>
      </c>
      <c r="AJ27" s="12">
        <v>2.4285714289999998</v>
      </c>
      <c r="AK27" s="12">
        <v>1.667786738</v>
      </c>
      <c r="AL27" s="12">
        <v>3.6774193550000001</v>
      </c>
      <c r="AM27" s="12">
        <v>1.1940713759999999</v>
      </c>
      <c r="AN27" s="12">
        <v>2.2571428569999998</v>
      </c>
      <c r="AO27" s="12">
        <v>1.3359917480000001</v>
      </c>
      <c r="AR27" s="12">
        <v>3.4857142859999999</v>
      </c>
      <c r="AS27" s="12">
        <v>1.7718622399999999</v>
      </c>
      <c r="AT27" s="12">
        <v>2.1428571430000001</v>
      </c>
      <c r="AU27" s="12">
        <v>1.437785412</v>
      </c>
      <c r="AV27" s="12">
        <v>5.4</v>
      </c>
      <c r="AW27" s="12">
        <v>0.94557794299999998</v>
      </c>
      <c r="AX27" s="12">
        <v>3.3142857139999999</v>
      </c>
      <c r="AY27" s="12">
        <v>1.875091034</v>
      </c>
      <c r="AZ27" s="12">
        <v>4.3428571429999998</v>
      </c>
      <c r="BA27" s="12">
        <v>1.3048068850000001</v>
      </c>
      <c r="BB27" s="12">
        <v>4.542857143</v>
      </c>
      <c r="BC27" s="12">
        <v>1.4004801099999999</v>
      </c>
      <c r="BD27" s="12">
        <v>5.085714286</v>
      </c>
      <c r="BE27" s="12">
        <v>1.0395538799999999</v>
      </c>
      <c r="BF27" s="12">
        <v>148.66666670000001</v>
      </c>
      <c r="BG27" s="12">
        <v>199</v>
      </c>
      <c r="BH27" s="12">
        <v>189.66666670000001</v>
      </c>
      <c r="BI27" s="12">
        <v>121</v>
      </c>
      <c r="BJ27" s="12">
        <v>1034</v>
      </c>
      <c r="BK27" s="12">
        <v>34.666666669999998</v>
      </c>
      <c r="BL27" s="12">
        <v>36</v>
      </c>
      <c r="BM27" s="12">
        <v>35.333333330000002</v>
      </c>
      <c r="BN27" s="12">
        <v>144.66666670000001</v>
      </c>
      <c r="BO27" s="12">
        <v>144.66666670000001</v>
      </c>
      <c r="BP27" s="12">
        <v>144.66666670000001</v>
      </c>
      <c r="BQ27" s="12">
        <v>629</v>
      </c>
      <c r="BR27" s="12">
        <v>522.66666669999995</v>
      </c>
      <c r="BS27" s="12">
        <v>796.33333330000005</v>
      </c>
      <c r="BT27" s="12">
        <v>366.66666670000001</v>
      </c>
      <c r="BU27" s="12">
        <v>334.99999998499999</v>
      </c>
      <c r="BV27" s="12">
        <v>383.33333329999999</v>
      </c>
      <c r="BW27" s="12">
        <v>404.66666670000001</v>
      </c>
      <c r="BX27" s="12">
        <v>21.333333329999999</v>
      </c>
      <c r="BY27" s="12">
        <v>298.33333329999999</v>
      </c>
      <c r="BZ27" s="12">
        <v>299</v>
      </c>
      <c r="CA27" s="12">
        <v>298.66666665000002</v>
      </c>
      <c r="CB27" s="12">
        <v>1.3333333329999999</v>
      </c>
      <c r="CC27" s="12">
        <v>357.66666670000001</v>
      </c>
      <c r="CD27" s="12">
        <v>232.66666670000001</v>
      </c>
      <c r="CE27" s="12">
        <v>439.66666670000001</v>
      </c>
      <c r="CF27" s="12">
        <v>439.33333329999999</v>
      </c>
      <c r="CG27" s="12">
        <v>439.5</v>
      </c>
      <c r="CH27" s="12">
        <v>285.66666670000001</v>
      </c>
      <c r="CI27" s="12">
        <v>303.33333329999999</v>
      </c>
      <c r="CJ27" s="12">
        <v>294.5</v>
      </c>
      <c r="CK27" s="12">
        <v>177.66666670000001</v>
      </c>
      <c r="CL27" s="12">
        <v>142.33333329999999</v>
      </c>
      <c r="CM27" s="12">
        <v>104</v>
      </c>
      <c r="CN27" s="12">
        <v>20</v>
      </c>
      <c r="CO27" s="12">
        <v>19.333333329999999</v>
      </c>
      <c r="CP27" s="12">
        <v>14.66666667</v>
      </c>
      <c r="CT27" s="12">
        <v>49</v>
      </c>
      <c r="CU27" s="12">
        <v>44</v>
      </c>
      <c r="CV27" s="12">
        <v>46.5</v>
      </c>
      <c r="CW27" s="12">
        <v>16</v>
      </c>
      <c r="CX27" s="12">
        <v>21.333333329999999</v>
      </c>
      <c r="CY27" s="12">
        <v>18.666666670000001</v>
      </c>
      <c r="CZ27" s="12">
        <v>0.6083172147001934</v>
      </c>
      <c r="DA27" s="12">
        <v>1.2034438774742702</v>
      </c>
      <c r="DB27" s="12">
        <v>1.049209138655675</v>
      </c>
      <c r="DC27" s="12">
        <v>0.11702127659574468</v>
      </c>
      <c r="DD27" s="12">
        <v>0.24423963125708764</v>
      </c>
      <c r="DE27" s="12">
        <v>3.4171502253384917E-2</v>
      </c>
      <c r="DF27" s="12">
        <v>0.35460992911025147</v>
      </c>
      <c r="DG27" s="12">
        <v>0.28884590585106384</v>
      </c>
      <c r="DH27" s="12">
        <v>0.22501611866537718</v>
      </c>
      <c r="DI27" s="12">
        <v>0.28481624758220503</v>
      </c>
      <c r="DJ27" s="12">
        <v>0.42504835589941975</v>
      </c>
      <c r="DK27" s="12">
        <v>0.1028368794003869</v>
      </c>
      <c r="DL27" s="12">
        <v>0.50548033529980652</v>
      </c>
      <c r="DM27" s="12">
        <v>2.3771144278676322</v>
      </c>
      <c r="DN27" s="12">
        <v>35</v>
      </c>
    </row>
    <row r="28" spans="1:118" ht="15.75" customHeight="1" x14ac:dyDescent="0.2">
      <c r="A28" s="12" t="s">
        <v>1336</v>
      </c>
      <c r="B28" s="12" t="s">
        <v>1317</v>
      </c>
      <c r="C28" s="12" t="s">
        <v>27</v>
      </c>
      <c r="D28" s="12">
        <v>35</v>
      </c>
      <c r="E28" s="12">
        <v>35.454545449999998</v>
      </c>
      <c r="F28" s="12">
        <v>5.9376495199999999</v>
      </c>
      <c r="G28" s="12">
        <v>1</v>
      </c>
      <c r="H28" s="12">
        <v>0</v>
      </c>
      <c r="J28" s="12">
        <v>0</v>
      </c>
      <c r="K28" s="12">
        <v>0</v>
      </c>
      <c r="L28" s="12">
        <v>0.909090909</v>
      </c>
      <c r="M28" s="12">
        <v>6.0606061000000003E-2</v>
      </c>
      <c r="N28" s="12">
        <v>0</v>
      </c>
      <c r="O28" s="12">
        <v>0</v>
      </c>
      <c r="P28" s="12">
        <v>3.0303030000000002E-2</v>
      </c>
      <c r="R28" s="12">
        <v>0</v>
      </c>
      <c r="S28" s="12">
        <v>0</v>
      </c>
      <c r="T28" s="12">
        <v>2.5454545450000001</v>
      </c>
      <c r="U28" s="12">
        <v>1.480939505</v>
      </c>
      <c r="V28" s="12">
        <v>2.3333333330000001</v>
      </c>
      <c r="W28" s="12">
        <v>1.31497782</v>
      </c>
      <c r="X28" s="12">
        <v>3.8181818179999998</v>
      </c>
      <c r="Y28" s="12">
        <v>1.1846556850000001</v>
      </c>
      <c r="Z28" s="12">
        <v>2</v>
      </c>
      <c r="AA28" s="12">
        <v>1.299038106</v>
      </c>
      <c r="AB28" s="12">
        <v>2.2727272730000001</v>
      </c>
      <c r="AC28" s="12">
        <v>1.2567996880000001</v>
      </c>
      <c r="AF28" s="12">
        <v>5.424242424</v>
      </c>
      <c r="AG28" s="12">
        <v>1.0905933889999999</v>
      </c>
      <c r="AH28" s="12">
        <v>4.3636363640000004</v>
      </c>
      <c r="AI28" s="12">
        <v>1.2946568519999999</v>
      </c>
      <c r="AJ28" s="12">
        <v>2.8181818179999998</v>
      </c>
      <c r="AK28" s="12">
        <v>1.628928817</v>
      </c>
      <c r="AL28" s="12">
        <v>3</v>
      </c>
      <c r="AM28" s="12">
        <v>1.069044968</v>
      </c>
      <c r="AN28" s="12">
        <v>2.6060606059999998</v>
      </c>
      <c r="AO28" s="12">
        <v>1.5194446749999999</v>
      </c>
      <c r="AR28" s="12">
        <v>3.151515152</v>
      </c>
      <c r="AS28" s="12">
        <v>1.641668589</v>
      </c>
      <c r="AT28" s="12">
        <v>2.8787878789999999</v>
      </c>
      <c r="AU28" s="12">
        <v>1.494940964</v>
      </c>
      <c r="AV28" s="12">
        <v>4.6969696970000001</v>
      </c>
      <c r="AW28" s="12">
        <v>1.0748502360000001</v>
      </c>
      <c r="AX28" s="12">
        <v>3.2424242419999998</v>
      </c>
      <c r="AY28" s="12">
        <v>1.392621248</v>
      </c>
      <c r="AZ28" s="12">
        <v>4.3636363640000004</v>
      </c>
      <c r="BA28" s="12">
        <v>1.2702898739999999</v>
      </c>
      <c r="BB28" s="12">
        <v>4.3333333329999997</v>
      </c>
      <c r="BC28" s="12">
        <v>1.428869017</v>
      </c>
      <c r="BD28" s="12">
        <v>4.7272727269999999</v>
      </c>
      <c r="BE28" s="12">
        <v>1.1530591720000001</v>
      </c>
      <c r="BF28" s="12">
        <v>150</v>
      </c>
      <c r="BG28" s="12">
        <v>236.66666670000001</v>
      </c>
      <c r="BH28" s="12">
        <v>245.66666670000001</v>
      </c>
      <c r="BI28" s="12">
        <v>97.666666669999998</v>
      </c>
      <c r="BJ28" s="12">
        <v>1071</v>
      </c>
      <c r="BK28" s="12">
        <v>46.333333330000002</v>
      </c>
      <c r="BL28" s="12">
        <v>44.333333330000002</v>
      </c>
      <c r="BM28" s="12">
        <v>45.333333330000002</v>
      </c>
      <c r="BN28" s="12">
        <v>164.66666670000001</v>
      </c>
      <c r="BO28" s="12">
        <v>157.33333329999999</v>
      </c>
      <c r="BP28" s="12">
        <v>161</v>
      </c>
      <c r="BQ28" s="12">
        <v>665.66666669999995</v>
      </c>
      <c r="BR28" s="12">
        <v>606</v>
      </c>
      <c r="BS28" s="12">
        <v>869</v>
      </c>
      <c r="BT28" s="12">
        <v>392.33333329999999</v>
      </c>
      <c r="BU28" s="12">
        <v>399.833333315</v>
      </c>
      <c r="BV28" s="12">
        <v>393.33333329999999</v>
      </c>
      <c r="BW28" s="12">
        <v>397</v>
      </c>
      <c r="BX28" s="12">
        <v>5.6666666670000003</v>
      </c>
      <c r="BY28" s="12">
        <v>366.33333329999999</v>
      </c>
      <c r="BZ28" s="12">
        <v>368</v>
      </c>
      <c r="CA28" s="12">
        <v>367.16666665000002</v>
      </c>
      <c r="CB28" s="12">
        <v>3</v>
      </c>
      <c r="CC28" s="12">
        <v>370.66666670000001</v>
      </c>
      <c r="CD28" s="12">
        <v>203</v>
      </c>
      <c r="CE28" s="12">
        <v>439.33333329999999</v>
      </c>
      <c r="CF28" s="12">
        <v>445.66666670000001</v>
      </c>
      <c r="CG28" s="12">
        <v>442.5</v>
      </c>
      <c r="CH28" s="12">
        <v>310.33333329999999</v>
      </c>
      <c r="CI28" s="12">
        <v>308.66666670000001</v>
      </c>
      <c r="CJ28" s="12">
        <v>309.5</v>
      </c>
      <c r="CK28" s="12">
        <v>173</v>
      </c>
      <c r="CL28" s="12">
        <v>147</v>
      </c>
      <c r="CM28" s="12">
        <v>105</v>
      </c>
      <c r="CN28" s="12">
        <v>22.333333329999999</v>
      </c>
      <c r="CO28" s="12">
        <v>26</v>
      </c>
      <c r="CP28" s="12">
        <v>22</v>
      </c>
      <c r="CT28" s="12">
        <v>41.333333330000002</v>
      </c>
      <c r="CU28" s="12">
        <v>46.333333330000002</v>
      </c>
      <c r="CV28" s="12">
        <v>43.833333330000002</v>
      </c>
      <c r="CW28" s="12">
        <v>7.3333333329999997</v>
      </c>
      <c r="CX28" s="12">
        <v>12.66666667</v>
      </c>
      <c r="CY28" s="12">
        <v>10</v>
      </c>
      <c r="CZ28" s="12">
        <v>0.62153750392156859</v>
      </c>
      <c r="DA28" s="12">
        <v>1.0984598460396038</v>
      </c>
      <c r="DB28" s="12">
        <v>0.96336499322071034</v>
      </c>
      <c r="DC28" s="12">
        <v>9.1192032371615314E-2</v>
      </c>
      <c r="DD28" s="12">
        <v>0.28157349894409939</v>
      </c>
      <c r="DE28" s="12">
        <v>4.2328042324929975E-2</v>
      </c>
      <c r="DF28" s="12">
        <v>0.3663243074696545</v>
      </c>
      <c r="DG28" s="12">
        <v>0.34282601928104578</v>
      </c>
      <c r="DH28" s="12">
        <v>0.18954248366013071</v>
      </c>
      <c r="DI28" s="12">
        <v>0.28898225957049484</v>
      </c>
      <c r="DJ28" s="12">
        <v>0.41316526610644255</v>
      </c>
      <c r="DK28" s="12">
        <v>5.5711173389355696E-2</v>
      </c>
      <c r="DL28" s="12">
        <v>0.56582633053221287</v>
      </c>
      <c r="DM28" s="12">
        <v>2.173405585760348</v>
      </c>
      <c r="DN28" s="12">
        <v>33</v>
      </c>
    </row>
    <row r="29" spans="1:118" ht="15.75" customHeight="1" x14ac:dyDescent="0.2">
      <c r="A29" s="12" t="s">
        <v>1337</v>
      </c>
      <c r="B29" s="12" t="s">
        <v>1317</v>
      </c>
      <c r="C29" s="12" t="s">
        <v>27</v>
      </c>
      <c r="D29" s="12">
        <v>33</v>
      </c>
      <c r="E29" s="12">
        <v>33.083333330000002</v>
      </c>
      <c r="F29" s="12">
        <v>6.1149699220000002</v>
      </c>
      <c r="G29" s="12">
        <v>1</v>
      </c>
      <c r="H29" s="12">
        <v>0</v>
      </c>
      <c r="J29" s="12">
        <v>0</v>
      </c>
      <c r="K29" s="12">
        <v>0</v>
      </c>
      <c r="L29" s="12">
        <v>0.80555555599999995</v>
      </c>
      <c r="M29" s="12">
        <v>8.3333332999999996E-2</v>
      </c>
      <c r="N29" s="12">
        <v>5.5555555999999999E-2</v>
      </c>
      <c r="O29" s="12">
        <v>2.7777777999999999E-2</v>
      </c>
      <c r="P29" s="12">
        <v>2.7777777999999999E-2</v>
      </c>
      <c r="R29" s="12">
        <v>0</v>
      </c>
      <c r="S29" s="12">
        <v>0</v>
      </c>
      <c r="T29" s="12">
        <v>2.6666666669999999</v>
      </c>
      <c r="U29" s="12">
        <v>1.656157342</v>
      </c>
      <c r="V29" s="12">
        <v>2.4166666669999999</v>
      </c>
      <c r="W29" s="12">
        <v>1.61023512</v>
      </c>
      <c r="X29" s="12">
        <v>3.4722222220000001</v>
      </c>
      <c r="Y29" s="12">
        <v>1.764509015</v>
      </c>
      <c r="Z29" s="12">
        <v>2.0833333330000001</v>
      </c>
      <c r="AA29" s="12">
        <v>1.2041594579999999</v>
      </c>
      <c r="AB29" s="12">
        <v>2.1944444440000002</v>
      </c>
      <c r="AC29" s="12">
        <v>1.4700718049999999</v>
      </c>
      <c r="AF29" s="12">
        <v>5.2777777779999999</v>
      </c>
      <c r="AG29" s="12">
        <v>2.0369600760000002</v>
      </c>
      <c r="AH29" s="12">
        <v>3.0833333330000001</v>
      </c>
      <c r="AI29" s="12">
        <v>1.5923926289999999</v>
      </c>
      <c r="AJ29" s="12">
        <v>2.6666666669999999</v>
      </c>
      <c r="AK29" s="12">
        <v>1.8670067720000001</v>
      </c>
      <c r="AL29" s="12">
        <v>3.59375</v>
      </c>
      <c r="AM29" s="12">
        <v>1.433681816</v>
      </c>
      <c r="AN29" s="12">
        <v>2.8055555559999998</v>
      </c>
      <c r="AO29" s="12">
        <v>1.6872538029999999</v>
      </c>
      <c r="AR29" s="12">
        <v>2.5555555559999998</v>
      </c>
      <c r="AS29" s="12">
        <v>1.4821691530000001</v>
      </c>
      <c r="AT29" s="12">
        <v>2.4722222220000001</v>
      </c>
      <c r="AU29" s="12">
        <v>1.6122054299999999</v>
      </c>
      <c r="AV29" s="12">
        <v>4.6388888890000004</v>
      </c>
      <c r="AW29" s="12">
        <v>1.7096829739999999</v>
      </c>
      <c r="AX29" s="12">
        <v>2.5833333330000001</v>
      </c>
      <c r="AY29" s="12">
        <v>1.61023512</v>
      </c>
      <c r="AZ29" s="12">
        <v>4.1666666670000003</v>
      </c>
      <c r="BA29" s="12">
        <v>1.6987390280000001</v>
      </c>
      <c r="BB29" s="12">
        <v>4.0833333329999997</v>
      </c>
      <c r="BC29" s="12">
        <v>1.6626141210000001</v>
      </c>
      <c r="BD29" s="12">
        <v>4.25</v>
      </c>
      <c r="BE29" s="12">
        <v>1.130739328</v>
      </c>
      <c r="BF29" s="12">
        <v>119</v>
      </c>
      <c r="BG29" s="12">
        <v>258.33333329999999</v>
      </c>
      <c r="BH29" s="12">
        <v>226.33333329999999</v>
      </c>
      <c r="BI29" s="12">
        <v>138</v>
      </c>
      <c r="BJ29" s="12">
        <v>1153.666667</v>
      </c>
      <c r="BK29" s="12">
        <v>68</v>
      </c>
      <c r="BL29" s="12">
        <v>69.333333330000002</v>
      </c>
      <c r="BM29" s="12">
        <v>68.666666669999998</v>
      </c>
      <c r="BN29" s="12">
        <v>187.33333329999999</v>
      </c>
      <c r="BO29" s="12">
        <v>186.33333329999999</v>
      </c>
      <c r="BP29" s="12">
        <v>186.83333329999999</v>
      </c>
      <c r="BQ29" s="12">
        <v>727</v>
      </c>
      <c r="BR29" s="12">
        <v>640.66666669999995</v>
      </c>
      <c r="BS29" s="12">
        <v>927.33333330000005</v>
      </c>
      <c r="BT29" s="12">
        <v>429</v>
      </c>
      <c r="BU29" s="12">
        <v>395.66666670500001</v>
      </c>
      <c r="BV29" s="12">
        <v>417.33333329999999</v>
      </c>
      <c r="BW29" s="12">
        <v>443.66666670000001</v>
      </c>
      <c r="BX29" s="12">
        <v>31.666666670000001</v>
      </c>
      <c r="BY29" s="12">
        <v>352.66666670000001</v>
      </c>
      <c r="BZ29" s="12">
        <v>344.66666670000001</v>
      </c>
      <c r="CA29" s="12">
        <v>348.66666670000001</v>
      </c>
      <c r="CB29" s="12">
        <v>8</v>
      </c>
      <c r="CC29" s="12">
        <v>416</v>
      </c>
      <c r="CD29" s="12">
        <v>223</v>
      </c>
      <c r="CE29" s="12">
        <v>459.33333329999999</v>
      </c>
      <c r="CF29" s="12">
        <v>467.66666670000001</v>
      </c>
      <c r="CG29" s="12">
        <v>463.5</v>
      </c>
      <c r="CH29" s="12">
        <v>285</v>
      </c>
      <c r="CI29" s="12">
        <v>322.66666670000001</v>
      </c>
      <c r="CJ29" s="12">
        <v>303.83333334999998</v>
      </c>
      <c r="CK29" s="12">
        <v>136.33333329999999</v>
      </c>
      <c r="CL29" s="12">
        <v>117</v>
      </c>
      <c r="CM29" s="12">
        <v>82</v>
      </c>
      <c r="CN29" s="12">
        <v>18.333333329999999</v>
      </c>
      <c r="CO29" s="12">
        <v>19.666666670000001</v>
      </c>
      <c r="CP29" s="12">
        <v>13</v>
      </c>
      <c r="CT29" s="12">
        <v>39.666666669999998</v>
      </c>
      <c r="CU29" s="12">
        <v>32.666666669999998</v>
      </c>
      <c r="CV29" s="12">
        <v>36.166666669999998</v>
      </c>
      <c r="CW29" s="12">
        <v>12.66666667</v>
      </c>
      <c r="CX29" s="12">
        <v>12.66666667</v>
      </c>
      <c r="CY29" s="12">
        <v>12.66666667</v>
      </c>
      <c r="CZ29" s="12">
        <v>0.63016469210339077</v>
      </c>
      <c r="DA29" s="12">
        <v>1.134755463000273</v>
      </c>
      <c r="DB29" s="12">
        <v>1.1413843888278916</v>
      </c>
      <c r="DC29" s="12">
        <v>0.11961860730435753</v>
      </c>
      <c r="DD29" s="12">
        <v>0.36752899205486689</v>
      </c>
      <c r="DE29" s="12">
        <v>5.9520369820999605E-2</v>
      </c>
      <c r="DF29" s="12">
        <v>0.37185784444615494</v>
      </c>
      <c r="DG29" s="12">
        <v>0.30222479046454065</v>
      </c>
      <c r="DH29" s="12">
        <v>0.19329673499182412</v>
      </c>
      <c r="DI29" s="12">
        <v>0.2633631897678812</v>
      </c>
      <c r="DJ29" s="12">
        <v>0.40176249627224431</v>
      </c>
      <c r="DK29" s="12">
        <v>7.4833862994847233E-2</v>
      </c>
      <c r="DL29" s="12">
        <v>0.55533082910854348</v>
      </c>
      <c r="DM29" s="12">
        <v>2.3437236728142139</v>
      </c>
      <c r="DN29" s="12">
        <v>36</v>
      </c>
    </row>
    <row r="30" spans="1:118" ht="15.75" customHeight="1" x14ac:dyDescent="0.2">
      <c r="A30" s="12" t="s">
        <v>1338</v>
      </c>
      <c r="B30" s="12" t="s">
        <v>1317</v>
      </c>
      <c r="C30" s="12" t="s">
        <v>27</v>
      </c>
      <c r="D30" s="12">
        <v>23</v>
      </c>
      <c r="E30" s="12">
        <v>25.30769231</v>
      </c>
      <c r="F30" s="12">
        <v>3.3884777370000001</v>
      </c>
      <c r="G30" s="12">
        <v>1</v>
      </c>
      <c r="H30" s="12">
        <v>0</v>
      </c>
      <c r="J30" s="12">
        <v>0</v>
      </c>
      <c r="K30" s="12">
        <v>0</v>
      </c>
      <c r="L30" s="12">
        <v>1</v>
      </c>
      <c r="M30" s="12">
        <v>0</v>
      </c>
      <c r="N30" s="12">
        <v>0</v>
      </c>
      <c r="O30" s="12">
        <v>0</v>
      </c>
      <c r="P30" s="12">
        <v>0</v>
      </c>
      <c r="R30" s="12">
        <v>0</v>
      </c>
      <c r="S30" s="12">
        <v>0</v>
      </c>
      <c r="T30" s="12">
        <v>3.461538462</v>
      </c>
      <c r="U30" s="12">
        <v>1.6990113819999999</v>
      </c>
      <c r="V30" s="12">
        <v>2.846153846</v>
      </c>
      <c r="W30" s="12">
        <v>1.7552696830000001</v>
      </c>
      <c r="X30" s="12">
        <v>4.5641025639999997</v>
      </c>
      <c r="Y30" s="12">
        <v>1.4652980980000001</v>
      </c>
      <c r="Z30" s="12">
        <v>3.3589743589999999</v>
      </c>
      <c r="AA30" s="12">
        <v>1.5301733559999999</v>
      </c>
      <c r="AB30" s="12">
        <v>2.7948717950000002</v>
      </c>
      <c r="AC30" s="12">
        <v>1.608848676</v>
      </c>
      <c r="AF30" s="12">
        <v>5.4871794869999997</v>
      </c>
      <c r="AG30" s="12">
        <v>1.636295477</v>
      </c>
      <c r="AH30" s="12">
        <v>2.8717948720000002</v>
      </c>
      <c r="AI30" s="12">
        <v>1.704166522</v>
      </c>
      <c r="AJ30" s="12">
        <v>2.5128205129999999</v>
      </c>
      <c r="AK30" s="12">
        <v>1.5021352320000001</v>
      </c>
      <c r="AL30" s="12">
        <v>3.5172413790000001</v>
      </c>
      <c r="AM30" s="12">
        <v>1.271126881</v>
      </c>
      <c r="AN30" s="12">
        <v>4.5897435900000003</v>
      </c>
      <c r="AO30" s="12">
        <v>1.6657217289999999</v>
      </c>
      <c r="AR30" s="12">
        <v>2.461538462</v>
      </c>
      <c r="AS30" s="12">
        <v>1.4113478779999999</v>
      </c>
      <c r="AT30" s="12">
        <v>2.7179487180000002</v>
      </c>
      <c r="AU30" s="12">
        <v>1.6375321279999999</v>
      </c>
      <c r="AV30" s="12">
        <v>4.7179487179999997</v>
      </c>
      <c r="AW30" s="12">
        <v>1.1227015810000001</v>
      </c>
      <c r="AX30" s="12">
        <v>3.1282051279999998</v>
      </c>
      <c r="AY30" s="12">
        <v>1.575795324</v>
      </c>
      <c r="AZ30" s="12">
        <v>4.153846154</v>
      </c>
      <c r="BA30" s="12">
        <v>1.6147097109999999</v>
      </c>
      <c r="BB30" s="12">
        <v>4.3333333329999997</v>
      </c>
      <c r="BC30" s="12">
        <v>1.4749368110000001</v>
      </c>
      <c r="BD30" s="12">
        <v>4.5641025639999997</v>
      </c>
      <c r="BE30" s="12">
        <v>1.119089663</v>
      </c>
      <c r="BF30" s="12">
        <v>135</v>
      </c>
      <c r="BG30" s="12">
        <v>228.66666670000001</v>
      </c>
      <c r="BH30" s="12">
        <v>245.66666670000001</v>
      </c>
      <c r="BI30" s="12">
        <v>127.66666669999999</v>
      </c>
      <c r="BJ30" s="12">
        <v>1113</v>
      </c>
      <c r="BK30" s="12">
        <v>65</v>
      </c>
      <c r="BL30" s="12">
        <v>64.333333330000002</v>
      </c>
      <c r="BM30" s="12">
        <v>64.666666669999998</v>
      </c>
      <c r="BN30" s="12">
        <v>178</v>
      </c>
      <c r="BO30" s="12">
        <v>182.33333329999999</v>
      </c>
      <c r="BP30" s="12">
        <v>180.16666670000001</v>
      </c>
      <c r="BQ30" s="12">
        <v>698.33333330000005</v>
      </c>
      <c r="BR30" s="12">
        <v>577.66666669999995</v>
      </c>
      <c r="BS30" s="12">
        <v>850</v>
      </c>
      <c r="BT30" s="12">
        <v>426.66666670000001</v>
      </c>
      <c r="BU30" s="12">
        <v>416.333333305</v>
      </c>
      <c r="BV30" s="12">
        <v>388</v>
      </c>
      <c r="BW30" s="12">
        <v>427.33333329999999</v>
      </c>
      <c r="BX30" s="12">
        <v>39.333333330000002</v>
      </c>
      <c r="BY30" s="12">
        <v>348.33333329999999</v>
      </c>
      <c r="BZ30" s="12">
        <v>363.33333329999999</v>
      </c>
      <c r="CA30" s="12">
        <v>355.83333329999999</v>
      </c>
      <c r="CB30" s="12">
        <v>15</v>
      </c>
      <c r="CC30" s="12">
        <v>407</v>
      </c>
      <c r="CD30" s="12">
        <v>193.66666670000001</v>
      </c>
      <c r="CE30" s="12">
        <v>424.33333329999999</v>
      </c>
      <c r="CF30" s="12">
        <v>435.33333329999999</v>
      </c>
      <c r="CG30" s="12">
        <v>429.83333329999999</v>
      </c>
      <c r="CH30" s="12">
        <v>289.33333329999999</v>
      </c>
      <c r="CI30" s="12">
        <v>301</v>
      </c>
      <c r="CJ30" s="12">
        <v>295.16666665000002</v>
      </c>
      <c r="CK30" s="12">
        <v>153.66666670000001</v>
      </c>
      <c r="CL30" s="12">
        <v>131.66666670000001</v>
      </c>
      <c r="CM30" s="12">
        <v>97.333333330000002</v>
      </c>
      <c r="CN30" s="12">
        <v>19.666666670000001</v>
      </c>
      <c r="CO30" s="12">
        <v>24.666666670000001</v>
      </c>
      <c r="CP30" s="12">
        <v>16.333333329999999</v>
      </c>
      <c r="CT30" s="12">
        <v>28</v>
      </c>
      <c r="CU30" s="12">
        <v>33.5</v>
      </c>
      <c r="CV30" s="12">
        <v>30.75</v>
      </c>
      <c r="CW30" s="12">
        <v>25.333333329999999</v>
      </c>
      <c r="CX30" s="12">
        <v>31</v>
      </c>
      <c r="CY30" s="12">
        <v>28.166666670000001</v>
      </c>
      <c r="CZ30" s="12">
        <v>0.6274333632524709</v>
      </c>
      <c r="DA30" s="12">
        <v>1.2088863241656733</v>
      </c>
      <c r="DB30" s="12">
        <v>0.93080054275023061</v>
      </c>
      <c r="DC30" s="12">
        <v>0.11470500152740341</v>
      </c>
      <c r="DD30" s="12">
        <v>0.35892691947105881</v>
      </c>
      <c r="DE30" s="12">
        <v>5.8101227915543577E-2</v>
      </c>
      <c r="DF30" s="12">
        <v>0.38334830790655888</v>
      </c>
      <c r="DG30" s="12">
        <v>0.31970649892183289</v>
      </c>
      <c r="DH30" s="12">
        <v>0.17400419290206651</v>
      </c>
      <c r="DI30" s="12">
        <v>0.26519916141060201</v>
      </c>
      <c r="DJ30" s="12">
        <v>0.38619347106918239</v>
      </c>
      <c r="DK30" s="12">
        <v>0.10841569326145561</v>
      </c>
      <c r="DL30" s="12">
        <v>0.51901766999101528</v>
      </c>
      <c r="DM30" s="12">
        <v>2.0416333067842585</v>
      </c>
      <c r="DN30" s="12">
        <v>39</v>
      </c>
    </row>
    <row r="31" spans="1:118" ht="15.75" customHeight="1" x14ac:dyDescent="0.2">
      <c r="A31" s="12" t="s">
        <v>1339</v>
      </c>
      <c r="B31" s="12" t="s">
        <v>1317</v>
      </c>
      <c r="C31" s="12" t="s">
        <v>27</v>
      </c>
      <c r="D31" s="12">
        <v>21</v>
      </c>
      <c r="E31" s="12">
        <v>25.10810811</v>
      </c>
      <c r="F31" s="12">
        <v>3.71770377</v>
      </c>
      <c r="G31" s="12">
        <v>1</v>
      </c>
      <c r="H31" s="12">
        <v>0</v>
      </c>
      <c r="J31" s="12">
        <v>0</v>
      </c>
      <c r="K31" s="12">
        <v>0</v>
      </c>
      <c r="L31" s="12">
        <v>0.89189189199999996</v>
      </c>
      <c r="M31" s="12">
        <v>5.4054053999999997E-2</v>
      </c>
      <c r="N31" s="12">
        <v>5.4054053999999997E-2</v>
      </c>
      <c r="O31" s="12">
        <v>0</v>
      </c>
      <c r="P31" s="12">
        <v>0</v>
      </c>
      <c r="R31" s="12">
        <v>0</v>
      </c>
      <c r="S31" s="12">
        <v>0</v>
      </c>
      <c r="T31" s="12">
        <v>3.0810810810000002</v>
      </c>
      <c r="U31" s="12">
        <v>1.5523884530000001</v>
      </c>
      <c r="V31" s="12">
        <v>2.3783783779999998</v>
      </c>
      <c r="W31" s="12">
        <v>1.4785757289999999</v>
      </c>
      <c r="X31" s="12">
        <v>4.7297297299999999</v>
      </c>
      <c r="Y31" s="12">
        <v>1.3259933100000001</v>
      </c>
      <c r="Z31" s="12">
        <v>3.2432432430000002</v>
      </c>
      <c r="AA31" s="12">
        <v>1.5528719879999999</v>
      </c>
      <c r="AB31" s="12">
        <v>3.0540540539999999</v>
      </c>
      <c r="AC31" s="12">
        <v>1.7629827309999999</v>
      </c>
      <c r="AF31" s="12">
        <v>5.2432432430000002</v>
      </c>
      <c r="AG31" s="12">
        <v>1.639874748</v>
      </c>
      <c r="AH31" s="12">
        <v>3.486486486</v>
      </c>
      <c r="AI31" s="12">
        <v>1.6934780389999999</v>
      </c>
      <c r="AJ31" s="12">
        <v>2.7567567569999998</v>
      </c>
      <c r="AK31" s="12">
        <v>1.5706581319999999</v>
      </c>
      <c r="AL31" s="12">
        <v>3.9333333330000002</v>
      </c>
      <c r="AM31" s="12">
        <v>1.1426929269999999</v>
      </c>
      <c r="AN31" s="12">
        <v>3.6486486490000001</v>
      </c>
      <c r="AO31" s="12">
        <v>1.636666942</v>
      </c>
      <c r="AR31" s="12">
        <v>2.9729729730000001</v>
      </c>
      <c r="AS31" s="12">
        <v>1.8482196609999999</v>
      </c>
      <c r="AT31" s="12">
        <v>2.6486486490000001</v>
      </c>
      <c r="AU31" s="12">
        <v>1.5314520380000001</v>
      </c>
      <c r="AV31" s="12">
        <v>4.8108108109999996</v>
      </c>
      <c r="AW31" s="12">
        <v>1.4688967479999999</v>
      </c>
      <c r="AX31" s="12">
        <v>3.2972972970000001</v>
      </c>
      <c r="AY31" s="12">
        <v>1.80838886</v>
      </c>
      <c r="AZ31" s="12">
        <v>4.1621621620000004</v>
      </c>
      <c r="BA31" s="12">
        <v>1.384708423</v>
      </c>
      <c r="BB31" s="12">
        <v>4.3513513509999999</v>
      </c>
      <c r="BC31" s="12">
        <v>1.3584348879999999</v>
      </c>
      <c r="BD31" s="12">
        <v>4.8648648650000004</v>
      </c>
      <c r="BE31" s="12">
        <v>1.1343662489999999</v>
      </c>
      <c r="BF31" s="12">
        <v>141.66666670000001</v>
      </c>
      <c r="BG31" s="12">
        <v>236.66666670000001</v>
      </c>
      <c r="BH31" s="12">
        <v>248.33333329999999</v>
      </c>
      <c r="BI31" s="12">
        <v>126.66666669999999</v>
      </c>
      <c r="BJ31" s="12">
        <v>1099.333333</v>
      </c>
      <c r="BK31" s="12">
        <v>59</v>
      </c>
      <c r="BL31" s="12">
        <v>61</v>
      </c>
      <c r="BM31" s="12">
        <v>60</v>
      </c>
      <c r="BN31" s="12">
        <v>175</v>
      </c>
      <c r="BO31" s="12">
        <v>173</v>
      </c>
      <c r="BP31" s="12">
        <v>174</v>
      </c>
      <c r="BQ31" s="12">
        <v>696.66666669999995</v>
      </c>
      <c r="BR31" s="12">
        <v>562.33333330000005</v>
      </c>
      <c r="BS31" s="12">
        <v>857.33333330000005</v>
      </c>
      <c r="BT31" s="12">
        <v>430</v>
      </c>
      <c r="BU31" s="12">
        <v>405.83333332000001</v>
      </c>
      <c r="BV31" s="12">
        <v>405.33333329999999</v>
      </c>
      <c r="BW31" s="12">
        <v>412.66666670000001</v>
      </c>
      <c r="BX31" s="12">
        <v>7.3333333329999997</v>
      </c>
      <c r="BY31" s="12">
        <v>352.33333329999999</v>
      </c>
      <c r="BZ31" s="12">
        <v>357</v>
      </c>
      <c r="CA31" s="12">
        <v>354.66666665000002</v>
      </c>
      <c r="CB31" s="12">
        <v>4.6666666670000003</v>
      </c>
      <c r="CC31" s="12">
        <v>403.66666670000001</v>
      </c>
      <c r="CD31" s="12">
        <v>179</v>
      </c>
      <c r="CE31" s="12">
        <v>433</v>
      </c>
      <c r="CF31" s="12">
        <v>439.66666670000001</v>
      </c>
      <c r="CG31" s="12">
        <v>436.33333329999999</v>
      </c>
      <c r="CH31" s="12">
        <v>295</v>
      </c>
      <c r="CI31" s="12">
        <v>296</v>
      </c>
      <c r="CJ31" s="12">
        <v>295.5</v>
      </c>
      <c r="CK31" s="12">
        <v>160.66666670000001</v>
      </c>
      <c r="CL31" s="12">
        <v>139</v>
      </c>
      <c r="CM31" s="12">
        <v>104.66666669999999</v>
      </c>
      <c r="CN31" s="12">
        <v>18.666666670000001</v>
      </c>
      <c r="CO31" s="12">
        <v>19</v>
      </c>
      <c r="CP31" s="12">
        <v>15.33333333</v>
      </c>
      <c r="CT31" s="12">
        <v>53.666666669999998</v>
      </c>
      <c r="CU31" s="12">
        <v>53.666666669999998</v>
      </c>
      <c r="CV31" s="12">
        <v>53.666666669999998</v>
      </c>
      <c r="CW31" s="12">
        <v>18.666666670000001</v>
      </c>
      <c r="CX31" s="12">
        <v>23.666666670000001</v>
      </c>
      <c r="CY31" s="12">
        <v>21.166666670000001</v>
      </c>
      <c r="CZ31" s="12">
        <v>0.63371740471004157</v>
      </c>
      <c r="DA31" s="12">
        <v>1.2388855958647826</v>
      </c>
      <c r="DB31" s="12">
        <v>0.95302013449033829</v>
      </c>
      <c r="DC31" s="12">
        <v>0.11522134633572508</v>
      </c>
      <c r="DD31" s="12">
        <v>0.34482758620689657</v>
      </c>
      <c r="DE31" s="12">
        <v>5.4578532460454375E-2</v>
      </c>
      <c r="DF31" s="12">
        <v>0.39114614929992303</v>
      </c>
      <c r="DG31" s="12">
        <v>0.32261976963996963</v>
      </c>
      <c r="DH31" s="12">
        <v>0.16282595517368889</v>
      </c>
      <c r="DI31" s="12">
        <v>0.26879927236773782</v>
      </c>
      <c r="DJ31" s="12">
        <v>0.39690721658487177</v>
      </c>
      <c r="DK31" s="12">
        <v>0.12219526995821557</v>
      </c>
      <c r="DL31" s="12">
        <v>0.51152213475182606</v>
      </c>
      <c r="DM31" s="12">
        <v>2.1125256673383994</v>
      </c>
      <c r="DN31" s="12">
        <v>37</v>
      </c>
    </row>
    <row r="32" spans="1:118" ht="15.75" customHeight="1" x14ac:dyDescent="0.2">
      <c r="A32" s="12" t="s">
        <v>1340</v>
      </c>
      <c r="B32" s="12" t="s">
        <v>1317</v>
      </c>
      <c r="C32" s="12" t="s">
        <v>27</v>
      </c>
      <c r="D32" s="12">
        <v>32</v>
      </c>
      <c r="E32" s="12">
        <v>43.07692308</v>
      </c>
      <c r="F32" s="12">
        <v>6.3510654530000004</v>
      </c>
      <c r="G32" s="12">
        <v>0.97435897400000004</v>
      </c>
      <c r="H32" s="12">
        <v>2.5641026000000001E-2</v>
      </c>
      <c r="J32" s="12">
        <v>0</v>
      </c>
      <c r="K32" s="12">
        <v>0</v>
      </c>
      <c r="L32" s="12">
        <v>0.58974358999999998</v>
      </c>
      <c r="M32" s="12">
        <v>0.15384615400000001</v>
      </c>
      <c r="N32" s="12">
        <v>0.102564103</v>
      </c>
      <c r="O32" s="12">
        <v>0</v>
      </c>
      <c r="P32" s="12">
        <v>0.15384615400000001</v>
      </c>
      <c r="R32" s="12">
        <v>0</v>
      </c>
      <c r="S32" s="12">
        <v>0</v>
      </c>
      <c r="T32" s="12">
        <v>3.2051282049999998</v>
      </c>
      <c r="U32" s="12">
        <v>1.73477569</v>
      </c>
      <c r="V32" s="12">
        <v>2.7435897439999999</v>
      </c>
      <c r="W32" s="12">
        <v>1.8312772180000001</v>
      </c>
      <c r="X32" s="12">
        <v>3.1282051279999998</v>
      </c>
      <c r="Y32" s="12">
        <v>1.575795324</v>
      </c>
      <c r="Z32" s="12">
        <v>1.923076923</v>
      </c>
      <c r="AA32" s="12">
        <v>1.5624645740000001</v>
      </c>
      <c r="AB32" s="12">
        <v>3.230769231</v>
      </c>
      <c r="AC32" s="12">
        <v>1.884305519</v>
      </c>
      <c r="AF32" s="12">
        <v>5.0512820510000003</v>
      </c>
      <c r="AG32" s="12">
        <v>1.7005992430000001</v>
      </c>
      <c r="AH32" s="12">
        <v>3.615384615</v>
      </c>
      <c r="AI32" s="12">
        <v>1.583058077</v>
      </c>
      <c r="AJ32" s="12">
        <v>2.4871794870000001</v>
      </c>
      <c r="AK32" s="12">
        <v>1.570648456</v>
      </c>
      <c r="AL32" s="12">
        <v>3.0357142860000002</v>
      </c>
      <c r="AM32" s="12">
        <v>1.4005856670000001</v>
      </c>
      <c r="AN32" s="12">
        <v>3.2051282049999998</v>
      </c>
      <c r="AO32" s="12">
        <v>1.779702624</v>
      </c>
      <c r="AR32" s="12">
        <v>2.5128205129999999</v>
      </c>
      <c r="AS32" s="12">
        <v>1.7148238339999999</v>
      </c>
      <c r="AT32" s="12">
        <v>3.307692308</v>
      </c>
      <c r="AU32" s="12">
        <v>1.9215378460000001</v>
      </c>
      <c r="AV32" s="12">
        <v>4.2564102559999997</v>
      </c>
      <c r="AW32" s="12">
        <v>1.445827913</v>
      </c>
      <c r="AX32" s="12">
        <v>3.538461538</v>
      </c>
      <c r="AY32" s="12">
        <v>1.9173193159999999</v>
      </c>
      <c r="AZ32" s="12">
        <v>3.846153846</v>
      </c>
      <c r="BA32" s="12">
        <v>1.598329087</v>
      </c>
      <c r="BB32" s="12">
        <v>4.076923077</v>
      </c>
      <c r="BC32" s="12">
        <v>1.545530319</v>
      </c>
      <c r="BD32" s="12">
        <v>3.7435897439999999</v>
      </c>
      <c r="BE32" s="12">
        <v>1.1858363409999999</v>
      </c>
      <c r="BF32" s="12">
        <v>125.33333330000001</v>
      </c>
      <c r="BG32" s="12">
        <v>235.66666670000001</v>
      </c>
      <c r="BH32" s="12">
        <v>227.66666670000001</v>
      </c>
      <c r="BI32" s="12">
        <v>146</v>
      </c>
      <c r="BJ32" s="12">
        <v>1146.666667</v>
      </c>
      <c r="BK32" s="12">
        <v>49.666666669999998</v>
      </c>
      <c r="BL32" s="12">
        <v>54.666666669999998</v>
      </c>
      <c r="BM32" s="12">
        <v>52.166666669999998</v>
      </c>
      <c r="BN32" s="12">
        <v>161</v>
      </c>
      <c r="BO32" s="12">
        <v>151</v>
      </c>
      <c r="BP32" s="12">
        <v>156</v>
      </c>
      <c r="BQ32" s="12">
        <v>682</v>
      </c>
      <c r="BR32" s="12">
        <v>580.66666669999995</v>
      </c>
      <c r="BS32" s="12">
        <v>848.33333330000005</v>
      </c>
      <c r="BT32" s="12">
        <v>428.33333329999999</v>
      </c>
      <c r="BU32" s="12">
        <v>402.250000005</v>
      </c>
      <c r="BV32" s="12">
        <v>404</v>
      </c>
      <c r="BW32" s="12">
        <v>426</v>
      </c>
      <c r="BX32" s="12">
        <v>22</v>
      </c>
      <c r="BY32" s="12">
        <v>357</v>
      </c>
      <c r="BZ32" s="12">
        <v>352</v>
      </c>
      <c r="CA32" s="12">
        <v>354.5</v>
      </c>
      <c r="CB32" s="12">
        <v>5</v>
      </c>
      <c r="CC32" s="12">
        <v>395.33333329999999</v>
      </c>
      <c r="CD32" s="12">
        <v>203.33333329999999</v>
      </c>
      <c r="CE32" s="12">
        <v>457</v>
      </c>
      <c r="CF32" s="12">
        <v>453</v>
      </c>
      <c r="CG32" s="12">
        <v>455</v>
      </c>
      <c r="CH32" s="12">
        <v>287</v>
      </c>
      <c r="CI32" s="12">
        <v>320.66666670000001</v>
      </c>
      <c r="CJ32" s="12">
        <v>303.83333334999998</v>
      </c>
      <c r="CK32" s="12">
        <v>146</v>
      </c>
      <c r="CL32" s="12">
        <v>122.33333330000001</v>
      </c>
      <c r="CM32" s="12">
        <v>86.333333330000002</v>
      </c>
      <c r="CN32" s="12">
        <v>34</v>
      </c>
      <c r="CO32" s="12">
        <v>32.666666669999998</v>
      </c>
      <c r="CP32" s="12">
        <v>26</v>
      </c>
      <c r="CT32" s="12">
        <v>34.333333330000002</v>
      </c>
      <c r="CU32" s="12">
        <v>30</v>
      </c>
      <c r="CV32" s="12">
        <v>32.166666669999998</v>
      </c>
      <c r="CW32" s="12">
        <v>21</v>
      </c>
      <c r="CX32" s="12">
        <v>22.333333329999999</v>
      </c>
      <c r="CY32" s="12">
        <v>21.666666670000001</v>
      </c>
      <c r="CZ32" s="12">
        <v>0.59476744168756768</v>
      </c>
      <c r="DA32" s="12">
        <v>1.174512055041647</v>
      </c>
      <c r="DB32" s="12">
        <v>1.0351390922349724</v>
      </c>
      <c r="DC32" s="12">
        <v>0.1273255813583356</v>
      </c>
      <c r="DD32" s="12">
        <v>0.3344017094230769</v>
      </c>
      <c r="DE32" s="12">
        <v>4.5494186036193547E-2</v>
      </c>
      <c r="DF32" s="12">
        <v>0.37354651149024809</v>
      </c>
      <c r="DG32" s="12">
        <v>0.30915697665431485</v>
      </c>
      <c r="DH32" s="12">
        <v>0.17732558131473095</v>
      </c>
      <c r="DI32" s="12">
        <v>0.26497093017006657</v>
      </c>
      <c r="DJ32" s="12">
        <v>0.39680232546604582</v>
      </c>
      <c r="DK32" s="12">
        <v>8.8372092968496532E-2</v>
      </c>
      <c r="DL32" s="12">
        <v>0.5063953487190711</v>
      </c>
      <c r="DM32" s="12">
        <v>2.1089703748650224</v>
      </c>
      <c r="DN32" s="12">
        <v>39</v>
      </c>
    </row>
    <row r="33" spans="1:118" ht="15.75" customHeight="1" x14ac:dyDescent="0.2">
      <c r="A33" s="12" t="s">
        <v>1341</v>
      </c>
      <c r="B33" s="12" t="s">
        <v>1317</v>
      </c>
      <c r="C33" s="12" t="s">
        <v>27</v>
      </c>
      <c r="D33" s="12">
        <v>25</v>
      </c>
      <c r="E33" s="12">
        <v>31.6</v>
      </c>
      <c r="F33" s="12">
        <v>5.5248654220000004</v>
      </c>
      <c r="G33" s="12">
        <v>1</v>
      </c>
      <c r="H33" s="12">
        <v>0</v>
      </c>
      <c r="J33" s="12">
        <v>0</v>
      </c>
      <c r="K33" s="12">
        <v>0</v>
      </c>
      <c r="L33" s="12">
        <v>0.76666666699999997</v>
      </c>
      <c r="M33" s="12">
        <v>0.16666666699999999</v>
      </c>
      <c r="N33" s="12">
        <v>0</v>
      </c>
      <c r="O33" s="12">
        <v>6.6666666999999999E-2</v>
      </c>
      <c r="P33" s="12">
        <v>0</v>
      </c>
      <c r="R33" s="12">
        <v>0</v>
      </c>
      <c r="S33" s="12">
        <v>0</v>
      </c>
      <c r="T33" s="12">
        <v>3.3</v>
      </c>
      <c r="U33" s="12">
        <v>1.8032537639999999</v>
      </c>
      <c r="V33" s="12">
        <v>3</v>
      </c>
      <c r="W33" s="12">
        <v>1.7220677230000001</v>
      </c>
      <c r="X33" s="12">
        <v>3.8</v>
      </c>
      <c r="Y33" s="12">
        <v>1.8270005570000001</v>
      </c>
      <c r="Z33" s="12">
        <v>2.266666667</v>
      </c>
      <c r="AA33" s="12">
        <v>1.659524929</v>
      </c>
      <c r="AB33" s="12">
        <v>2.8</v>
      </c>
      <c r="AC33" s="12">
        <v>1.5844067749999999</v>
      </c>
      <c r="AF33" s="12">
        <v>5.4666666670000001</v>
      </c>
      <c r="AG33" s="12">
        <v>1.252124631</v>
      </c>
      <c r="AH33" s="12">
        <v>3.5</v>
      </c>
      <c r="AI33" s="12">
        <v>1.548080012</v>
      </c>
      <c r="AJ33" s="12">
        <v>2.3333333330000001</v>
      </c>
      <c r="AK33" s="12">
        <v>1.3729739510000001</v>
      </c>
      <c r="AL33" s="12">
        <v>3.275862069</v>
      </c>
      <c r="AM33" s="12">
        <v>1.192133493</v>
      </c>
      <c r="AN33" s="12">
        <v>2.6666666669999999</v>
      </c>
      <c r="AO33" s="12">
        <v>1.446358885</v>
      </c>
      <c r="AR33" s="12">
        <v>3.1666666669999999</v>
      </c>
      <c r="AS33" s="12">
        <v>1.763291071</v>
      </c>
      <c r="AT33" s="12">
        <v>3.1666666669999999</v>
      </c>
      <c r="AU33" s="12">
        <v>1.9133529579999999</v>
      </c>
      <c r="AV33" s="12">
        <v>4.7</v>
      </c>
      <c r="AW33" s="12">
        <v>1.578956443</v>
      </c>
      <c r="AX33" s="12">
        <v>2.733333333</v>
      </c>
      <c r="AY33" s="12">
        <v>1.7005746159999999</v>
      </c>
      <c r="AZ33" s="12">
        <v>4.3</v>
      </c>
      <c r="BA33" s="12">
        <v>1.600646421</v>
      </c>
      <c r="BB33" s="12">
        <v>4.8333333329999997</v>
      </c>
      <c r="BC33" s="12">
        <v>1.464130514</v>
      </c>
      <c r="BD33" s="12">
        <v>4.8</v>
      </c>
      <c r="BE33" s="12">
        <v>0.996545758</v>
      </c>
      <c r="BF33" s="12">
        <v>127.66666669999999</v>
      </c>
      <c r="BG33" s="12">
        <v>239.66666670000001</v>
      </c>
      <c r="BH33" s="12">
        <v>231.66666670000001</v>
      </c>
      <c r="BI33" s="12">
        <v>117.33333330000001</v>
      </c>
      <c r="BJ33" s="12">
        <v>1093.333333</v>
      </c>
      <c r="BK33" s="12">
        <v>63.666666669999998</v>
      </c>
      <c r="BL33" s="12">
        <v>63.333333330000002</v>
      </c>
      <c r="BM33" s="12">
        <v>63.5</v>
      </c>
      <c r="BN33" s="12">
        <v>179.33333329999999</v>
      </c>
      <c r="BO33" s="12">
        <v>174</v>
      </c>
      <c r="BP33" s="12">
        <v>176.66666670000001</v>
      </c>
      <c r="BQ33" s="12">
        <v>691.66666669999995</v>
      </c>
      <c r="BR33" s="12">
        <v>556</v>
      </c>
      <c r="BS33" s="12">
        <v>851</v>
      </c>
      <c r="BT33" s="12">
        <v>440.33333329999999</v>
      </c>
      <c r="BU33" s="12">
        <v>409.24999996999998</v>
      </c>
      <c r="BV33" s="12">
        <v>395</v>
      </c>
      <c r="BW33" s="12">
        <v>385.33333329999999</v>
      </c>
      <c r="BX33" s="12">
        <v>19</v>
      </c>
      <c r="BY33" s="12">
        <v>363.33333329999999</v>
      </c>
      <c r="BZ33" s="12">
        <v>364.33333329999999</v>
      </c>
      <c r="CA33" s="12">
        <v>363.83333329999999</v>
      </c>
      <c r="CB33" s="12">
        <v>1</v>
      </c>
      <c r="CC33" s="12">
        <v>390.66666670000001</v>
      </c>
      <c r="CD33" s="12">
        <v>164.66666670000001</v>
      </c>
      <c r="CE33" s="12">
        <v>413</v>
      </c>
      <c r="CF33" s="12">
        <v>417</v>
      </c>
      <c r="CG33" s="12">
        <v>415</v>
      </c>
      <c r="CH33" s="12">
        <v>280.33333329999999</v>
      </c>
      <c r="CI33" s="12">
        <v>273.66666670000001</v>
      </c>
      <c r="CJ33" s="12">
        <v>277</v>
      </c>
      <c r="CK33" s="12">
        <v>147.66666670000001</v>
      </c>
      <c r="CL33" s="12">
        <v>124</v>
      </c>
      <c r="CM33" s="12">
        <v>91.333333330000002</v>
      </c>
      <c r="CN33" s="12">
        <v>24</v>
      </c>
      <c r="CO33" s="12">
        <v>25</v>
      </c>
      <c r="CP33" s="12">
        <v>17.333333329999999</v>
      </c>
      <c r="CT33" s="12">
        <v>49</v>
      </c>
      <c r="CU33" s="12">
        <v>43</v>
      </c>
      <c r="CV33" s="12">
        <v>46</v>
      </c>
      <c r="CW33" s="12">
        <v>13.66666667</v>
      </c>
      <c r="CX33" s="12">
        <v>13.66666667</v>
      </c>
      <c r="CY33" s="12">
        <v>13.66666667</v>
      </c>
      <c r="CZ33" s="12">
        <v>0.63262195144287248</v>
      </c>
      <c r="DA33" s="12">
        <v>1.2440047962230214</v>
      </c>
      <c r="DB33" s="12">
        <v>1.0345323740957508</v>
      </c>
      <c r="DC33" s="12">
        <v>0.10731707317296252</v>
      </c>
      <c r="DD33" s="12">
        <v>0.35943396219633322</v>
      </c>
      <c r="DE33" s="12">
        <v>5.8079268310390016E-2</v>
      </c>
      <c r="DF33" s="12">
        <v>0.40274390253132436</v>
      </c>
      <c r="DG33" s="12">
        <v>0.33277439031487022</v>
      </c>
      <c r="DH33" s="12">
        <v>0.15060975617396638</v>
      </c>
      <c r="DI33" s="12">
        <v>0.2533536586138273</v>
      </c>
      <c r="DJ33" s="12">
        <v>0.37957317084743081</v>
      </c>
      <c r="DK33" s="12">
        <v>0.12408536592197719</v>
      </c>
      <c r="DL33" s="12">
        <v>0.50853658552089531</v>
      </c>
      <c r="DM33" s="12">
        <v>2.0794135615452229</v>
      </c>
      <c r="DN33" s="12">
        <v>30</v>
      </c>
    </row>
    <row r="34" spans="1:118" ht="15.75" customHeight="1" x14ac:dyDescent="0.2">
      <c r="A34" s="12" t="s">
        <v>1342</v>
      </c>
      <c r="B34" s="12" t="s">
        <v>1317</v>
      </c>
      <c r="C34" s="12" t="s">
        <v>27</v>
      </c>
      <c r="D34" s="12">
        <v>28</v>
      </c>
      <c r="E34" s="12">
        <v>35.114285709999997</v>
      </c>
      <c r="F34" s="12">
        <v>5.5347640819999997</v>
      </c>
      <c r="G34" s="12">
        <v>1</v>
      </c>
      <c r="H34" s="12">
        <v>0</v>
      </c>
      <c r="J34" s="12">
        <v>0</v>
      </c>
      <c r="K34" s="12">
        <v>0</v>
      </c>
      <c r="L34" s="12">
        <v>0.88571428600000002</v>
      </c>
      <c r="M34" s="12">
        <v>8.5714286000000001E-2</v>
      </c>
      <c r="N34" s="12">
        <v>0</v>
      </c>
      <c r="O34" s="12">
        <v>0</v>
      </c>
      <c r="P34" s="12">
        <v>2.8571428999999999E-2</v>
      </c>
      <c r="R34" s="12">
        <v>0</v>
      </c>
      <c r="S34" s="12">
        <v>0</v>
      </c>
      <c r="T34" s="12">
        <v>3</v>
      </c>
      <c r="U34" s="12">
        <v>1.878672873</v>
      </c>
      <c r="V34" s="12">
        <v>2.628571429</v>
      </c>
      <c r="W34" s="12">
        <v>1.848460636</v>
      </c>
      <c r="X34" s="12">
        <v>4</v>
      </c>
      <c r="Y34" s="12">
        <v>1.4752866120000001</v>
      </c>
      <c r="Z34" s="12">
        <v>2.8</v>
      </c>
      <c r="AA34" s="12">
        <v>1.9066447280000001</v>
      </c>
      <c r="AB34" s="12">
        <v>2.8</v>
      </c>
      <c r="AC34" s="12">
        <v>1.811726508</v>
      </c>
      <c r="AF34" s="12">
        <v>5.7428571430000002</v>
      </c>
      <c r="AG34" s="12">
        <v>1.2682284340000001</v>
      </c>
      <c r="AH34" s="12">
        <v>3.6571428570000002</v>
      </c>
      <c r="AI34" s="12">
        <v>1.5707408730000001</v>
      </c>
      <c r="AJ34" s="12">
        <v>2.771428571</v>
      </c>
      <c r="AK34" s="12">
        <v>1.6992336379999999</v>
      </c>
      <c r="AL34" s="12">
        <v>3.3214285710000002</v>
      </c>
      <c r="AM34" s="12">
        <v>1.1239339450000001</v>
      </c>
      <c r="AN34" s="12">
        <v>3.2</v>
      </c>
      <c r="AO34" s="12">
        <v>1.8278885279999999</v>
      </c>
      <c r="AR34" s="12">
        <v>2.8857142859999998</v>
      </c>
      <c r="AS34" s="12">
        <v>1.936817107</v>
      </c>
      <c r="AT34" s="12">
        <v>2.8</v>
      </c>
      <c r="AU34" s="12">
        <v>1.728651293</v>
      </c>
      <c r="AV34" s="12">
        <v>4.6571428570000002</v>
      </c>
      <c r="AW34" s="12">
        <v>1.3491360450000001</v>
      </c>
      <c r="AX34" s="12">
        <v>3</v>
      </c>
      <c r="AY34" s="12">
        <v>2.0579830220000002</v>
      </c>
      <c r="AZ34" s="12">
        <v>4.2857142860000002</v>
      </c>
      <c r="BA34" s="12">
        <v>1.600945099</v>
      </c>
      <c r="BB34" s="12">
        <v>4.542857143</v>
      </c>
      <c r="BC34" s="12">
        <v>1.5212776589999999</v>
      </c>
      <c r="BD34" s="12">
        <v>4.628571429</v>
      </c>
      <c r="BE34" s="12">
        <v>0.84316331099999997</v>
      </c>
      <c r="BF34" s="12">
        <v>141.33333329999999</v>
      </c>
      <c r="BG34" s="12">
        <v>245</v>
      </c>
      <c r="BH34" s="12">
        <v>211</v>
      </c>
      <c r="BI34" s="12">
        <v>121</v>
      </c>
      <c r="BJ34" s="12">
        <v>1126.333333</v>
      </c>
      <c r="BK34" s="12">
        <v>55.333333330000002</v>
      </c>
      <c r="BL34" s="12">
        <v>60.666666669999998</v>
      </c>
      <c r="BM34" s="12">
        <v>58</v>
      </c>
      <c r="BN34" s="12">
        <v>178</v>
      </c>
      <c r="BO34" s="12">
        <v>177.33333329999999</v>
      </c>
      <c r="BP34" s="12">
        <v>177.66666670000001</v>
      </c>
      <c r="BQ34" s="12">
        <v>694.33333330000005</v>
      </c>
      <c r="BR34" s="12">
        <v>580.33333330000005</v>
      </c>
      <c r="BS34" s="12">
        <v>881.66666669999995</v>
      </c>
      <c r="BT34" s="12">
        <v>414.66666670000001</v>
      </c>
      <c r="BU34" s="12">
        <v>406.99999996999998</v>
      </c>
      <c r="BV34" s="12">
        <v>387</v>
      </c>
      <c r="BW34" s="12">
        <v>391.33333329999999</v>
      </c>
      <c r="BX34" s="12">
        <v>7</v>
      </c>
      <c r="BY34" s="12">
        <v>360.33333329999999</v>
      </c>
      <c r="BZ34" s="12">
        <v>361.33333329999999</v>
      </c>
      <c r="CA34" s="12">
        <v>360.83333329999999</v>
      </c>
      <c r="CB34" s="12">
        <v>1.6666666670000001</v>
      </c>
      <c r="CC34" s="12">
        <v>387.33333329999999</v>
      </c>
      <c r="CD34" s="12">
        <v>224</v>
      </c>
      <c r="CE34" s="12">
        <v>468.66666670000001</v>
      </c>
      <c r="CF34" s="12">
        <v>469.33333329999999</v>
      </c>
      <c r="CG34" s="12">
        <v>469</v>
      </c>
      <c r="CH34" s="12">
        <v>269.33333329999999</v>
      </c>
      <c r="CI34" s="12">
        <v>267.33333329999999</v>
      </c>
      <c r="CJ34" s="12">
        <v>268.33333329999999</v>
      </c>
      <c r="CK34" s="12">
        <v>162.33333329999999</v>
      </c>
      <c r="CL34" s="12">
        <v>138.33333329999999</v>
      </c>
      <c r="CM34" s="12">
        <v>100</v>
      </c>
      <c r="CN34" s="12">
        <v>24.333333329999999</v>
      </c>
      <c r="CO34" s="12">
        <v>28.666666670000001</v>
      </c>
      <c r="CP34" s="12">
        <v>24</v>
      </c>
      <c r="CT34" s="12">
        <v>59.333333330000002</v>
      </c>
      <c r="CU34" s="12">
        <v>56.666666669999998</v>
      </c>
      <c r="CV34" s="12">
        <v>58</v>
      </c>
      <c r="CW34" s="12">
        <v>17.333333329999999</v>
      </c>
      <c r="CX34" s="12">
        <v>17</v>
      </c>
      <c r="CY34" s="12">
        <v>17.166666670000001</v>
      </c>
      <c r="CZ34" s="12">
        <v>0.61645457251152846</v>
      </c>
      <c r="DA34" s="12">
        <v>1.196438828270904</v>
      </c>
      <c r="DB34" s="12">
        <v>1.1611374407582939</v>
      </c>
      <c r="DC34" s="12">
        <v>0.10742823323688316</v>
      </c>
      <c r="DD34" s="12">
        <v>0.32645403370985854</v>
      </c>
      <c r="DE34" s="12">
        <v>5.149452502263821E-2</v>
      </c>
      <c r="DF34" s="12">
        <v>0.36815625938684704</v>
      </c>
      <c r="DG34" s="12">
        <v>0.32036105363135869</v>
      </c>
      <c r="DH34" s="12">
        <v>0.19887540698398207</v>
      </c>
      <c r="DI34" s="12">
        <v>0.23823616458663394</v>
      </c>
      <c r="DJ34" s="12">
        <v>0.41639538337271242</v>
      </c>
      <c r="DK34" s="12">
        <v>0.10121337676863373</v>
      </c>
      <c r="DL34" s="12">
        <v>0.51524119574289473</v>
      </c>
      <c r="DM34" s="12">
        <v>2.1662571664987413</v>
      </c>
      <c r="DN34" s="12">
        <v>35</v>
      </c>
    </row>
    <row r="35" spans="1:118" ht="15.75" customHeight="1" x14ac:dyDescent="0.2">
      <c r="A35" s="12" t="s">
        <v>1343</v>
      </c>
      <c r="B35" s="12" t="s">
        <v>1317</v>
      </c>
      <c r="C35" s="12" t="s">
        <v>27</v>
      </c>
      <c r="D35" s="12">
        <v>26</v>
      </c>
      <c r="E35" s="12">
        <v>27.151515150000002</v>
      </c>
      <c r="F35" s="12">
        <v>6.0266139550000002</v>
      </c>
      <c r="G35" s="12">
        <v>0.96969696999999999</v>
      </c>
      <c r="H35" s="12">
        <v>3.0303030000000002E-2</v>
      </c>
      <c r="J35" s="12">
        <v>0</v>
      </c>
      <c r="K35" s="12">
        <v>0</v>
      </c>
      <c r="L35" s="12">
        <v>0.787878788</v>
      </c>
      <c r="M35" s="12">
        <v>0.18181818199999999</v>
      </c>
      <c r="N35" s="12">
        <v>3.0303030000000002E-2</v>
      </c>
      <c r="O35" s="12">
        <v>0</v>
      </c>
      <c r="P35" s="12">
        <v>0</v>
      </c>
      <c r="R35" s="12">
        <v>0</v>
      </c>
      <c r="S35" s="12">
        <v>0</v>
      </c>
      <c r="T35" s="12">
        <v>2.8181818179999998</v>
      </c>
      <c r="U35" s="12">
        <v>1.4242222760000001</v>
      </c>
      <c r="V35" s="12">
        <v>2.8181818179999998</v>
      </c>
      <c r="W35" s="12">
        <v>1.590097195</v>
      </c>
      <c r="X35" s="12">
        <v>3.9696969700000002</v>
      </c>
      <c r="Y35" s="12">
        <v>1.4466523529999999</v>
      </c>
      <c r="Z35" s="12">
        <v>3</v>
      </c>
      <c r="AA35" s="12">
        <v>1.6955824960000001</v>
      </c>
      <c r="AB35" s="12">
        <v>2.5454545450000001</v>
      </c>
      <c r="AC35" s="12">
        <v>1.480939505</v>
      </c>
      <c r="AF35" s="12">
        <v>5.6969696970000001</v>
      </c>
      <c r="AG35" s="12">
        <v>1.3342799670000001</v>
      </c>
      <c r="AH35" s="12">
        <v>3.2424242419999998</v>
      </c>
      <c r="AI35" s="12">
        <v>1.392621248</v>
      </c>
      <c r="AJ35" s="12">
        <v>2.212121212</v>
      </c>
      <c r="AK35" s="12">
        <v>1.2931931350000001</v>
      </c>
      <c r="AL35" s="12">
        <v>2.8</v>
      </c>
      <c r="AM35" s="12">
        <v>1.1861267010000001</v>
      </c>
      <c r="AN35" s="12">
        <v>2.7575757580000002</v>
      </c>
      <c r="AO35" s="12">
        <v>1.436799895</v>
      </c>
      <c r="AR35" s="12">
        <v>3.0303030299999998</v>
      </c>
      <c r="AS35" s="12">
        <v>1.610218318</v>
      </c>
      <c r="AT35" s="12">
        <v>2.363636364</v>
      </c>
      <c r="AU35" s="12">
        <v>1.4321788870000001</v>
      </c>
      <c r="AV35" s="12">
        <v>4.424242424</v>
      </c>
      <c r="AW35" s="12">
        <v>1.2255178250000001</v>
      </c>
      <c r="AX35" s="12">
        <v>2.7575757580000002</v>
      </c>
      <c r="AY35" s="12">
        <v>1.696140896</v>
      </c>
      <c r="AZ35" s="12">
        <v>3.8181818179999998</v>
      </c>
      <c r="BA35" s="12">
        <v>1.3568010509999999</v>
      </c>
      <c r="BB35" s="12">
        <v>4.3333333329999997</v>
      </c>
      <c r="BC35" s="12">
        <v>1.428869017</v>
      </c>
      <c r="BD35" s="12">
        <v>4.1818181819999998</v>
      </c>
      <c r="BE35" s="12">
        <v>1.3568010509999999</v>
      </c>
      <c r="BF35" s="12">
        <v>137</v>
      </c>
      <c r="BG35" s="12">
        <v>228.66666670000001</v>
      </c>
      <c r="BH35" s="12">
        <v>296</v>
      </c>
      <c r="BI35" s="12">
        <v>92.666666669999998</v>
      </c>
      <c r="BJ35" s="12">
        <v>1089</v>
      </c>
      <c r="BK35" s="12">
        <v>63.666666669999998</v>
      </c>
      <c r="BL35" s="12">
        <v>64.666666669999998</v>
      </c>
      <c r="BM35" s="12">
        <v>64.166666669999998</v>
      </c>
      <c r="BN35" s="12">
        <v>173.66666670000001</v>
      </c>
      <c r="BO35" s="12">
        <v>175</v>
      </c>
      <c r="BP35" s="12">
        <v>174.33333329999999</v>
      </c>
      <c r="BQ35" s="12">
        <v>685.66666669999995</v>
      </c>
      <c r="BR35" s="12">
        <v>532</v>
      </c>
      <c r="BS35" s="12">
        <v>829.33333330000005</v>
      </c>
      <c r="BT35" s="12">
        <v>422</v>
      </c>
      <c r="BU35" s="12">
        <v>444.08333335499998</v>
      </c>
      <c r="BV35" s="12">
        <v>396</v>
      </c>
      <c r="BW35" s="12">
        <v>392.33333329999999</v>
      </c>
      <c r="BX35" s="12">
        <v>3.6666666669999999</v>
      </c>
      <c r="BY35" s="12">
        <v>396.66666670000001</v>
      </c>
      <c r="BZ35" s="12">
        <v>394</v>
      </c>
      <c r="CA35" s="12">
        <v>395.33333334999998</v>
      </c>
      <c r="CB35" s="12">
        <v>3.3333333330000001</v>
      </c>
      <c r="CC35" s="12">
        <v>416.66666670000001</v>
      </c>
      <c r="CD35" s="12">
        <v>179</v>
      </c>
      <c r="CE35" s="12">
        <v>427</v>
      </c>
      <c r="CF35" s="12">
        <v>427.66666670000001</v>
      </c>
      <c r="CG35" s="12">
        <v>427.33333329999999</v>
      </c>
      <c r="CH35" s="12">
        <v>301.33333329999999</v>
      </c>
      <c r="CI35" s="12">
        <v>294.66666670000001</v>
      </c>
      <c r="CJ35" s="12">
        <v>298</v>
      </c>
      <c r="CK35" s="12">
        <v>161.66666670000001</v>
      </c>
      <c r="CL35" s="12">
        <v>138</v>
      </c>
      <c r="CM35" s="12">
        <v>102</v>
      </c>
      <c r="CN35" s="12">
        <v>43</v>
      </c>
      <c r="CO35" s="12">
        <v>41</v>
      </c>
      <c r="CP35" s="12">
        <v>27.666666670000001</v>
      </c>
      <c r="CT35" s="12">
        <v>39.5</v>
      </c>
      <c r="CU35" s="12">
        <v>37</v>
      </c>
      <c r="CV35" s="12">
        <v>38.25</v>
      </c>
      <c r="CW35" s="12">
        <v>10.66666667</v>
      </c>
      <c r="CX35" s="12">
        <v>22.666666670000001</v>
      </c>
      <c r="CY35" s="12">
        <v>16.666666670000001</v>
      </c>
      <c r="CZ35" s="12">
        <v>0.62962962966023872</v>
      </c>
      <c r="DA35" s="12">
        <v>1.2888471178571428</v>
      </c>
      <c r="DB35" s="12">
        <v>0.77252252263513521</v>
      </c>
      <c r="DC35" s="12">
        <v>8.5093357823691457E-2</v>
      </c>
      <c r="DD35" s="12">
        <v>0.36806883374150456</v>
      </c>
      <c r="DE35" s="12">
        <v>5.8922558925619831E-2</v>
      </c>
      <c r="DF35" s="12">
        <v>0.38751147842056932</v>
      </c>
      <c r="DG35" s="12">
        <v>0.36302418122130392</v>
      </c>
      <c r="DH35" s="12">
        <v>0.16437098255280075</v>
      </c>
      <c r="DI35" s="12">
        <v>0.27364554637281913</v>
      </c>
      <c r="DJ35" s="12">
        <v>0.39240893783287417</v>
      </c>
      <c r="DK35" s="12">
        <v>0.14110805022956838</v>
      </c>
      <c r="DL35" s="12">
        <v>0.48852157943067032</v>
      </c>
      <c r="DM35" s="12">
        <v>1.8675173576870794</v>
      </c>
      <c r="DN35" s="12">
        <v>33</v>
      </c>
    </row>
    <row r="36" spans="1:118" ht="15.75" customHeight="1" x14ac:dyDescent="0.2">
      <c r="A36" s="12" t="s">
        <v>1344</v>
      </c>
      <c r="B36" s="12" t="s">
        <v>1317</v>
      </c>
      <c r="C36" s="12" t="s">
        <v>27</v>
      </c>
      <c r="D36" s="12">
        <v>41</v>
      </c>
      <c r="E36" s="12">
        <v>47.852941180000002</v>
      </c>
      <c r="F36" s="12">
        <v>5.805599977</v>
      </c>
      <c r="G36" s="12">
        <v>1</v>
      </c>
      <c r="H36" s="12">
        <v>0</v>
      </c>
      <c r="J36" s="12">
        <v>0</v>
      </c>
      <c r="K36" s="12">
        <v>0</v>
      </c>
      <c r="L36" s="12">
        <v>0.64705882400000003</v>
      </c>
      <c r="M36" s="12">
        <v>0.17647058800000001</v>
      </c>
      <c r="N36" s="12">
        <v>2.9411764999999999E-2</v>
      </c>
      <c r="O36" s="12">
        <v>8.8235294000000006E-2</v>
      </c>
      <c r="P36" s="12">
        <v>2.9411764999999999E-2</v>
      </c>
      <c r="R36" s="12">
        <v>0</v>
      </c>
      <c r="S36" s="12">
        <v>2.9411764999999999E-2</v>
      </c>
      <c r="T36" s="12">
        <v>3.3823529410000002</v>
      </c>
      <c r="U36" s="12">
        <v>2.1322161739999999</v>
      </c>
      <c r="V36" s="12">
        <v>2.5588235290000001</v>
      </c>
      <c r="W36" s="12">
        <v>1.894028518</v>
      </c>
      <c r="X36" s="12">
        <v>2.2941176470000002</v>
      </c>
      <c r="Y36" s="12">
        <v>1.714985851</v>
      </c>
      <c r="Z36" s="12">
        <v>1.911764706</v>
      </c>
      <c r="AA36" s="12">
        <v>1.4846211039999999</v>
      </c>
      <c r="AB36" s="12">
        <v>3.2352941180000001</v>
      </c>
      <c r="AC36" s="12">
        <v>2.0605798470000001</v>
      </c>
      <c r="AF36" s="12">
        <v>4.6176470590000003</v>
      </c>
      <c r="AG36" s="12">
        <v>1.7583516020000001</v>
      </c>
      <c r="AH36" s="12">
        <v>2.2647058819999999</v>
      </c>
      <c r="AI36" s="12">
        <v>1.6201164109999999</v>
      </c>
      <c r="AJ36" s="12">
        <v>2.8235294120000001</v>
      </c>
      <c r="AK36" s="12">
        <v>1.9301528939999999</v>
      </c>
      <c r="AL36" s="12">
        <v>3.1071428569999999</v>
      </c>
      <c r="AM36" s="12">
        <v>1.5477411430000001</v>
      </c>
      <c r="AN36" s="12">
        <v>4.5882352940000004</v>
      </c>
      <c r="AO36" s="12">
        <v>1.7942272260000001</v>
      </c>
      <c r="AR36" s="12">
        <v>2.0294117649999999</v>
      </c>
      <c r="AS36" s="12">
        <v>1.4870204929999999</v>
      </c>
      <c r="AT36" s="12">
        <v>2.9705882350000001</v>
      </c>
      <c r="AU36" s="12">
        <v>2.1388937119999998</v>
      </c>
      <c r="AV36" s="12">
        <v>3.588235294</v>
      </c>
      <c r="AW36" s="12">
        <v>1.5976810290000001</v>
      </c>
      <c r="AX36" s="12">
        <v>3</v>
      </c>
      <c r="AY36" s="12">
        <v>2.174229226</v>
      </c>
      <c r="AZ36" s="12">
        <v>3.2647058819999999</v>
      </c>
      <c r="BA36" s="12">
        <v>1.7805144559999999</v>
      </c>
      <c r="BB36" s="12">
        <v>3.2941176470000002</v>
      </c>
      <c r="BC36" s="12">
        <v>2.0080053690000002</v>
      </c>
      <c r="BD36" s="12">
        <v>3.1764705879999999</v>
      </c>
      <c r="BE36" s="12">
        <v>1.445381112</v>
      </c>
      <c r="BF36" s="12">
        <v>102.66666669999999</v>
      </c>
      <c r="BG36" s="12">
        <v>231.33333329999999</v>
      </c>
      <c r="BH36" s="12">
        <v>204.66666670000001</v>
      </c>
      <c r="BI36" s="12">
        <v>130.33333329999999</v>
      </c>
      <c r="BJ36" s="12">
        <v>1207</v>
      </c>
      <c r="BK36" s="12">
        <v>44.666666669999998</v>
      </c>
      <c r="BL36" s="12">
        <v>44.333333330000002</v>
      </c>
      <c r="BM36" s="12">
        <v>44.5</v>
      </c>
      <c r="BN36" s="12">
        <v>154.66666670000001</v>
      </c>
      <c r="BO36" s="12">
        <v>167</v>
      </c>
      <c r="BP36" s="12">
        <v>160.83333329999999</v>
      </c>
      <c r="BQ36" s="12">
        <v>727.33333330000005</v>
      </c>
      <c r="BR36" s="12">
        <v>657.66666669999995</v>
      </c>
      <c r="BS36" s="12">
        <v>877.66666669999995</v>
      </c>
      <c r="BT36" s="12">
        <v>491</v>
      </c>
      <c r="BU36" s="12">
        <v>398.74999996999998</v>
      </c>
      <c r="BV36" s="12">
        <v>459.33333329999999</v>
      </c>
      <c r="BW36" s="12">
        <v>473</v>
      </c>
      <c r="BX36" s="12">
        <v>13.66666667</v>
      </c>
      <c r="BY36" s="12">
        <v>339.33333329999999</v>
      </c>
      <c r="BZ36" s="12">
        <v>341.33333329999999</v>
      </c>
      <c r="CA36" s="12">
        <v>340.33333329999999</v>
      </c>
      <c r="CB36" s="12">
        <v>2</v>
      </c>
      <c r="CC36" s="12">
        <v>405</v>
      </c>
      <c r="CD36" s="12">
        <v>231</v>
      </c>
      <c r="CE36" s="12">
        <v>482.66666670000001</v>
      </c>
      <c r="CF36" s="12">
        <v>479.33333329999999</v>
      </c>
      <c r="CG36" s="12">
        <v>481</v>
      </c>
      <c r="CH36" s="12">
        <v>344.66666670000001</v>
      </c>
      <c r="CI36" s="12">
        <v>355.33333329999999</v>
      </c>
      <c r="CJ36" s="12">
        <v>350</v>
      </c>
      <c r="CK36" s="12">
        <v>122</v>
      </c>
      <c r="CL36" s="12">
        <v>98.666666669999998</v>
      </c>
      <c r="CM36" s="12">
        <v>69.333333330000002</v>
      </c>
      <c r="CN36" s="12">
        <v>26</v>
      </c>
      <c r="CO36" s="12">
        <v>25.666666670000001</v>
      </c>
      <c r="CP36" s="12">
        <v>22.333333329999999</v>
      </c>
      <c r="CT36" s="12">
        <v>36</v>
      </c>
      <c r="CU36" s="12">
        <v>36.666666669999998</v>
      </c>
      <c r="CV36" s="12">
        <v>36.333333330000002</v>
      </c>
      <c r="CW36" s="12">
        <v>24.666666670000001</v>
      </c>
      <c r="CX36" s="12">
        <v>47.666666669999998</v>
      </c>
      <c r="CY36" s="12">
        <v>36.166666669999998</v>
      </c>
      <c r="CZ36" s="12">
        <v>0.60259596793703396</v>
      </c>
      <c r="DA36" s="12">
        <v>1.1059300556459237</v>
      </c>
      <c r="DB36" s="12">
        <v>1.1302931592621672</v>
      </c>
      <c r="DC36" s="12">
        <v>0.10798122062966031</v>
      </c>
      <c r="DD36" s="12">
        <v>0.27668393788117801</v>
      </c>
      <c r="DE36" s="12">
        <v>3.6868268434134217E-2</v>
      </c>
      <c r="DF36" s="12">
        <v>0.40679370339685172</v>
      </c>
      <c r="DG36" s="12">
        <v>0.28196630762220382</v>
      </c>
      <c r="DH36" s="12">
        <v>0.19138359569179786</v>
      </c>
      <c r="DI36" s="12">
        <v>0.28997514498757249</v>
      </c>
      <c r="DJ36" s="12">
        <v>0.39850869925434962</v>
      </c>
      <c r="DK36" s="12">
        <v>5.7718862137531149E-2</v>
      </c>
      <c r="DL36" s="12">
        <v>0.54487710579950288</v>
      </c>
      <c r="DM36" s="12">
        <v>2.2010449323286054</v>
      </c>
      <c r="DN36" s="12">
        <v>34</v>
      </c>
    </row>
    <row r="37" spans="1:118" ht="15.75" customHeight="1" x14ac:dyDescent="0.2">
      <c r="A37" s="12" t="s">
        <v>1345</v>
      </c>
      <c r="B37" s="12" t="s">
        <v>1317</v>
      </c>
      <c r="C37" s="12" t="s">
        <v>27</v>
      </c>
      <c r="D37" s="12">
        <v>27</v>
      </c>
      <c r="E37" s="12">
        <v>28.4</v>
      </c>
      <c r="F37" s="12">
        <v>4.5774382769999997</v>
      </c>
      <c r="G37" s="12">
        <v>0.85714285700000004</v>
      </c>
      <c r="H37" s="12">
        <v>0.14285714299999999</v>
      </c>
      <c r="J37" s="12">
        <v>0</v>
      </c>
      <c r="K37" s="12">
        <v>0</v>
      </c>
      <c r="L37" s="12">
        <v>0.94285714300000001</v>
      </c>
      <c r="M37" s="12">
        <v>5.7142856999999998E-2</v>
      </c>
      <c r="N37" s="12">
        <v>0</v>
      </c>
      <c r="O37" s="12">
        <v>0</v>
      </c>
      <c r="P37" s="12">
        <v>0</v>
      </c>
      <c r="R37" s="12">
        <v>0</v>
      </c>
      <c r="S37" s="12">
        <v>0</v>
      </c>
      <c r="T37" s="12">
        <v>2.2857142860000002</v>
      </c>
      <c r="U37" s="12">
        <v>1.5824669600000001</v>
      </c>
      <c r="V37" s="12">
        <v>2.1142857140000002</v>
      </c>
      <c r="W37" s="12">
        <v>1.5861798090000001</v>
      </c>
      <c r="X37" s="12">
        <v>3.8</v>
      </c>
      <c r="Y37" s="12">
        <v>1.530090347</v>
      </c>
      <c r="Z37" s="12">
        <v>2.9714285710000001</v>
      </c>
      <c r="AA37" s="12">
        <v>1.688816402</v>
      </c>
      <c r="AB37" s="12">
        <v>2.4285714289999998</v>
      </c>
      <c r="AC37" s="12">
        <v>1.632135272</v>
      </c>
      <c r="AF37" s="12">
        <v>5.5714285710000002</v>
      </c>
      <c r="AG37" s="12">
        <v>1.440704776</v>
      </c>
      <c r="AH37" s="12">
        <v>3.371428571</v>
      </c>
      <c r="AI37" s="12">
        <v>1.832480066</v>
      </c>
      <c r="AJ37" s="12">
        <v>2.2857142860000002</v>
      </c>
      <c r="AK37" s="12">
        <v>1.600945099</v>
      </c>
      <c r="AL37" s="12">
        <v>2.903225806</v>
      </c>
      <c r="AM37" s="12">
        <v>1.247793752</v>
      </c>
      <c r="AN37" s="12">
        <v>2.628571429</v>
      </c>
      <c r="AO37" s="12">
        <v>1.800093368</v>
      </c>
      <c r="AR37" s="12">
        <v>2.8285714290000001</v>
      </c>
      <c r="AS37" s="12">
        <v>1.8388889589999999</v>
      </c>
      <c r="AT37" s="12">
        <v>2.3428571429999998</v>
      </c>
      <c r="AU37" s="12">
        <v>1.4741469549999999</v>
      </c>
      <c r="AV37" s="12">
        <v>4.7714285710000004</v>
      </c>
      <c r="AW37" s="12">
        <v>1.1653253589999999</v>
      </c>
      <c r="AX37" s="12">
        <v>3.771428571</v>
      </c>
      <c r="AY37" s="12">
        <v>1.832480066</v>
      </c>
      <c r="AZ37" s="12">
        <v>3.8</v>
      </c>
      <c r="BA37" s="12">
        <v>1.530090347</v>
      </c>
      <c r="BB37" s="12">
        <v>4.1142857140000002</v>
      </c>
      <c r="BC37" s="12">
        <v>1.4905867100000001</v>
      </c>
      <c r="BD37" s="12">
        <v>4.542857143</v>
      </c>
      <c r="BE37" s="12">
        <v>0.91853006400000003</v>
      </c>
      <c r="BF37" s="12">
        <v>127.66666669999999</v>
      </c>
      <c r="BG37" s="12">
        <v>222</v>
      </c>
      <c r="BH37" s="12">
        <v>221</v>
      </c>
      <c r="BI37" s="12">
        <v>131.66666670000001</v>
      </c>
      <c r="BJ37" s="12">
        <v>1018.333333</v>
      </c>
      <c r="BK37" s="12">
        <v>67</v>
      </c>
      <c r="BL37" s="12">
        <v>70.666666669999998</v>
      </c>
      <c r="BM37" s="12">
        <v>68.833333330000002</v>
      </c>
      <c r="BN37" s="12">
        <v>171</v>
      </c>
      <c r="BO37" s="12">
        <v>178</v>
      </c>
      <c r="BP37" s="12">
        <v>174.5</v>
      </c>
      <c r="BQ37" s="12">
        <v>647.33333330000005</v>
      </c>
      <c r="BR37" s="12">
        <v>549.66666669999995</v>
      </c>
      <c r="BS37" s="12">
        <v>811</v>
      </c>
      <c r="BT37" s="12">
        <v>403</v>
      </c>
      <c r="BU37" s="12">
        <v>396.25000003499997</v>
      </c>
      <c r="BV37" s="12">
        <v>417.33333329999999</v>
      </c>
      <c r="BW37" s="12">
        <v>413</v>
      </c>
      <c r="BX37" s="12">
        <v>4.3333333329999997</v>
      </c>
      <c r="BY37" s="12">
        <v>330.66666670000001</v>
      </c>
      <c r="BZ37" s="12">
        <v>325.66666670000001</v>
      </c>
      <c r="CA37" s="12">
        <v>328.16666670000001</v>
      </c>
      <c r="CB37" s="12">
        <v>5</v>
      </c>
      <c r="CC37" s="12">
        <v>402.66666670000001</v>
      </c>
      <c r="CD37" s="12">
        <v>158</v>
      </c>
      <c r="CE37" s="12">
        <v>398</v>
      </c>
      <c r="CF37" s="12">
        <v>404</v>
      </c>
      <c r="CG37" s="12">
        <v>401</v>
      </c>
      <c r="CH37" s="12">
        <v>269.33333329999999</v>
      </c>
      <c r="CI37" s="12">
        <v>262</v>
      </c>
      <c r="CJ37" s="12">
        <v>265.66666665000002</v>
      </c>
      <c r="CK37" s="12">
        <v>145.66666670000001</v>
      </c>
      <c r="CL37" s="12">
        <v>125.66666669999999</v>
      </c>
      <c r="CM37" s="12">
        <v>91.333333330000002</v>
      </c>
      <c r="CN37" s="12">
        <v>99999</v>
      </c>
      <c r="CO37" s="12">
        <v>99999</v>
      </c>
      <c r="CP37" s="12">
        <v>99999</v>
      </c>
      <c r="CT37" s="12">
        <v>55.666666669999998</v>
      </c>
      <c r="CU37" s="12">
        <v>55</v>
      </c>
      <c r="CV37" s="12">
        <v>55.333333330000002</v>
      </c>
      <c r="CW37" s="12">
        <v>32</v>
      </c>
      <c r="CX37" s="12">
        <v>35.333333330000002</v>
      </c>
      <c r="CY37" s="12">
        <v>33.666666669999998</v>
      </c>
      <c r="CZ37" s="12">
        <v>0.63567921457796372</v>
      </c>
      <c r="DA37" s="12">
        <v>1.1776834443797648</v>
      </c>
      <c r="DB37" s="12">
        <v>1.004524886877828</v>
      </c>
      <c r="DC37" s="12">
        <v>0.12929623575427046</v>
      </c>
      <c r="DD37" s="12">
        <v>0.39446036292263609</v>
      </c>
      <c r="DE37" s="12">
        <v>6.7594108038492348E-2</v>
      </c>
      <c r="DF37" s="12">
        <v>0.39574468098060384</v>
      </c>
      <c r="DG37" s="12">
        <v>0.32225859260957729</v>
      </c>
      <c r="DH37" s="12">
        <v>0.15515548286584466</v>
      </c>
      <c r="DI37" s="12">
        <v>0.26088379712303889</v>
      </c>
      <c r="DJ37" s="12">
        <v>0.39378068752660578</v>
      </c>
      <c r="DK37" s="12">
        <v>9.5908346938104294E-2</v>
      </c>
      <c r="DL37" s="12">
        <v>0.53977086763985949</v>
      </c>
      <c r="DM37" s="12">
        <v>2.0466876969801033</v>
      </c>
      <c r="DN37" s="12">
        <v>35</v>
      </c>
    </row>
    <row r="38" spans="1:118" ht="15.75" customHeight="1" x14ac:dyDescent="0.2">
      <c r="A38" s="12" t="s">
        <v>1346</v>
      </c>
      <c r="B38" s="12" t="s">
        <v>1317</v>
      </c>
      <c r="C38" s="12" t="s">
        <v>27</v>
      </c>
      <c r="D38" s="12">
        <v>38</v>
      </c>
      <c r="E38" s="12">
        <v>43.214285709999999</v>
      </c>
      <c r="F38" s="12">
        <v>7.4304535669999998</v>
      </c>
      <c r="G38" s="12">
        <v>1</v>
      </c>
      <c r="H38" s="12">
        <v>0</v>
      </c>
      <c r="J38" s="12">
        <v>3.5714285999999998E-2</v>
      </c>
      <c r="K38" s="12">
        <v>0</v>
      </c>
      <c r="L38" s="12">
        <v>0.46428571400000002</v>
      </c>
      <c r="M38" s="12">
        <v>0.39285714300000002</v>
      </c>
      <c r="N38" s="12">
        <v>3.5714285999999998E-2</v>
      </c>
      <c r="O38" s="12">
        <v>0</v>
      </c>
      <c r="P38" s="12">
        <v>3.5714285999999998E-2</v>
      </c>
      <c r="R38" s="12">
        <v>0</v>
      </c>
      <c r="S38" s="12">
        <v>3.5714285999999998E-2</v>
      </c>
      <c r="T38" s="12">
        <v>2.8928571430000001</v>
      </c>
      <c r="U38" s="12">
        <v>1.6406702719999999</v>
      </c>
      <c r="V38" s="12">
        <v>2.4285714289999998</v>
      </c>
      <c r="W38" s="12">
        <v>1.4511444120000001</v>
      </c>
      <c r="X38" s="12">
        <v>2.75</v>
      </c>
      <c r="Y38" s="12">
        <v>1.5061601899999999</v>
      </c>
      <c r="Z38" s="12">
        <v>2.2857142860000002</v>
      </c>
      <c r="AA38" s="12">
        <v>1.760831934</v>
      </c>
      <c r="AB38" s="12">
        <v>2.2857142860000002</v>
      </c>
      <c r="AC38" s="12">
        <v>1.4620417699999999</v>
      </c>
      <c r="AF38" s="12">
        <v>5.1071428570000004</v>
      </c>
      <c r="AG38" s="12">
        <v>1.4230714229999999</v>
      </c>
      <c r="AH38" s="12">
        <v>2.7142857139999998</v>
      </c>
      <c r="AI38" s="12">
        <v>1.436486012</v>
      </c>
      <c r="AJ38" s="12">
        <v>2.3214285710000002</v>
      </c>
      <c r="AK38" s="12">
        <v>1.588233853</v>
      </c>
      <c r="AL38" s="12">
        <v>3.3448275860000001</v>
      </c>
      <c r="AM38" s="12">
        <v>1.261401207</v>
      </c>
      <c r="AN38" s="12">
        <v>3.3571428569999999</v>
      </c>
      <c r="AO38" s="12">
        <v>1.76832806</v>
      </c>
      <c r="AR38" s="12">
        <v>2.6428571430000001</v>
      </c>
      <c r="AS38" s="12">
        <v>1.520581899</v>
      </c>
      <c r="AT38" s="12">
        <v>2.9642857139999998</v>
      </c>
      <c r="AU38" s="12">
        <v>1.7101471210000001</v>
      </c>
      <c r="AV38" s="12">
        <v>3.6428571430000001</v>
      </c>
      <c r="AW38" s="12">
        <v>1.520581899</v>
      </c>
      <c r="AX38" s="12">
        <v>2.7857142860000002</v>
      </c>
      <c r="AY38" s="12">
        <v>1.8729486129999999</v>
      </c>
      <c r="AZ38" s="12">
        <v>3.4285714289999998</v>
      </c>
      <c r="BA38" s="12">
        <v>1.5969547740000001</v>
      </c>
      <c r="BB38" s="12">
        <v>3.75</v>
      </c>
      <c r="BC38" s="12">
        <v>1.5061601899999999</v>
      </c>
      <c r="BD38" s="12">
        <v>3.5357142860000002</v>
      </c>
      <c r="BE38" s="12">
        <v>1.3188699669999999</v>
      </c>
      <c r="BF38" s="12">
        <v>115.66666669999999</v>
      </c>
      <c r="BG38" s="12">
        <v>235.66666670000001</v>
      </c>
      <c r="BH38" s="12">
        <v>252.33333329999999</v>
      </c>
      <c r="BI38" s="12">
        <v>116</v>
      </c>
      <c r="BJ38" s="12">
        <v>1103.666667</v>
      </c>
      <c r="BK38" s="12">
        <v>63.666666669999998</v>
      </c>
      <c r="BL38" s="12">
        <v>64.666666669999998</v>
      </c>
      <c r="BM38" s="12">
        <v>64.166666669999998</v>
      </c>
      <c r="BN38" s="12">
        <v>159.33333329999999</v>
      </c>
      <c r="BO38" s="12">
        <v>157.33333329999999</v>
      </c>
      <c r="BP38" s="12">
        <v>158.33333329999999</v>
      </c>
      <c r="BQ38" s="12">
        <v>667.33333330000005</v>
      </c>
      <c r="BR38" s="12">
        <v>540.33333330000005</v>
      </c>
      <c r="BS38" s="12">
        <v>834.33333330000005</v>
      </c>
      <c r="BT38" s="12">
        <v>415.66666670000001</v>
      </c>
      <c r="BU38" s="12">
        <v>423.916666685</v>
      </c>
      <c r="BV38" s="12">
        <v>395</v>
      </c>
      <c r="BW38" s="12">
        <v>417.33333329999999</v>
      </c>
      <c r="BX38" s="12">
        <v>22.333333329999999</v>
      </c>
      <c r="BY38" s="12">
        <v>367</v>
      </c>
      <c r="BZ38" s="12">
        <v>363.66666670000001</v>
      </c>
      <c r="CA38" s="12">
        <v>365.33333334999998</v>
      </c>
      <c r="CB38" s="12">
        <v>3.3333333330000001</v>
      </c>
      <c r="CC38" s="12">
        <v>397.33333329999999</v>
      </c>
      <c r="CD38" s="12">
        <v>195.33333329999999</v>
      </c>
      <c r="CE38" s="12">
        <v>443</v>
      </c>
      <c r="CF38" s="12">
        <v>446</v>
      </c>
      <c r="CG38" s="12">
        <v>444.5</v>
      </c>
      <c r="CH38" s="12">
        <v>297.66666670000001</v>
      </c>
      <c r="CI38" s="12">
        <v>315</v>
      </c>
      <c r="CJ38" s="12">
        <v>306.33333334999998</v>
      </c>
      <c r="CK38" s="12">
        <v>134</v>
      </c>
      <c r="CL38" s="12">
        <v>112.66666669999999</v>
      </c>
      <c r="CM38" s="12">
        <v>82.333333330000002</v>
      </c>
      <c r="CN38" s="12">
        <v>16.333333329999999</v>
      </c>
      <c r="CO38" s="12">
        <v>15</v>
      </c>
      <c r="CP38" s="12">
        <v>11</v>
      </c>
      <c r="CT38" s="12">
        <v>50.666666669999998</v>
      </c>
      <c r="CU38" s="12">
        <v>45.333333330000002</v>
      </c>
      <c r="CV38" s="12">
        <v>48</v>
      </c>
      <c r="CW38" s="12">
        <v>21.666666670000001</v>
      </c>
      <c r="CX38" s="12">
        <v>31.333333329999999</v>
      </c>
      <c r="CY38" s="12">
        <v>26.5</v>
      </c>
      <c r="CZ38" s="12">
        <v>0.60465116257787654</v>
      </c>
      <c r="DA38" s="12">
        <v>1.2350400987190031</v>
      </c>
      <c r="DB38" s="12">
        <v>0.9339498021048811</v>
      </c>
      <c r="DC38" s="12">
        <v>0.10510419809571001</v>
      </c>
      <c r="DD38" s="12">
        <v>0.40526315800110801</v>
      </c>
      <c r="DE38" s="12">
        <v>5.8139534869181657E-2</v>
      </c>
      <c r="DF38" s="12">
        <v>0.37662337653982986</v>
      </c>
      <c r="DG38" s="12">
        <v>0.33101781930503837</v>
      </c>
      <c r="DH38" s="12">
        <v>0.1769858048091254</v>
      </c>
      <c r="DI38" s="12">
        <v>0.27755964958394452</v>
      </c>
      <c r="DJ38" s="12">
        <v>0.40274841425468189</v>
      </c>
      <c r="DK38" s="12">
        <v>0.11507097550133767</v>
      </c>
      <c r="DL38" s="12">
        <v>0.48958018707653883</v>
      </c>
      <c r="DM38" s="12">
        <v>1.9681541181771194</v>
      </c>
      <c r="DN38" s="12">
        <v>28</v>
      </c>
    </row>
    <row r="39" spans="1:118" ht="15.75" customHeight="1" x14ac:dyDescent="0.2">
      <c r="A39" s="12" t="s">
        <v>1347</v>
      </c>
      <c r="B39" s="12" t="s">
        <v>1317</v>
      </c>
      <c r="C39" s="12" t="s">
        <v>27</v>
      </c>
      <c r="D39" s="12">
        <v>32</v>
      </c>
      <c r="E39" s="12">
        <v>37.794117649999997</v>
      </c>
      <c r="F39" s="12">
        <v>4.7595480539999997</v>
      </c>
      <c r="G39" s="12">
        <v>0.97058823500000002</v>
      </c>
      <c r="H39" s="12">
        <v>2.9411764999999999E-2</v>
      </c>
      <c r="J39" s="12">
        <v>2.9411764999999999E-2</v>
      </c>
      <c r="K39" s="12">
        <v>0</v>
      </c>
      <c r="L39" s="12">
        <v>0.58823529399999996</v>
      </c>
      <c r="M39" s="12">
        <v>0.264705882</v>
      </c>
      <c r="N39" s="12">
        <v>5.8823528999999999E-2</v>
      </c>
      <c r="O39" s="12">
        <v>0</v>
      </c>
      <c r="P39" s="12">
        <v>5.8823528999999999E-2</v>
      </c>
      <c r="R39" s="12">
        <v>0</v>
      </c>
      <c r="S39" s="12">
        <v>0</v>
      </c>
      <c r="T39" s="12">
        <v>3.2941176470000002</v>
      </c>
      <c r="U39" s="12">
        <v>2.0080053690000002</v>
      </c>
      <c r="V39" s="12">
        <v>2.7352941180000001</v>
      </c>
      <c r="W39" s="12">
        <v>1.728702851</v>
      </c>
      <c r="X39" s="12">
        <v>2.911764706</v>
      </c>
      <c r="Y39" s="12">
        <v>1.6212162859999999</v>
      </c>
      <c r="Z39" s="12">
        <v>2.588235294</v>
      </c>
      <c r="AA39" s="12">
        <v>1.7772577970000001</v>
      </c>
      <c r="AB39" s="12">
        <v>2.8235294120000001</v>
      </c>
      <c r="AC39" s="12">
        <v>1.7832654459999999</v>
      </c>
      <c r="AF39" s="12">
        <v>4.9705882350000001</v>
      </c>
      <c r="AG39" s="12">
        <v>1.749204046</v>
      </c>
      <c r="AH39" s="12">
        <v>2.588235294</v>
      </c>
      <c r="AI39" s="12">
        <v>1.7428233289999999</v>
      </c>
      <c r="AJ39" s="12">
        <v>2.2058823529999998</v>
      </c>
      <c r="AK39" s="12">
        <v>1.55269876</v>
      </c>
      <c r="AL39" s="12">
        <v>2.896551724</v>
      </c>
      <c r="AM39" s="12">
        <v>1.4477773009999999</v>
      </c>
      <c r="AN39" s="12">
        <v>4</v>
      </c>
      <c r="AO39" s="12">
        <v>2.1033883200000001</v>
      </c>
      <c r="AR39" s="12">
        <v>2.2352941180000001</v>
      </c>
      <c r="AS39" s="12">
        <v>1.5581423190000001</v>
      </c>
      <c r="AT39" s="12">
        <v>2.8235294120000001</v>
      </c>
      <c r="AU39" s="12">
        <v>1.7489492639999999</v>
      </c>
      <c r="AV39" s="12">
        <v>4.2941176470000002</v>
      </c>
      <c r="AW39" s="12">
        <v>1.3602453379999999</v>
      </c>
      <c r="AX39" s="12">
        <v>2.911764706</v>
      </c>
      <c r="AY39" s="12">
        <v>1.928536061</v>
      </c>
      <c r="AZ39" s="12">
        <v>3.5294117649999999</v>
      </c>
      <c r="BA39" s="12">
        <v>1.8461309930000001</v>
      </c>
      <c r="BB39" s="12">
        <v>3.2352941180000001</v>
      </c>
      <c r="BC39" s="12">
        <v>1.3719886809999999</v>
      </c>
      <c r="BD39" s="12">
        <v>3.6176470589999998</v>
      </c>
      <c r="BE39" s="12">
        <v>1.23127689</v>
      </c>
      <c r="BF39" s="12">
        <v>126.66666669999999</v>
      </c>
      <c r="BG39" s="12">
        <v>254.33333329999999</v>
      </c>
      <c r="BH39" s="12">
        <v>253.33333329999999</v>
      </c>
      <c r="BI39" s="12">
        <v>150</v>
      </c>
      <c r="BJ39" s="12">
        <v>1162.333333</v>
      </c>
      <c r="BK39" s="12">
        <v>55.333333330000002</v>
      </c>
      <c r="BL39" s="12">
        <v>54.666666669999998</v>
      </c>
      <c r="BM39" s="12">
        <v>55</v>
      </c>
      <c r="BN39" s="12">
        <v>174</v>
      </c>
      <c r="BO39" s="12">
        <v>170.66666670000001</v>
      </c>
      <c r="BP39" s="12">
        <v>172.33333329999999</v>
      </c>
      <c r="BQ39" s="12">
        <v>722.66666669999995</v>
      </c>
      <c r="BR39" s="12">
        <v>580</v>
      </c>
      <c r="BS39" s="12">
        <v>914.66666669999995</v>
      </c>
      <c r="BT39" s="12">
        <v>488.66666670000001</v>
      </c>
      <c r="BU39" s="12">
        <v>415.5</v>
      </c>
      <c r="BV39" s="12">
        <v>455.66666670000001</v>
      </c>
      <c r="BW39" s="12">
        <v>493.66666670000001</v>
      </c>
      <c r="BX39" s="12">
        <v>38</v>
      </c>
      <c r="BY39" s="12">
        <v>359</v>
      </c>
      <c r="BZ39" s="12">
        <v>361</v>
      </c>
      <c r="CA39" s="12">
        <v>360</v>
      </c>
      <c r="CB39" s="12">
        <v>3.3333333330000001</v>
      </c>
      <c r="CC39" s="12">
        <v>428.33333329999999</v>
      </c>
      <c r="CD39" s="12">
        <v>152</v>
      </c>
      <c r="CE39" s="12">
        <v>427</v>
      </c>
      <c r="CF39" s="12">
        <v>437</v>
      </c>
      <c r="CG39" s="12">
        <v>432</v>
      </c>
      <c r="CH39" s="12">
        <v>356.66666670000001</v>
      </c>
      <c r="CI39" s="12">
        <v>373.66666670000001</v>
      </c>
      <c r="CJ39" s="12">
        <v>365.16666670000001</v>
      </c>
      <c r="CK39" s="12">
        <v>145.66666670000001</v>
      </c>
      <c r="CL39" s="12">
        <v>123.66666669999999</v>
      </c>
      <c r="CM39" s="12">
        <v>90.333333330000002</v>
      </c>
      <c r="CN39" s="12">
        <v>30</v>
      </c>
      <c r="CO39" s="12">
        <v>34.666666669999998</v>
      </c>
      <c r="CP39" s="12">
        <v>29</v>
      </c>
      <c r="CT39" s="12">
        <v>45</v>
      </c>
      <c r="CU39" s="12">
        <v>35.666666669999998</v>
      </c>
      <c r="CV39" s="12">
        <v>40.333333330000002</v>
      </c>
      <c r="CW39" s="12">
        <v>20.333333329999999</v>
      </c>
      <c r="CX39" s="12">
        <v>35.666666669999998</v>
      </c>
      <c r="CY39" s="12">
        <v>28</v>
      </c>
      <c r="CZ39" s="12">
        <v>0.62173788377451611</v>
      </c>
      <c r="DA39" s="12">
        <v>1.2459770115517241</v>
      </c>
      <c r="DB39" s="12">
        <v>1.0039473684215721</v>
      </c>
      <c r="DC39" s="12">
        <v>0.12905076000259558</v>
      </c>
      <c r="DD39" s="12">
        <v>0.31914893623194374</v>
      </c>
      <c r="DE39" s="12">
        <v>4.7318612000951707E-2</v>
      </c>
      <c r="DF39" s="12">
        <v>0.42041869817046706</v>
      </c>
      <c r="DG39" s="12">
        <v>0.30972182400622938</v>
      </c>
      <c r="DH39" s="12">
        <v>0.13077143680263018</v>
      </c>
      <c r="DI39" s="12">
        <v>0.31416690576833006</v>
      </c>
      <c r="DJ39" s="12">
        <v>0.37166618880747526</v>
      </c>
      <c r="DK39" s="12">
        <v>0.12274161176447991</v>
      </c>
      <c r="DL39" s="12">
        <v>0.49899627201003621</v>
      </c>
      <c r="DM39" s="12">
        <v>2.2013638187725633</v>
      </c>
      <c r="DN39" s="12">
        <v>34</v>
      </c>
    </row>
    <row r="40" spans="1:118" ht="15.75" customHeight="1" x14ac:dyDescent="0.2">
      <c r="A40" s="12" t="s">
        <v>1348</v>
      </c>
      <c r="B40" s="12" t="s">
        <v>1317</v>
      </c>
      <c r="C40" s="12" t="s">
        <v>27</v>
      </c>
      <c r="D40" s="12">
        <v>40</v>
      </c>
      <c r="E40" s="12">
        <v>48.702702700000003</v>
      </c>
      <c r="F40" s="12">
        <v>7.7776919769999999</v>
      </c>
      <c r="G40" s="12">
        <v>1</v>
      </c>
      <c r="H40" s="12">
        <v>0</v>
      </c>
      <c r="J40" s="12">
        <v>0</v>
      </c>
      <c r="K40" s="12">
        <v>0</v>
      </c>
      <c r="L40" s="12">
        <v>0.594594595</v>
      </c>
      <c r="M40" s="12">
        <v>0.21621621599999999</v>
      </c>
      <c r="N40" s="12">
        <v>2.7027026999999999E-2</v>
      </c>
      <c r="O40" s="12">
        <v>0.13513513499999999</v>
      </c>
      <c r="P40" s="12">
        <v>2.7027026999999999E-2</v>
      </c>
      <c r="R40" s="12">
        <v>0</v>
      </c>
      <c r="S40" s="12">
        <v>0</v>
      </c>
      <c r="T40" s="12">
        <v>3.6216216220000002</v>
      </c>
      <c r="U40" s="12">
        <v>1.7216166719999999</v>
      </c>
      <c r="V40" s="12">
        <v>3.6216216220000002</v>
      </c>
      <c r="W40" s="12">
        <v>1.876038251</v>
      </c>
      <c r="X40" s="12">
        <v>2.7297297299999999</v>
      </c>
      <c r="Y40" s="12">
        <v>1.627005577</v>
      </c>
      <c r="Z40" s="12">
        <v>2.1081081080000001</v>
      </c>
      <c r="AA40" s="12">
        <v>1.807142984</v>
      </c>
      <c r="AB40" s="12">
        <v>3.4594594590000001</v>
      </c>
      <c r="AC40" s="12">
        <v>1.6930346620000001</v>
      </c>
      <c r="AF40" s="12">
        <v>5.4054054049999998</v>
      </c>
      <c r="AG40" s="12">
        <v>1.517663765</v>
      </c>
      <c r="AH40" s="12">
        <v>2.3513513509999999</v>
      </c>
      <c r="AI40" s="12">
        <v>1.2740184939999999</v>
      </c>
      <c r="AJ40" s="12">
        <v>2.5405405409999999</v>
      </c>
      <c r="AK40" s="12">
        <v>1.7255368659999999</v>
      </c>
      <c r="AL40" s="12">
        <v>3</v>
      </c>
      <c r="AM40" s="12">
        <v>1.462166555</v>
      </c>
      <c r="AN40" s="12">
        <v>4.8918918920000003</v>
      </c>
      <c r="AO40" s="12">
        <v>1.7917059500000001</v>
      </c>
      <c r="AR40" s="12">
        <v>2.486486486</v>
      </c>
      <c r="AS40" s="12">
        <v>1.5022505639999999</v>
      </c>
      <c r="AT40" s="12">
        <v>3.7567567569999998</v>
      </c>
      <c r="AU40" s="12">
        <v>1.6734097830000001</v>
      </c>
      <c r="AV40" s="12">
        <v>3.9729729730000001</v>
      </c>
      <c r="AW40" s="12">
        <v>1.2130422380000001</v>
      </c>
      <c r="AX40" s="12">
        <v>3.1891891889999999</v>
      </c>
      <c r="AY40" s="12">
        <v>1.680572618</v>
      </c>
      <c r="AZ40" s="12">
        <v>3.7567567569999998</v>
      </c>
      <c r="BA40" s="12">
        <v>1.3825380330000001</v>
      </c>
      <c r="BB40" s="12">
        <v>3.6486486490000001</v>
      </c>
      <c r="BC40" s="12">
        <v>1.2520253859999999</v>
      </c>
      <c r="BD40" s="12">
        <v>3</v>
      </c>
      <c r="BE40" s="12">
        <v>1.3333333329999999</v>
      </c>
      <c r="BF40" s="12">
        <v>103.66666669999999</v>
      </c>
      <c r="BG40" s="12">
        <v>219.66666670000001</v>
      </c>
      <c r="BH40" s="12">
        <v>234.33333329999999</v>
      </c>
      <c r="BI40" s="12">
        <v>121</v>
      </c>
      <c r="BJ40" s="12">
        <v>1183.666667</v>
      </c>
      <c r="BK40" s="12">
        <v>54.333333330000002</v>
      </c>
      <c r="BL40" s="12">
        <v>54</v>
      </c>
      <c r="BM40" s="12">
        <v>54.166666669999998</v>
      </c>
      <c r="BN40" s="12">
        <v>157</v>
      </c>
      <c r="BO40" s="12">
        <v>156.33333329999999</v>
      </c>
      <c r="BP40" s="12">
        <v>156.66666670000001</v>
      </c>
      <c r="BQ40" s="12">
        <v>645.66666669999995</v>
      </c>
      <c r="BR40" s="12">
        <v>540</v>
      </c>
      <c r="BS40" s="12">
        <v>853.66666669999995</v>
      </c>
      <c r="BT40" s="12">
        <v>486.66666670000001</v>
      </c>
      <c r="BU40" s="12">
        <v>457.83333333500002</v>
      </c>
      <c r="BV40" s="12">
        <v>487.66666670000001</v>
      </c>
      <c r="BW40" s="12">
        <v>468</v>
      </c>
      <c r="BX40" s="12">
        <v>19.666666670000001</v>
      </c>
      <c r="BY40" s="12">
        <v>383.66666670000001</v>
      </c>
      <c r="BZ40" s="12">
        <v>386.33333329999999</v>
      </c>
      <c r="CA40" s="12">
        <v>385</v>
      </c>
      <c r="CB40" s="12">
        <v>2.6666666669999999</v>
      </c>
      <c r="CC40" s="12">
        <v>365</v>
      </c>
      <c r="CD40" s="12">
        <v>182.66666670000001</v>
      </c>
      <c r="CE40" s="12">
        <v>449.33333329999999</v>
      </c>
      <c r="CF40" s="12">
        <v>454.33333329999999</v>
      </c>
      <c r="CG40" s="12">
        <v>451.83333329999999</v>
      </c>
      <c r="CH40" s="12">
        <v>380</v>
      </c>
      <c r="CI40" s="12">
        <v>338.33333329999999</v>
      </c>
      <c r="CJ40" s="12">
        <v>359.16666665000002</v>
      </c>
      <c r="CK40" s="12">
        <v>117.33333330000001</v>
      </c>
      <c r="CL40" s="12">
        <v>102</v>
      </c>
      <c r="CM40" s="12">
        <v>74.333333330000002</v>
      </c>
      <c r="CN40" s="12">
        <v>33</v>
      </c>
      <c r="CO40" s="12">
        <v>35.666666669999998</v>
      </c>
      <c r="CP40" s="12">
        <v>27.333333329999999</v>
      </c>
      <c r="CT40" s="12">
        <v>44.666666669999998</v>
      </c>
      <c r="CU40" s="12">
        <v>51.666666669999998</v>
      </c>
      <c r="CV40" s="12">
        <v>48.166666669999998</v>
      </c>
      <c r="CW40" s="12">
        <v>48.5</v>
      </c>
      <c r="CX40" s="12">
        <v>43</v>
      </c>
      <c r="CY40" s="12">
        <v>45.75</v>
      </c>
      <c r="CZ40" s="12">
        <v>0.54548014631217112</v>
      </c>
      <c r="DA40" s="12">
        <v>1.1956790124074073</v>
      </c>
      <c r="DB40" s="12">
        <v>0.9374110955814241</v>
      </c>
      <c r="DC40" s="12">
        <v>0.1022247254006689</v>
      </c>
      <c r="DD40" s="12">
        <v>0.34574468079877768</v>
      </c>
      <c r="DE40" s="12">
        <v>4.5761757241407561E-2</v>
      </c>
      <c r="DF40" s="12">
        <v>0.41115178814104431</v>
      </c>
      <c r="DG40" s="12">
        <v>0.32526048991121925</v>
      </c>
      <c r="DH40" s="12">
        <v>0.15432272597738025</v>
      </c>
      <c r="DI40" s="12">
        <v>0.30343565182950283</v>
      </c>
      <c r="DJ40" s="12">
        <v>0.38172345804513563</v>
      </c>
      <c r="DK40" s="12">
        <v>8.9270627995136367E-2</v>
      </c>
      <c r="DL40" s="12">
        <v>0.45620951831703477</v>
      </c>
      <c r="DM40" s="12">
        <v>1.86457954138382</v>
      </c>
      <c r="DN40" s="12">
        <v>37</v>
      </c>
    </row>
    <row r="41" spans="1:118" ht="15.75" customHeight="1" x14ac:dyDescent="0.2">
      <c r="A41" s="12" t="s">
        <v>1349</v>
      </c>
      <c r="B41" s="12" t="s">
        <v>1317</v>
      </c>
      <c r="C41" s="12" t="s">
        <v>27</v>
      </c>
      <c r="D41" s="12">
        <v>40</v>
      </c>
      <c r="E41" s="12">
        <v>45</v>
      </c>
      <c r="F41" s="12">
        <v>7.6284695969999996</v>
      </c>
      <c r="G41" s="12">
        <v>1</v>
      </c>
      <c r="H41" s="12">
        <v>0</v>
      </c>
      <c r="J41" s="12">
        <v>0</v>
      </c>
      <c r="K41" s="12">
        <v>0</v>
      </c>
      <c r="L41" s="12">
        <v>0.375</v>
      </c>
      <c r="M41" s="12">
        <v>0.28125</v>
      </c>
      <c r="N41" s="12">
        <v>6.25E-2</v>
      </c>
      <c r="O41" s="12">
        <v>0.1875</v>
      </c>
      <c r="P41" s="12">
        <v>9.375E-2</v>
      </c>
      <c r="R41" s="12">
        <v>0</v>
      </c>
      <c r="S41" s="12">
        <v>0</v>
      </c>
      <c r="T41" s="12">
        <v>3.4375</v>
      </c>
      <c r="U41" s="12">
        <v>1.564474559</v>
      </c>
      <c r="V41" s="12">
        <v>3.5625</v>
      </c>
      <c r="W41" s="12">
        <v>1.7949301360000001</v>
      </c>
      <c r="X41" s="12">
        <v>2.5625</v>
      </c>
      <c r="Y41" s="12">
        <v>1.564474559</v>
      </c>
      <c r="Z41" s="12">
        <v>2.15625</v>
      </c>
      <c r="AA41" s="12">
        <v>1.8510568039999999</v>
      </c>
      <c r="AB41" s="12">
        <v>3.25</v>
      </c>
      <c r="AC41" s="12">
        <v>1.5026857680000001</v>
      </c>
      <c r="AF41" s="12">
        <v>5.0625</v>
      </c>
      <c r="AG41" s="12">
        <v>1.7215428189999999</v>
      </c>
      <c r="AH41" s="12">
        <v>2.96875</v>
      </c>
      <c r="AI41" s="12">
        <v>1.596051074</v>
      </c>
      <c r="AJ41" s="12">
        <v>2.6875</v>
      </c>
      <c r="AK41" s="12">
        <v>1.8216883340000001</v>
      </c>
      <c r="AL41" s="12">
        <v>2.8</v>
      </c>
      <c r="AM41" s="12">
        <v>1.2972118640000001</v>
      </c>
      <c r="AN41" s="12">
        <v>3.4375</v>
      </c>
      <c r="AO41" s="12">
        <v>1.5226780310000001</v>
      </c>
      <c r="AR41" s="12">
        <v>3.125</v>
      </c>
      <c r="AS41" s="12">
        <v>1.8094732790000001</v>
      </c>
      <c r="AT41" s="12">
        <v>3.53125</v>
      </c>
      <c r="AU41" s="12">
        <v>1.6061248699999999</v>
      </c>
      <c r="AV41" s="12">
        <v>4.0625</v>
      </c>
      <c r="AW41" s="12">
        <v>1.7027018380000001</v>
      </c>
      <c r="AX41" s="12">
        <v>3.3125</v>
      </c>
      <c r="AY41" s="12">
        <v>1.6932027300000001</v>
      </c>
      <c r="AZ41" s="12">
        <v>3.5625</v>
      </c>
      <c r="BA41" s="12">
        <v>1.4797013649999999</v>
      </c>
      <c r="BB41" s="12">
        <v>4.0625</v>
      </c>
      <c r="BC41" s="12">
        <v>1.5226780310000001</v>
      </c>
      <c r="BD41" s="12">
        <v>3.25</v>
      </c>
      <c r="BE41" s="12">
        <v>1.135923668</v>
      </c>
      <c r="BF41" s="12">
        <v>97.333333330000002</v>
      </c>
      <c r="BG41" s="12">
        <v>228</v>
      </c>
      <c r="BH41" s="12">
        <v>226.66666670000001</v>
      </c>
      <c r="BI41" s="12">
        <v>110</v>
      </c>
      <c r="BJ41" s="12">
        <v>1113.333333</v>
      </c>
      <c r="BK41" s="12">
        <v>60.666666669999998</v>
      </c>
      <c r="BL41" s="12">
        <v>61</v>
      </c>
      <c r="BM41" s="12">
        <v>60.833333330000002</v>
      </c>
      <c r="BN41" s="12">
        <v>156</v>
      </c>
      <c r="BO41" s="12">
        <v>164</v>
      </c>
      <c r="BP41" s="12">
        <v>160</v>
      </c>
      <c r="BQ41" s="12">
        <v>627</v>
      </c>
      <c r="BR41" s="12">
        <v>555.33333330000005</v>
      </c>
      <c r="BS41" s="12">
        <v>838.66666669999995</v>
      </c>
      <c r="BT41" s="12">
        <v>460</v>
      </c>
      <c r="BU41" s="12">
        <v>385.74999996499997</v>
      </c>
      <c r="BV41" s="12">
        <v>443.66666670000001</v>
      </c>
      <c r="BW41" s="12">
        <v>449</v>
      </c>
      <c r="BX41" s="12">
        <v>11.33333333</v>
      </c>
      <c r="BY41" s="12">
        <v>351.33333329999999</v>
      </c>
      <c r="BZ41" s="12">
        <v>354.33333329999999</v>
      </c>
      <c r="CA41" s="12">
        <v>352.83333329999999</v>
      </c>
      <c r="CB41" s="12">
        <v>3</v>
      </c>
      <c r="CC41" s="12">
        <v>364</v>
      </c>
      <c r="CD41" s="12">
        <v>189.66666670000001</v>
      </c>
      <c r="CE41" s="12">
        <v>433</v>
      </c>
      <c r="CF41" s="12">
        <v>438.66666670000001</v>
      </c>
      <c r="CG41" s="12">
        <v>435.83333329999999</v>
      </c>
      <c r="CH41" s="12">
        <v>335</v>
      </c>
      <c r="CI41" s="12">
        <v>341.66666670000001</v>
      </c>
      <c r="CJ41" s="12">
        <v>338.33333334999998</v>
      </c>
      <c r="CK41" s="12">
        <v>112</v>
      </c>
      <c r="CL41" s="12">
        <v>95.333333330000002</v>
      </c>
      <c r="CM41" s="12">
        <v>69</v>
      </c>
      <c r="CN41" s="12">
        <v>38.333333330000002</v>
      </c>
      <c r="CO41" s="12">
        <v>40.666666669999998</v>
      </c>
      <c r="CP41" s="12">
        <v>32.666666669999998</v>
      </c>
      <c r="CT41" s="12">
        <v>24.666666670000001</v>
      </c>
      <c r="CU41" s="12">
        <v>21</v>
      </c>
      <c r="CV41" s="12">
        <v>22.833333329999999</v>
      </c>
      <c r="CW41" s="12">
        <v>5</v>
      </c>
      <c r="CX41" s="12">
        <v>0</v>
      </c>
      <c r="CY41" s="12">
        <v>2.5</v>
      </c>
      <c r="CZ41" s="12">
        <v>0.56317365286322563</v>
      </c>
      <c r="DA41" s="12">
        <v>1.1290516207160295</v>
      </c>
      <c r="DB41" s="12">
        <v>1.0058823527932526</v>
      </c>
      <c r="DC41" s="12">
        <v>9.8802395239162386E-2</v>
      </c>
      <c r="DD41" s="12">
        <v>0.38020833331250004</v>
      </c>
      <c r="DE41" s="12">
        <v>5.4640718576239734E-2</v>
      </c>
      <c r="DF41" s="12">
        <v>0.41317365281831547</v>
      </c>
      <c r="DG41" s="12">
        <v>0.31691616772961562</v>
      </c>
      <c r="DH41" s="12">
        <v>0.17035928151807164</v>
      </c>
      <c r="DI41" s="12">
        <v>0.303892215674818</v>
      </c>
      <c r="DJ41" s="12">
        <v>0.39146706595552905</v>
      </c>
      <c r="DK41" s="12">
        <v>6.4371257534242846E-2</v>
      </c>
      <c r="DL41" s="12">
        <v>0.49880239532898279</v>
      </c>
      <c r="DM41" s="12">
        <v>2.1741196805601923</v>
      </c>
      <c r="DN41" s="12">
        <v>32</v>
      </c>
    </row>
    <row r="42" spans="1:118" ht="15.75" customHeight="1" x14ac:dyDescent="0.2">
      <c r="A42" s="12" t="s">
        <v>1350</v>
      </c>
      <c r="B42" s="12" t="s">
        <v>1317</v>
      </c>
      <c r="C42" s="12" t="s">
        <v>27</v>
      </c>
      <c r="D42" s="12">
        <v>20</v>
      </c>
      <c r="E42" s="12">
        <v>23.78378378</v>
      </c>
      <c r="F42" s="12">
        <v>3.8954042379999998</v>
      </c>
      <c r="G42" s="12">
        <v>1</v>
      </c>
      <c r="H42" s="12">
        <v>0</v>
      </c>
      <c r="J42" s="12">
        <v>0</v>
      </c>
      <c r="K42" s="12">
        <v>0</v>
      </c>
      <c r="L42" s="12">
        <v>0.78378378400000004</v>
      </c>
      <c r="M42" s="12">
        <v>0.10810810799999999</v>
      </c>
      <c r="N42" s="12">
        <v>2.7027026999999999E-2</v>
      </c>
      <c r="O42" s="12">
        <v>0</v>
      </c>
      <c r="P42" s="12">
        <v>5.4054053999999997E-2</v>
      </c>
      <c r="R42" s="12">
        <v>0</v>
      </c>
      <c r="S42" s="12">
        <v>2.7027026999999999E-2</v>
      </c>
      <c r="T42" s="12">
        <v>3.0810810810000002</v>
      </c>
      <c r="U42" s="12">
        <v>1.8615760699999999</v>
      </c>
      <c r="V42" s="12">
        <v>3</v>
      </c>
      <c r="W42" s="12">
        <v>1.5986105079999999</v>
      </c>
      <c r="X42" s="12">
        <v>4.7297297299999999</v>
      </c>
      <c r="Y42" s="12">
        <v>1.407295449</v>
      </c>
      <c r="Z42" s="12">
        <v>3.7027027029999999</v>
      </c>
      <c r="AA42" s="12">
        <v>1.792962553</v>
      </c>
      <c r="AB42" s="12">
        <v>3.1891891889999999</v>
      </c>
      <c r="AC42" s="12">
        <v>1.955587974</v>
      </c>
      <c r="AF42" s="12">
        <v>5.4594594589999996</v>
      </c>
      <c r="AG42" s="12">
        <v>1.4258446739999999</v>
      </c>
      <c r="AH42" s="12">
        <v>3.1081081080000001</v>
      </c>
      <c r="AI42" s="12">
        <v>1.4099602790000001</v>
      </c>
      <c r="AJ42" s="12">
        <v>2.3783783779999998</v>
      </c>
      <c r="AK42" s="12">
        <v>1.551904768</v>
      </c>
      <c r="AL42" s="12">
        <v>3.6551724139999999</v>
      </c>
      <c r="AM42" s="12">
        <v>1.2894035740000001</v>
      </c>
      <c r="AN42" s="12">
        <v>4.0270270269999999</v>
      </c>
      <c r="AO42" s="12">
        <v>1.7398353449999999</v>
      </c>
      <c r="AR42" s="12">
        <v>2.7297297299999999</v>
      </c>
      <c r="AS42" s="12">
        <v>1.6098421009999999</v>
      </c>
      <c r="AT42" s="12">
        <v>2.7567567569999998</v>
      </c>
      <c r="AU42" s="12">
        <v>1.534879753</v>
      </c>
      <c r="AV42" s="12">
        <v>4.7567567569999998</v>
      </c>
      <c r="AW42" s="12">
        <v>1.2996881119999999</v>
      </c>
      <c r="AX42" s="12">
        <v>3.2702702700000001</v>
      </c>
      <c r="AY42" s="12">
        <v>1.726406812</v>
      </c>
      <c r="AZ42" s="12">
        <v>4.4054054049999998</v>
      </c>
      <c r="BA42" s="12">
        <v>1.2574104660000001</v>
      </c>
      <c r="BB42" s="12">
        <v>4.8378378379999996</v>
      </c>
      <c r="BC42" s="12">
        <v>1.2136609789999999</v>
      </c>
      <c r="BD42" s="12">
        <v>4.4864864860000004</v>
      </c>
      <c r="BE42" s="12">
        <v>1.017120708</v>
      </c>
      <c r="BF42" s="12">
        <v>151.66666670000001</v>
      </c>
      <c r="BG42" s="12">
        <v>220</v>
      </c>
      <c r="BH42" s="12">
        <v>245</v>
      </c>
      <c r="BI42" s="12">
        <v>131.33333329999999</v>
      </c>
      <c r="BJ42" s="12">
        <v>1163</v>
      </c>
      <c r="BK42" s="12">
        <v>49</v>
      </c>
      <c r="BL42" s="12">
        <v>51.333333330000002</v>
      </c>
      <c r="BM42" s="12">
        <v>50.166666669999998</v>
      </c>
      <c r="BN42" s="12">
        <v>169.66666670000001</v>
      </c>
      <c r="BO42" s="12">
        <v>161.66666670000001</v>
      </c>
      <c r="BP42" s="12">
        <v>165.66666670000001</v>
      </c>
      <c r="BQ42" s="12">
        <v>657.66666669999995</v>
      </c>
      <c r="BR42" s="12">
        <v>547</v>
      </c>
      <c r="BS42" s="12">
        <v>860.66666669999995</v>
      </c>
      <c r="BT42" s="12">
        <v>476.66666670000001</v>
      </c>
      <c r="BU42" s="12">
        <v>396.41666665500003</v>
      </c>
      <c r="BV42" s="12">
        <v>448.66666670000001</v>
      </c>
      <c r="BW42" s="12">
        <v>474</v>
      </c>
      <c r="BX42" s="12">
        <v>25.333333329999999</v>
      </c>
      <c r="BY42" s="12">
        <v>346</v>
      </c>
      <c r="BZ42" s="12">
        <v>352.33333329999999</v>
      </c>
      <c r="CA42" s="12">
        <v>349.16666665000002</v>
      </c>
      <c r="CB42" s="12">
        <v>6.3333333329999997</v>
      </c>
      <c r="CC42" s="12">
        <v>369.66666670000001</v>
      </c>
      <c r="CD42" s="12">
        <v>201</v>
      </c>
      <c r="CE42" s="12">
        <v>455</v>
      </c>
      <c r="CF42" s="12">
        <v>457</v>
      </c>
      <c r="CG42" s="12">
        <v>456</v>
      </c>
      <c r="CH42" s="12">
        <v>336</v>
      </c>
      <c r="CI42" s="12">
        <v>368</v>
      </c>
      <c r="CJ42" s="12">
        <v>352</v>
      </c>
      <c r="CK42" s="12">
        <v>177.66666670000001</v>
      </c>
      <c r="CL42" s="12">
        <v>145.66666670000001</v>
      </c>
      <c r="CM42" s="12">
        <v>113.33333330000001</v>
      </c>
      <c r="CN42" s="12">
        <v>20</v>
      </c>
      <c r="CO42" s="12">
        <v>20</v>
      </c>
      <c r="CP42" s="12">
        <v>16</v>
      </c>
      <c r="CT42" s="12">
        <v>48.666666669999998</v>
      </c>
      <c r="CU42" s="12">
        <v>44.666666669999998</v>
      </c>
      <c r="CV42" s="12">
        <v>46.666666669999998</v>
      </c>
      <c r="CW42" s="12">
        <v>22</v>
      </c>
      <c r="CX42" s="12">
        <v>22.333333329999999</v>
      </c>
      <c r="CY42" s="12">
        <v>22.166666670000001</v>
      </c>
      <c r="CZ42" s="12">
        <v>0.56549154488392084</v>
      </c>
      <c r="DA42" s="12">
        <v>1.2023156612431443</v>
      </c>
      <c r="DB42" s="12">
        <v>0.89795918367346939</v>
      </c>
      <c r="DC42" s="12">
        <v>0.11292633989681856</v>
      </c>
      <c r="DD42" s="12">
        <v>0.30281690136764244</v>
      </c>
      <c r="DE42" s="12">
        <v>4.3135568933791918E-2</v>
      </c>
      <c r="DF42" s="12">
        <v>0.40985955864144452</v>
      </c>
      <c r="DG42" s="12">
        <v>0.30022929204643167</v>
      </c>
      <c r="DH42" s="12">
        <v>0.17282889079965605</v>
      </c>
      <c r="DI42" s="12">
        <v>0.30266552020636284</v>
      </c>
      <c r="DJ42" s="12">
        <v>0.39208942390369733</v>
      </c>
      <c r="DK42" s="12">
        <v>9.5156205245055844E-2</v>
      </c>
      <c r="DL42" s="12">
        <v>0.47033533963886498</v>
      </c>
      <c r="DM42" s="12">
        <v>2.1711162498852121</v>
      </c>
      <c r="DN42" s="12">
        <v>37</v>
      </c>
    </row>
    <row r="43" spans="1:118" ht="15.75" customHeight="1" x14ac:dyDescent="0.2">
      <c r="A43" s="12" t="s">
        <v>1351</v>
      </c>
      <c r="B43" s="12" t="s">
        <v>1317</v>
      </c>
      <c r="C43" s="12" t="s">
        <v>27</v>
      </c>
      <c r="D43" s="12">
        <v>22</v>
      </c>
      <c r="E43" s="12">
        <v>25.09090909</v>
      </c>
      <c r="F43" s="12">
        <v>5.6809090180000004</v>
      </c>
      <c r="G43" s="12">
        <v>1</v>
      </c>
      <c r="H43" s="12">
        <v>0</v>
      </c>
      <c r="J43" s="12">
        <v>0</v>
      </c>
      <c r="K43" s="12">
        <v>0</v>
      </c>
      <c r="L43" s="12">
        <v>0.81818181800000001</v>
      </c>
      <c r="M43" s="12">
        <v>6.0606061000000003E-2</v>
      </c>
      <c r="N43" s="12">
        <v>0.12121212100000001</v>
      </c>
      <c r="O43" s="12">
        <v>0</v>
      </c>
      <c r="P43" s="12">
        <v>0</v>
      </c>
      <c r="R43" s="12">
        <v>0</v>
      </c>
      <c r="S43" s="12">
        <v>0</v>
      </c>
      <c r="T43" s="12">
        <v>3.7575757580000002</v>
      </c>
      <c r="U43" s="12">
        <v>1.887960259</v>
      </c>
      <c r="V43" s="12">
        <v>2.9696969700000002</v>
      </c>
      <c r="W43" s="12">
        <v>1.74077656</v>
      </c>
      <c r="X43" s="12">
        <v>3.8181818179999998</v>
      </c>
      <c r="Y43" s="12">
        <v>1.894969417</v>
      </c>
      <c r="Z43" s="12">
        <v>3.848484848</v>
      </c>
      <c r="AA43" s="12">
        <v>1.9384467379999999</v>
      </c>
      <c r="AB43" s="12">
        <v>3</v>
      </c>
      <c r="AC43" s="12">
        <v>1.600781059</v>
      </c>
      <c r="AF43" s="12">
        <v>4.8787878789999999</v>
      </c>
      <c r="AG43" s="12">
        <v>1.9325756089999999</v>
      </c>
      <c r="AH43" s="12">
        <v>2.6666666669999999</v>
      </c>
      <c r="AI43" s="12">
        <v>1.848422751</v>
      </c>
      <c r="AJ43" s="12">
        <v>2.212121212</v>
      </c>
      <c r="AK43" s="12">
        <v>1.81586026</v>
      </c>
      <c r="AL43" s="12">
        <v>3.3448275860000001</v>
      </c>
      <c r="AM43" s="12">
        <v>1.3168105969999999</v>
      </c>
      <c r="AN43" s="12">
        <v>4.0303030299999998</v>
      </c>
      <c r="AO43" s="12">
        <v>1.8283334019999999</v>
      </c>
      <c r="AR43" s="12">
        <v>3.1818181820000002</v>
      </c>
      <c r="AS43" s="12">
        <v>1.943813029</v>
      </c>
      <c r="AT43" s="12">
        <v>2.787878788</v>
      </c>
      <c r="AU43" s="12">
        <v>1.745665628</v>
      </c>
      <c r="AV43" s="12">
        <v>4.6363636359999996</v>
      </c>
      <c r="AW43" s="12">
        <v>1.597227712</v>
      </c>
      <c r="AX43" s="12">
        <v>3.151515152</v>
      </c>
      <c r="AY43" s="12">
        <v>1.856091527</v>
      </c>
      <c r="AZ43" s="12">
        <v>3.3030303029999999</v>
      </c>
      <c r="BA43" s="12">
        <v>1.66742407</v>
      </c>
      <c r="BB43" s="12">
        <v>4.151515152</v>
      </c>
      <c r="BC43" s="12">
        <v>1.4387757839999999</v>
      </c>
      <c r="BD43" s="12">
        <v>3.636363636</v>
      </c>
      <c r="BE43" s="12">
        <v>1.6166744770000001</v>
      </c>
      <c r="BF43" s="12">
        <v>135.33333329999999</v>
      </c>
      <c r="BG43" s="12">
        <v>257.66666670000001</v>
      </c>
      <c r="BH43" s="12">
        <v>237.33333329999999</v>
      </c>
      <c r="BI43" s="12">
        <v>104.33333330000001</v>
      </c>
      <c r="BJ43" s="12">
        <v>1080.333333</v>
      </c>
      <c r="BK43" s="12">
        <v>58.666666669999998</v>
      </c>
      <c r="BL43" s="12">
        <v>59.666666669999998</v>
      </c>
      <c r="BM43" s="12">
        <v>59.166666669999998</v>
      </c>
      <c r="BN43" s="12">
        <v>176</v>
      </c>
      <c r="BO43" s="12">
        <v>171</v>
      </c>
      <c r="BP43" s="12">
        <v>173.5</v>
      </c>
      <c r="BQ43" s="12">
        <v>716.66666669999995</v>
      </c>
      <c r="BR43" s="12">
        <v>585</v>
      </c>
      <c r="BS43" s="12">
        <v>899.66666669999995</v>
      </c>
      <c r="BT43" s="12">
        <v>465</v>
      </c>
      <c r="BU43" s="12">
        <v>390.750000005</v>
      </c>
      <c r="BV43" s="12">
        <v>456.66666670000001</v>
      </c>
      <c r="BW43" s="12">
        <v>470</v>
      </c>
      <c r="BX43" s="12">
        <v>13.33333333</v>
      </c>
      <c r="BY43" s="12">
        <v>344</v>
      </c>
      <c r="BZ43" s="12">
        <v>343</v>
      </c>
      <c r="CA43" s="12">
        <v>343.5</v>
      </c>
      <c r="CB43" s="12">
        <v>1</v>
      </c>
      <c r="CC43" s="12">
        <v>402.33333329999999</v>
      </c>
      <c r="CD43" s="12">
        <v>170</v>
      </c>
      <c r="CE43" s="12">
        <v>410.66666670000001</v>
      </c>
      <c r="CF43" s="12">
        <v>409</v>
      </c>
      <c r="CG43" s="12">
        <v>409.83333329999999</v>
      </c>
      <c r="CH43" s="12">
        <v>344.66666670000001</v>
      </c>
      <c r="CI43" s="12">
        <v>370.33333329999999</v>
      </c>
      <c r="CJ43" s="12">
        <v>357.5</v>
      </c>
      <c r="CK43" s="12">
        <v>156.66666670000001</v>
      </c>
      <c r="CL43" s="12">
        <v>130.66666670000001</v>
      </c>
      <c r="CM43" s="12">
        <v>100.33333330000001</v>
      </c>
      <c r="CN43" s="12">
        <v>28</v>
      </c>
      <c r="CO43" s="12">
        <v>27.333333329999999</v>
      </c>
      <c r="CP43" s="12">
        <v>20.666666670000001</v>
      </c>
      <c r="CT43" s="12">
        <v>49</v>
      </c>
      <c r="CU43" s="12">
        <v>54.666666669999998</v>
      </c>
      <c r="CV43" s="12">
        <v>51.833333330000002</v>
      </c>
      <c r="CW43" s="12">
        <v>19.333333329999999</v>
      </c>
      <c r="CX43" s="12">
        <v>16</v>
      </c>
      <c r="CY43" s="12">
        <v>17.666666670000001</v>
      </c>
      <c r="CZ43" s="12">
        <v>0.66337550162399728</v>
      </c>
      <c r="DA43" s="12">
        <v>1.225071225128205</v>
      </c>
      <c r="DB43" s="12">
        <v>1.0856741575963027</v>
      </c>
      <c r="DC43" s="12">
        <v>9.6575131131309819E-2</v>
      </c>
      <c r="DD43" s="12">
        <v>0.34101825170028816</v>
      </c>
      <c r="DE43" s="12">
        <v>5.4767047227635618E-2</v>
      </c>
      <c r="DF43" s="12">
        <v>0.43042270917322512</v>
      </c>
      <c r="DG43" s="12">
        <v>0.31795742064731791</v>
      </c>
      <c r="DH43" s="12">
        <v>0.15735883991279198</v>
      </c>
      <c r="DI43" s="12">
        <v>0.33091638393425371</v>
      </c>
      <c r="DJ43" s="12">
        <v>0.37935822285694482</v>
      </c>
      <c r="DK43" s="12">
        <v>0.12187596427703666</v>
      </c>
      <c r="DL43" s="12">
        <v>0.54149953734696066</v>
      </c>
      <c r="DM43" s="12">
        <v>2.3024098955559511</v>
      </c>
      <c r="DN43" s="12">
        <v>33</v>
      </c>
    </row>
    <row r="44" spans="1:118" ht="15.75" customHeight="1" x14ac:dyDescent="0.2">
      <c r="A44" s="12" t="s">
        <v>1352</v>
      </c>
      <c r="B44" s="12" t="s">
        <v>1317</v>
      </c>
      <c r="C44" s="12" t="s">
        <v>27</v>
      </c>
      <c r="D44" s="12">
        <v>29</v>
      </c>
      <c r="E44" s="12">
        <v>38.382352939999997</v>
      </c>
      <c r="F44" s="12">
        <v>5.8049858710000004</v>
      </c>
      <c r="G44" s="12">
        <v>0.97058823500000002</v>
      </c>
      <c r="H44" s="12">
        <v>2.9411764999999999E-2</v>
      </c>
      <c r="J44" s="12">
        <v>0</v>
      </c>
      <c r="K44" s="12">
        <v>0</v>
      </c>
      <c r="L44" s="12">
        <v>0.82352941199999996</v>
      </c>
      <c r="M44" s="12">
        <v>0.117647059</v>
      </c>
      <c r="N44" s="12">
        <v>5.8823528999999999E-2</v>
      </c>
      <c r="O44" s="12">
        <v>0</v>
      </c>
      <c r="P44" s="12">
        <v>0</v>
      </c>
      <c r="R44" s="12">
        <v>0</v>
      </c>
      <c r="S44" s="12">
        <v>0</v>
      </c>
      <c r="T44" s="12">
        <v>3.8529411759999999</v>
      </c>
      <c r="U44" s="12">
        <v>1.438272384</v>
      </c>
      <c r="V44" s="12">
        <v>3.7352941180000001</v>
      </c>
      <c r="W44" s="12">
        <v>1.763413074</v>
      </c>
      <c r="X44" s="12">
        <v>3</v>
      </c>
      <c r="Y44" s="12">
        <v>1.3483997249999999</v>
      </c>
      <c r="Z44" s="12">
        <v>2.411764706</v>
      </c>
      <c r="AA44" s="12">
        <v>1.5976810290000001</v>
      </c>
      <c r="AB44" s="12">
        <v>3.6764705879999999</v>
      </c>
      <c r="AC44" s="12">
        <v>1.664615494</v>
      </c>
      <c r="AF44" s="12">
        <v>5.1470588240000001</v>
      </c>
      <c r="AG44" s="12">
        <v>1.7256066640000001</v>
      </c>
      <c r="AH44" s="12">
        <v>2.3823529410000002</v>
      </c>
      <c r="AI44" s="12">
        <v>1.4773995559999999</v>
      </c>
      <c r="AJ44" s="12">
        <v>2.6176470589999998</v>
      </c>
      <c r="AK44" s="12">
        <v>1.688009512</v>
      </c>
      <c r="AL44" s="12">
        <v>3.0689655170000001</v>
      </c>
      <c r="AM44" s="12">
        <v>1.099708873</v>
      </c>
      <c r="AN44" s="12">
        <v>5.0294117649999999</v>
      </c>
      <c r="AO44" s="12">
        <v>1.167366737</v>
      </c>
      <c r="AR44" s="12">
        <v>2.911764706</v>
      </c>
      <c r="AS44" s="12">
        <v>1.676353312</v>
      </c>
      <c r="AT44" s="12">
        <v>3.088235294</v>
      </c>
      <c r="AU44" s="12">
        <v>1.602415734</v>
      </c>
      <c r="AV44" s="12">
        <v>4.5</v>
      </c>
      <c r="AW44" s="12">
        <v>1.3540064009999999</v>
      </c>
      <c r="AX44" s="12">
        <v>3.2941176470000002</v>
      </c>
      <c r="AY44" s="12">
        <v>1.6427879439999999</v>
      </c>
      <c r="AZ44" s="12">
        <v>3.6470588240000001</v>
      </c>
      <c r="BA44" s="12">
        <v>1.7387273809999999</v>
      </c>
      <c r="BB44" s="12">
        <v>4.1176470590000003</v>
      </c>
      <c r="BC44" s="12">
        <v>1.320346738</v>
      </c>
      <c r="BD44" s="12">
        <v>4.3529411759999999</v>
      </c>
      <c r="BE44" s="12">
        <v>1.1516089650000001</v>
      </c>
      <c r="BF44" s="12">
        <v>141</v>
      </c>
      <c r="BG44" s="12">
        <v>252.33333329999999</v>
      </c>
      <c r="BH44" s="12">
        <v>257.33333329999999</v>
      </c>
      <c r="BI44" s="12">
        <v>93.666666669999998</v>
      </c>
      <c r="BJ44" s="12">
        <v>1159</v>
      </c>
      <c r="BK44" s="12">
        <v>52.333333330000002</v>
      </c>
      <c r="BL44" s="12">
        <v>54.333333330000002</v>
      </c>
      <c r="BM44" s="12">
        <v>53.333333330000002</v>
      </c>
      <c r="BN44" s="12">
        <v>171</v>
      </c>
      <c r="BO44" s="12">
        <v>163.66666670000001</v>
      </c>
      <c r="BP44" s="12">
        <v>167.33333329999999</v>
      </c>
      <c r="BQ44" s="12">
        <v>681.33333330000005</v>
      </c>
      <c r="BR44" s="12">
        <v>574.33333330000005</v>
      </c>
      <c r="BS44" s="12">
        <v>831</v>
      </c>
      <c r="BT44" s="12">
        <v>452.66666670000001</v>
      </c>
      <c r="BU44" s="12">
        <v>424.499999995</v>
      </c>
      <c r="BV44" s="12">
        <v>434.66666670000001</v>
      </c>
      <c r="BW44" s="12">
        <v>447.33333329999999</v>
      </c>
      <c r="BX44" s="12">
        <v>12.66666667</v>
      </c>
      <c r="BY44" s="12">
        <v>387.66666670000001</v>
      </c>
      <c r="BZ44" s="12">
        <v>380.33333329999999</v>
      </c>
      <c r="CA44" s="12">
        <v>384</v>
      </c>
      <c r="CB44" s="12">
        <v>7.3333333329999997</v>
      </c>
      <c r="CC44" s="12">
        <v>400.66666670000001</v>
      </c>
      <c r="CD44" s="12">
        <v>226.33333329999999</v>
      </c>
      <c r="CE44" s="12">
        <v>452.66666670000001</v>
      </c>
      <c r="CF44" s="12">
        <v>453.66666670000001</v>
      </c>
      <c r="CG44" s="12">
        <v>453.16666670000001</v>
      </c>
      <c r="CH44" s="12">
        <v>327.33333329999999</v>
      </c>
      <c r="CI44" s="12">
        <v>351.33333329999999</v>
      </c>
      <c r="CJ44" s="12">
        <v>339.33333329999999</v>
      </c>
      <c r="CK44" s="12">
        <v>165</v>
      </c>
      <c r="CL44" s="12">
        <v>136.66666670000001</v>
      </c>
      <c r="CM44" s="12">
        <v>101</v>
      </c>
      <c r="CN44" s="12">
        <v>30.666666670000001</v>
      </c>
      <c r="CO44" s="12">
        <v>30.333333329999999</v>
      </c>
      <c r="CP44" s="12">
        <v>18.666666670000001</v>
      </c>
      <c r="CT44" s="12">
        <v>47.333333330000002</v>
      </c>
      <c r="CU44" s="12">
        <v>44.333333330000002</v>
      </c>
      <c r="CV44" s="12">
        <v>45.833333330000002</v>
      </c>
      <c r="CW44" s="12">
        <v>15.33333333</v>
      </c>
      <c r="CX44" s="12">
        <v>12.33333333</v>
      </c>
      <c r="CY44" s="12">
        <v>13.83333333</v>
      </c>
      <c r="CZ44" s="12">
        <v>0.58786310034512512</v>
      </c>
      <c r="DA44" s="12">
        <v>1.186302959964382</v>
      </c>
      <c r="DB44" s="12">
        <v>0.98056994818401166</v>
      </c>
      <c r="DC44" s="12">
        <v>8.0816796091458157E-2</v>
      </c>
      <c r="DD44" s="12">
        <v>0.31872509964516438</v>
      </c>
      <c r="DE44" s="12">
        <v>4.601668104400345E-2</v>
      </c>
      <c r="DF44" s="12">
        <v>0.39056658041415016</v>
      </c>
      <c r="DG44" s="12">
        <v>0.33132010353753233</v>
      </c>
      <c r="DH44" s="12">
        <v>0.19528329016393442</v>
      </c>
      <c r="DI44" s="12">
        <v>0.29278113313201037</v>
      </c>
      <c r="DJ44" s="12">
        <v>0.39099798679896464</v>
      </c>
      <c r="DK44" s="12">
        <v>9.2320966350301986E-2</v>
      </c>
      <c r="DL44" s="12">
        <v>0.49554213399482316</v>
      </c>
      <c r="DM44" s="12">
        <v>1.957597173167934</v>
      </c>
      <c r="DN44" s="12">
        <v>34</v>
      </c>
    </row>
    <row r="45" spans="1:118" ht="15.75" customHeight="1" x14ac:dyDescent="0.2">
      <c r="A45" s="12" t="s">
        <v>1353</v>
      </c>
      <c r="B45" s="12" t="s">
        <v>1317</v>
      </c>
      <c r="C45" s="12" t="s">
        <v>27</v>
      </c>
      <c r="D45" s="12">
        <v>19</v>
      </c>
      <c r="E45" s="12">
        <v>28.027777780000001</v>
      </c>
      <c r="F45" s="12">
        <v>4.8017027399999996</v>
      </c>
      <c r="G45" s="12">
        <v>0.97222222199999997</v>
      </c>
      <c r="H45" s="12">
        <v>2.7777777999999999E-2</v>
      </c>
      <c r="J45" s="12">
        <v>0</v>
      </c>
      <c r="K45" s="12">
        <v>0</v>
      </c>
      <c r="L45" s="12">
        <v>0.83333333300000001</v>
      </c>
      <c r="M45" s="12">
        <v>8.3333332999999996E-2</v>
      </c>
      <c r="N45" s="12">
        <v>5.5555555999999999E-2</v>
      </c>
      <c r="O45" s="12">
        <v>2.7777777999999999E-2</v>
      </c>
      <c r="P45" s="12">
        <v>0</v>
      </c>
      <c r="R45" s="12">
        <v>0</v>
      </c>
      <c r="S45" s="12">
        <v>0</v>
      </c>
      <c r="T45" s="12">
        <v>3.5</v>
      </c>
      <c r="U45" s="12">
        <v>1.8126539340000001</v>
      </c>
      <c r="V45" s="12">
        <v>2.5833333330000001</v>
      </c>
      <c r="W45" s="12">
        <v>1.7948338559999999</v>
      </c>
      <c r="X45" s="12">
        <v>3.3055555559999998</v>
      </c>
      <c r="Y45" s="12">
        <v>1.4700718049999999</v>
      </c>
      <c r="Z45" s="12">
        <v>3.1666666669999999</v>
      </c>
      <c r="AA45" s="12">
        <v>1.7647338930000001</v>
      </c>
      <c r="AB45" s="12">
        <v>2.861111111</v>
      </c>
      <c r="AC45" s="12">
        <v>1.6587909160000001</v>
      </c>
      <c r="AF45" s="12">
        <v>4.75</v>
      </c>
      <c r="AG45" s="12">
        <v>1.5</v>
      </c>
      <c r="AH45" s="12">
        <v>2.9166666669999999</v>
      </c>
      <c r="AI45" s="12">
        <v>1.61023512</v>
      </c>
      <c r="AJ45" s="12">
        <v>3.0833333330000001</v>
      </c>
      <c r="AK45" s="12">
        <v>1.7627089540000001</v>
      </c>
      <c r="AL45" s="12">
        <v>3.8</v>
      </c>
      <c r="AM45" s="12">
        <v>1.126483696</v>
      </c>
      <c r="AN45" s="12">
        <v>3.9722222220000001</v>
      </c>
      <c r="AO45" s="12">
        <v>1.812435002</v>
      </c>
      <c r="AR45" s="12">
        <v>2.5833333330000001</v>
      </c>
      <c r="AS45" s="12">
        <v>1.480829883</v>
      </c>
      <c r="AT45" s="12">
        <v>2.8055555559999998</v>
      </c>
      <c r="AU45" s="12">
        <v>1.635664032</v>
      </c>
      <c r="AV45" s="12">
        <v>4.3055555559999998</v>
      </c>
      <c r="AW45" s="12">
        <v>1.2379578680000001</v>
      </c>
      <c r="AX45" s="12">
        <v>2.5</v>
      </c>
      <c r="AY45" s="12">
        <v>1.7808505189999999</v>
      </c>
      <c r="AZ45" s="12">
        <v>3.4722222220000001</v>
      </c>
      <c r="BA45" s="12">
        <v>1.558132786</v>
      </c>
      <c r="BB45" s="12">
        <v>3.861111111</v>
      </c>
      <c r="BC45" s="12">
        <v>1.4957612069999999</v>
      </c>
      <c r="BD45" s="12">
        <v>3.6944444440000002</v>
      </c>
      <c r="BE45" s="12">
        <v>1.1666666670000001</v>
      </c>
      <c r="BF45" s="12">
        <v>108.33333330000001</v>
      </c>
      <c r="BG45" s="12">
        <v>249.66666670000001</v>
      </c>
      <c r="BH45" s="12">
        <v>244.33333329999999</v>
      </c>
      <c r="BI45" s="12">
        <v>127.66666669999999</v>
      </c>
      <c r="BJ45" s="12">
        <v>1103.333333</v>
      </c>
      <c r="BK45" s="12">
        <v>59.333333330000002</v>
      </c>
      <c r="BL45" s="12">
        <v>60.666666669999998</v>
      </c>
      <c r="BM45" s="12">
        <v>60</v>
      </c>
      <c r="BN45" s="12">
        <v>162.66666670000001</v>
      </c>
      <c r="BO45" s="12">
        <v>157</v>
      </c>
      <c r="BP45" s="12">
        <v>159.83333329999999</v>
      </c>
      <c r="BQ45" s="12">
        <v>696.33333330000005</v>
      </c>
      <c r="BR45" s="12">
        <v>593.66666669999995</v>
      </c>
      <c r="BS45" s="12">
        <v>855</v>
      </c>
      <c r="BT45" s="12">
        <v>418.33333329999999</v>
      </c>
      <c r="BU45" s="12">
        <v>395.00000001999996</v>
      </c>
      <c r="BV45" s="12">
        <v>435</v>
      </c>
      <c r="BW45" s="12">
        <v>426.33333329999999</v>
      </c>
      <c r="BX45" s="12">
        <v>8.6666666669999994</v>
      </c>
      <c r="BY45" s="12">
        <v>353.66666670000001</v>
      </c>
      <c r="BZ45" s="12">
        <v>342</v>
      </c>
      <c r="CA45" s="12">
        <v>347.83333334999998</v>
      </c>
      <c r="CB45" s="12">
        <v>11.66666667</v>
      </c>
      <c r="CC45" s="12">
        <v>386.33333329999999</v>
      </c>
      <c r="CD45" s="12">
        <v>207.66666670000001</v>
      </c>
      <c r="CE45" s="12">
        <v>466</v>
      </c>
      <c r="CF45" s="12">
        <v>467.33333329999999</v>
      </c>
      <c r="CG45" s="12">
        <v>466.66666670000001</v>
      </c>
      <c r="CH45" s="12">
        <v>320</v>
      </c>
      <c r="CI45" s="12">
        <v>312.66666670000001</v>
      </c>
      <c r="CJ45" s="12">
        <v>316.33333334999998</v>
      </c>
      <c r="CK45" s="12">
        <v>125.66666669999999</v>
      </c>
      <c r="CL45" s="12">
        <v>104.66666669999999</v>
      </c>
      <c r="CM45" s="12">
        <v>78.333333330000002</v>
      </c>
      <c r="CN45" s="12">
        <v>19.666666670000001</v>
      </c>
      <c r="CO45" s="12">
        <v>19.666666670000001</v>
      </c>
      <c r="CP45" s="12">
        <v>16</v>
      </c>
      <c r="CT45" s="12">
        <v>40</v>
      </c>
      <c r="CU45" s="12">
        <v>47</v>
      </c>
      <c r="CV45" s="12">
        <v>43.5</v>
      </c>
      <c r="CW45" s="12">
        <v>18</v>
      </c>
      <c r="CX45" s="12">
        <v>16.333333329999999</v>
      </c>
      <c r="CY45" s="12">
        <v>17.166666670000001</v>
      </c>
      <c r="CZ45" s="12">
        <v>0.63111782493387247</v>
      </c>
      <c r="DA45" s="12">
        <v>1.17293655237659</v>
      </c>
      <c r="DB45" s="12">
        <v>1.0218281039593218</v>
      </c>
      <c r="DC45" s="12">
        <v>0.1157099698536888</v>
      </c>
      <c r="DD45" s="12">
        <v>0.37539103240362692</v>
      </c>
      <c r="DE45" s="12">
        <v>5.4380664668997179E-2</v>
      </c>
      <c r="DF45" s="12">
        <v>0.37915407863418549</v>
      </c>
      <c r="DG45" s="12">
        <v>0.31525679769343101</v>
      </c>
      <c r="DH45" s="12">
        <v>0.18821752274568504</v>
      </c>
      <c r="DI45" s="12">
        <v>0.28670694874220748</v>
      </c>
      <c r="DJ45" s="12">
        <v>0.42296072523352285</v>
      </c>
      <c r="DK45" s="12">
        <v>9.3051359484305637E-2</v>
      </c>
      <c r="DL45" s="12">
        <v>0.53806646544956682</v>
      </c>
      <c r="DM45" s="12">
        <v>2.1645569619157188</v>
      </c>
      <c r="DN45" s="12">
        <v>36</v>
      </c>
    </row>
    <row r="46" spans="1:118" ht="15.75" customHeight="1" x14ac:dyDescent="0.2">
      <c r="A46" s="12" t="s">
        <v>1354</v>
      </c>
      <c r="B46" s="12" t="s">
        <v>1317</v>
      </c>
      <c r="C46" s="12" t="s">
        <v>27</v>
      </c>
      <c r="D46" s="12">
        <v>19</v>
      </c>
      <c r="E46" s="12">
        <v>26.771428570000001</v>
      </c>
      <c r="F46" s="12">
        <v>4.0878997500000001</v>
      </c>
      <c r="G46" s="12">
        <v>1</v>
      </c>
      <c r="H46" s="12">
        <v>0</v>
      </c>
      <c r="J46" s="12">
        <v>0</v>
      </c>
      <c r="K46" s="12">
        <v>0</v>
      </c>
      <c r="L46" s="12">
        <v>0.82857142900000003</v>
      </c>
      <c r="M46" s="12">
        <v>8.5714286000000001E-2</v>
      </c>
      <c r="N46" s="12">
        <v>2.8571428999999999E-2</v>
      </c>
      <c r="O46" s="12">
        <v>0</v>
      </c>
      <c r="P46" s="12">
        <v>2.8571428999999999E-2</v>
      </c>
      <c r="R46" s="12">
        <v>0</v>
      </c>
      <c r="S46" s="12">
        <v>2.8571428999999999E-2</v>
      </c>
      <c r="T46" s="12">
        <v>2.6571428570000002</v>
      </c>
      <c r="U46" s="12">
        <v>1.551903142</v>
      </c>
      <c r="V46" s="12">
        <v>2.228571429</v>
      </c>
      <c r="W46" s="12">
        <v>1.6992336379999999</v>
      </c>
      <c r="X46" s="12">
        <v>4.2857142860000002</v>
      </c>
      <c r="Y46" s="12">
        <v>1.655142229</v>
      </c>
      <c r="Z46" s="12">
        <v>3.1714285709999999</v>
      </c>
      <c r="AA46" s="12">
        <v>1.653618391</v>
      </c>
      <c r="AB46" s="12">
        <v>2.4285714289999998</v>
      </c>
      <c r="AC46" s="12">
        <v>1.819594562</v>
      </c>
      <c r="AF46" s="12">
        <v>5.4857142860000003</v>
      </c>
      <c r="AG46" s="12">
        <v>1.8530012</v>
      </c>
      <c r="AH46" s="12">
        <v>4</v>
      </c>
      <c r="AI46" s="12">
        <v>1.714985851</v>
      </c>
      <c r="AJ46" s="12">
        <v>2.628571429</v>
      </c>
      <c r="AK46" s="12">
        <v>1.7335057009999999</v>
      </c>
      <c r="AL46" s="12">
        <v>3.5714285710000002</v>
      </c>
      <c r="AM46" s="12">
        <v>1.069044968</v>
      </c>
      <c r="AN46" s="12">
        <v>2.628571429</v>
      </c>
      <c r="AO46" s="12">
        <v>1.66425596</v>
      </c>
      <c r="AR46" s="12">
        <v>2.771428571</v>
      </c>
      <c r="AS46" s="12">
        <v>1.6285272</v>
      </c>
      <c r="AT46" s="12">
        <v>2.7428571430000002</v>
      </c>
      <c r="AU46" s="12">
        <v>1.804289939</v>
      </c>
      <c r="AV46" s="12">
        <v>5</v>
      </c>
      <c r="AW46" s="12">
        <v>1.3932610919999999</v>
      </c>
      <c r="AX46" s="12">
        <v>3.228571429</v>
      </c>
      <c r="AY46" s="12">
        <v>1.8643042270000001</v>
      </c>
      <c r="AZ46" s="12">
        <v>4.2285714289999996</v>
      </c>
      <c r="BA46" s="12">
        <v>1.4569451179999999</v>
      </c>
      <c r="BB46" s="12">
        <v>4.4857142860000003</v>
      </c>
      <c r="BC46" s="12">
        <v>1.651584419</v>
      </c>
      <c r="BD46" s="12">
        <v>4.7428571430000002</v>
      </c>
      <c r="BE46" s="12">
        <v>1.038745203</v>
      </c>
      <c r="BF46" s="12">
        <v>131.66666670000001</v>
      </c>
      <c r="BG46" s="12">
        <v>215.33333329999999</v>
      </c>
      <c r="BH46" s="12">
        <v>242.33333329999999</v>
      </c>
      <c r="BI46" s="12">
        <v>114.66666669999999</v>
      </c>
      <c r="BJ46" s="12">
        <v>1102.333333</v>
      </c>
      <c r="BK46" s="12">
        <v>61.666666669999998</v>
      </c>
      <c r="BL46" s="12">
        <v>62.666666669999998</v>
      </c>
      <c r="BM46" s="12">
        <v>62.166666669999998</v>
      </c>
      <c r="BN46" s="12">
        <v>186.33333329999999</v>
      </c>
      <c r="BO46" s="12">
        <v>181.33333329999999</v>
      </c>
      <c r="BP46" s="12">
        <v>183.83333329999999</v>
      </c>
      <c r="BQ46" s="12">
        <v>702.66666669999995</v>
      </c>
      <c r="BR46" s="12">
        <v>571</v>
      </c>
      <c r="BS46" s="12">
        <v>875.66666669999995</v>
      </c>
      <c r="BT46" s="12">
        <v>395.66666670000001</v>
      </c>
      <c r="BU46" s="12">
        <v>413.24999998500004</v>
      </c>
      <c r="BV46" s="12">
        <v>394</v>
      </c>
      <c r="BW46" s="12">
        <v>418.66666670000001</v>
      </c>
      <c r="BX46" s="12">
        <v>33.333333330000002</v>
      </c>
      <c r="BY46" s="12">
        <v>354.33333329999999</v>
      </c>
      <c r="BZ46" s="12">
        <v>358</v>
      </c>
      <c r="CA46" s="12">
        <v>356.16666665000002</v>
      </c>
      <c r="CB46" s="12">
        <v>3.6666666669999999</v>
      </c>
      <c r="CC46" s="12">
        <v>401.66666670000001</v>
      </c>
      <c r="CD46" s="12">
        <v>219</v>
      </c>
      <c r="CE46" s="12">
        <v>456</v>
      </c>
      <c r="CF46" s="12">
        <v>461.66666670000001</v>
      </c>
      <c r="CG46" s="12">
        <v>458.83333329999999</v>
      </c>
      <c r="CH46" s="12">
        <v>272</v>
      </c>
      <c r="CI46" s="12">
        <v>310</v>
      </c>
      <c r="CJ46" s="12">
        <v>291</v>
      </c>
      <c r="CK46" s="12">
        <v>150</v>
      </c>
      <c r="CL46" s="12">
        <v>128.66666670000001</v>
      </c>
      <c r="CM46" s="12">
        <v>100.33333330000001</v>
      </c>
      <c r="CN46" s="12">
        <v>23</v>
      </c>
      <c r="CO46" s="12">
        <v>25</v>
      </c>
      <c r="CP46" s="12">
        <v>20.666666670000001</v>
      </c>
      <c r="CT46" s="12">
        <v>48.333333330000002</v>
      </c>
      <c r="CU46" s="12">
        <v>50</v>
      </c>
      <c r="CV46" s="12">
        <v>49.166666669999998</v>
      </c>
      <c r="CW46" s="12">
        <v>24.333333329999999</v>
      </c>
      <c r="CX46" s="12">
        <v>27.666666670000001</v>
      </c>
      <c r="CY46" s="12">
        <v>26</v>
      </c>
      <c r="CZ46" s="12">
        <v>0.63743574258767333</v>
      </c>
      <c r="DA46" s="12">
        <v>1.2305896089316988</v>
      </c>
      <c r="DB46" s="12">
        <v>0.88858321869168955</v>
      </c>
      <c r="DC46" s="12">
        <v>0.10402177206048435</v>
      </c>
      <c r="DD46" s="12">
        <v>0.33816863108579664</v>
      </c>
      <c r="DE46" s="12">
        <v>5.6395524664770338E-2</v>
      </c>
      <c r="DF46" s="12">
        <v>0.35893559130902192</v>
      </c>
      <c r="DG46" s="12">
        <v>0.32310250991022149</v>
      </c>
      <c r="DH46" s="12">
        <v>0.19866948902288162</v>
      </c>
      <c r="DI46" s="12">
        <v>0.26398548541396599</v>
      </c>
      <c r="DJ46" s="12">
        <v>0.41623828252683343</v>
      </c>
      <c r="DK46" s="12">
        <v>0.11944360454171256</v>
      </c>
      <c r="DL46" s="12">
        <v>0.51799213804596067</v>
      </c>
      <c r="DM46" s="12">
        <v>2.1189756000769133</v>
      </c>
      <c r="DN46" s="12">
        <v>35</v>
      </c>
    </row>
    <row r="47" spans="1:118" ht="15.75" customHeight="1" x14ac:dyDescent="0.2">
      <c r="A47" s="12" t="s">
        <v>1355</v>
      </c>
      <c r="B47" s="12" t="s">
        <v>1317</v>
      </c>
      <c r="C47" s="12" t="s">
        <v>27</v>
      </c>
      <c r="D47" s="12">
        <v>18</v>
      </c>
      <c r="E47" s="12">
        <v>26.666666670000001</v>
      </c>
      <c r="F47" s="12">
        <v>2.3683740000000002</v>
      </c>
      <c r="G47" s="12">
        <v>1</v>
      </c>
      <c r="H47" s="12">
        <v>0</v>
      </c>
      <c r="J47" s="12">
        <v>0</v>
      </c>
      <c r="K47" s="12">
        <v>0</v>
      </c>
      <c r="L47" s="12">
        <v>0.73333333300000003</v>
      </c>
      <c r="M47" s="12">
        <v>0.1</v>
      </c>
      <c r="N47" s="12">
        <v>6.6666666999999999E-2</v>
      </c>
      <c r="O47" s="12">
        <v>3.3333333E-2</v>
      </c>
      <c r="P47" s="12">
        <v>6.6666666999999999E-2</v>
      </c>
      <c r="R47" s="12">
        <v>0</v>
      </c>
      <c r="S47" s="12">
        <v>0</v>
      </c>
      <c r="T47" s="12">
        <v>2.9</v>
      </c>
      <c r="U47" s="12">
        <v>1.8634413839999999</v>
      </c>
      <c r="V47" s="12">
        <v>2.5666666669999998</v>
      </c>
      <c r="W47" s="12">
        <v>1.6750364550000001</v>
      </c>
      <c r="X47" s="12">
        <v>3.3</v>
      </c>
      <c r="Y47" s="12">
        <v>1.600646421</v>
      </c>
      <c r="Z47" s="12">
        <v>2.5666666669999998</v>
      </c>
      <c r="AA47" s="12">
        <v>1.6120950890000001</v>
      </c>
      <c r="AB47" s="12">
        <v>2.8333333330000001</v>
      </c>
      <c r="AC47" s="12">
        <v>1.5331584110000001</v>
      </c>
      <c r="AF47" s="12">
        <v>5.3333333329999997</v>
      </c>
      <c r="AG47" s="12">
        <v>1.5829551879999999</v>
      </c>
      <c r="AH47" s="12">
        <v>3.3666666670000001</v>
      </c>
      <c r="AI47" s="12">
        <v>1.731718965</v>
      </c>
      <c r="AJ47" s="12">
        <v>2.4666666670000001</v>
      </c>
      <c r="AK47" s="12">
        <v>1.851994886</v>
      </c>
      <c r="AL47" s="12">
        <v>3.1333333329999999</v>
      </c>
      <c r="AM47" s="12">
        <v>1.357821108</v>
      </c>
      <c r="AN47" s="12">
        <v>3.5333333329999999</v>
      </c>
      <c r="AO47" s="12">
        <v>1.851994886</v>
      </c>
      <c r="AR47" s="12">
        <v>2.9666666670000001</v>
      </c>
      <c r="AS47" s="12">
        <v>1.711690701</v>
      </c>
      <c r="AT47" s="12">
        <v>2.8333333330000001</v>
      </c>
      <c r="AU47" s="12">
        <v>1.6832508230000001</v>
      </c>
      <c r="AV47" s="12">
        <v>4.5</v>
      </c>
      <c r="AW47" s="12">
        <v>1.306482511</v>
      </c>
      <c r="AX47" s="12">
        <v>2.8</v>
      </c>
      <c r="AY47" s="12">
        <v>1.6060231460000001</v>
      </c>
      <c r="AZ47" s="12">
        <v>4.266666667</v>
      </c>
      <c r="BA47" s="12">
        <v>1.5959719409999999</v>
      </c>
      <c r="BB47" s="12">
        <v>4.266666667</v>
      </c>
      <c r="BC47" s="12">
        <v>1.779835973</v>
      </c>
      <c r="BD47" s="12">
        <v>3.6666666669999999</v>
      </c>
      <c r="BE47" s="12">
        <v>1.1547005379999999</v>
      </c>
      <c r="BF47" s="12">
        <v>109.66666669999999</v>
      </c>
      <c r="BG47" s="12">
        <v>240.66666670000001</v>
      </c>
      <c r="BH47" s="12">
        <v>260</v>
      </c>
      <c r="BI47" s="12">
        <v>117.66666669999999</v>
      </c>
      <c r="BJ47" s="12">
        <v>1098.333333</v>
      </c>
      <c r="BK47" s="12">
        <v>52</v>
      </c>
      <c r="BL47" s="12">
        <v>52.333333330000002</v>
      </c>
      <c r="BM47" s="12">
        <v>52.166666669999998</v>
      </c>
      <c r="BN47" s="12">
        <v>157.66666670000001</v>
      </c>
      <c r="BO47" s="12">
        <v>162.33333329999999</v>
      </c>
      <c r="BP47" s="12">
        <v>160</v>
      </c>
      <c r="BQ47" s="12">
        <v>689.66666669999995</v>
      </c>
      <c r="BR47" s="12">
        <v>539.33333330000005</v>
      </c>
      <c r="BS47" s="12">
        <v>854.66666669999995</v>
      </c>
      <c r="BT47" s="12">
        <v>443.66666670000001</v>
      </c>
      <c r="BU47" s="12">
        <v>392.58333333500002</v>
      </c>
      <c r="BV47" s="12">
        <v>423</v>
      </c>
      <c r="BW47" s="12">
        <v>399.33333329999999</v>
      </c>
      <c r="BX47" s="12">
        <v>23.666666670000001</v>
      </c>
      <c r="BY47" s="12">
        <v>350</v>
      </c>
      <c r="BZ47" s="12">
        <v>357</v>
      </c>
      <c r="CA47" s="12">
        <v>353.5</v>
      </c>
      <c r="CB47" s="12">
        <v>7</v>
      </c>
      <c r="CC47" s="12">
        <v>373.66666670000001</v>
      </c>
      <c r="CD47" s="12">
        <v>186.66666670000001</v>
      </c>
      <c r="CE47" s="12">
        <v>437.33333329999999</v>
      </c>
      <c r="CF47" s="12">
        <v>445.33333329999999</v>
      </c>
      <c r="CG47" s="12">
        <v>441.33333329999999</v>
      </c>
      <c r="CH47" s="12">
        <v>321</v>
      </c>
      <c r="CI47" s="12">
        <v>298.33333329999999</v>
      </c>
      <c r="CJ47" s="12">
        <v>309.66666665000002</v>
      </c>
      <c r="CK47" s="12">
        <v>128.66666670000001</v>
      </c>
      <c r="CL47" s="12">
        <v>105.66666669999999</v>
      </c>
      <c r="CM47" s="12">
        <v>79.333333330000002</v>
      </c>
      <c r="CN47" s="12">
        <v>14.33333333</v>
      </c>
      <c r="CO47" s="12">
        <v>16.333333329999999</v>
      </c>
      <c r="CP47" s="12">
        <v>14</v>
      </c>
      <c r="CT47" s="12">
        <v>41.333333330000002</v>
      </c>
      <c r="CU47" s="12">
        <v>36.666666669999998</v>
      </c>
      <c r="CV47" s="12">
        <v>39</v>
      </c>
      <c r="CW47" s="12">
        <v>13</v>
      </c>
      <c r="CX47" s="12">
        <v>13</v>
      </c>
      <c r="CY47" s="12">
        <v>13</v>
      </c>
      <c r="CZ47" s="12">
        <v>0.62792109278540842</v>
      </c>
      <c r="DA47" s="12">
        <v>1.278739184318834</v>
      </c>
      <c r="DB47" s="12">
        <v>0.9256410257692308</v>
      </c>
      <c r="DC47" s="12">
        <v>0.10713201827227072</v>
      </c>
      <c r="DD47" s="12">
        <v>0.32604166668750001</v>
      </c>
      <c r="DE47" s="12">
        <v>4.7496206390742396E-2</v>
      </c>
      <c r="DF47" s="12">
        <v>0.40394537192835972</v>
      </c>
      <c r="DG47" s="12">
        <v>0.32185128993075912</v>
      </c>
      <c r="DH47" s="12">
        <v>0.16995447656144294</v>
      </c>
      <c r="DI47" s="12">
        <v>0.28194233694444382</v>
      </c>
      <c r="DJ47" s="12">
        <v>0.40182094091102305</v>
      </c>
      <c r="DK47" s="12">
        <v>0.13687405169556108</v>
      </c>
      <c r="DL47" s="12">
        <v>0.49104704108984737</v>
      </c>
      <c r="DM47" s="12">
        <v>2.1770324772567307</v>
      </c>
      <c r="DN47" s="12">
        <v>30</v>
      </c>
    </row>
    <row r="48" spans="1:118" ht="15.75" customHeight="1" x14ac:dyDescent="0.2">
      <c r="A48" s="12" t="s">
        <v>1356</v>
      </c>
      <c r="B48" s="12" t="s">
        <v>1317</v>
      </c>
      <c r="C48" s="12" t="s">
        <v>27</v>
      </c>
      <c r="D48" s="12">
        <v>45</v>
      </c>
      <c r="E48" s="12">
        <v>46.081081079999997</v>
      </c>
      <c r="F48" s="12">
        <v>7.3120083060000001</v>
      </c>
      <c r="G48" s="12">
        <v>1</v>
      </c>
      <c r="H48" s="12">
        <v>0</v>
      </c>
      <c r="J48" s="12">
        <v>0</v>
      </c>
      <c r="K48" s="12">
        <v>0</v>
      </c>
      <c r="L48" s="12">
        <v>0.675675676</v>
      </c>
      <c r="M48" s="12">
        <v>0.13513513499999999</v>
      </c>
      <c r="N48" s="12">
        <v>8.1081080999999999E-2</v>
      </c>
      <c r="O48" s="12">
        <v>2.7027026999999999E-2</v>
      </c>
      <c r="P48" s="12">
        <v>8.1081080999999999E-2</v>
      </c>
      <c r="R48" s="12">
        <v>0</v>
      </c>
      <c r="S48" s="12">
        <v>0</v>
      </c>
      <c r="T48" s="12">
        <v>3.5675675679999999</v>
      </c>
      <c r="U48" s="12">
        <v>1.5906068120000001</v>
      </c>
      <c r="V48" s="12">
        <v>2.5945945949999998</v>
      </c>
      <c r="W48" s="12">
        <v>1.553838606</v>
      </c>
      <c r="X48" s="12">
        <v>2.9459459460000001</v>
      </c>
      <c r="Y48" s="12">
        <v>1.5265419520000001</v>
      </c>
      <c r="Z48" s="12">
        <v>2.1351351350000001</v>
      </c>
      <c r="AA48" s="12">
        <v>1.8732349049999999</v>
      </c>
      <c r="AB48" s="12">
        <v>2.8108108110000001</v>
      </c>
      <c r="AC48" s="12">
        <v>1.7769799260000001</v>
      </c>
      <c r="AF48" s="12">
        <v>4.9459459460000001</v>
      </c>
      <c r="AG48" s="12">
        <v>1.562511261</v>
      </c>
      <c r="AH48" s="12">
        <v>2.7567567569999998</v>
      </c>
      <c r="AI48" s="12">
        <v>1.7702072289999999</v>
      </c>
      <c r="AJ48" s="12">
        <v>2.513513514</v>
      </c>
      <c r="AK48" s="12">
        <v>1.789190096</v>
      </c>
      <c r="AL48" s="12">
        <v>3.2857142860000002</v>
      </c>
      <c r="AM48" s="12">
        <v>1.356933986</v>
      </c>
      <c r="AN48" s="12">
        <v>4.3513513509999999</v>
      </c>
      <c r="AO48" s="12">
        <v>1.636666942</v>
      </c>
      <c r="AR48" s="12">
        <v>2.2702702700000001</v>
      </c>
      <c r="AS48" s="12">
        <v>1.4462335879999999</v>
      </c>
      <c r="AT48" s="12">
        <v>3.0540540539999999</v>
      </c>
      <c r="AU48" s="12">
        <v>1.8700259349999999</v>
      </c>
      <c r="AV48" s="12">
        <v>4.324324324</v>
      </c>
      <c r="AW48" s="12">
        <v>1.3754606110000001</v>
      </c>
      <c r="AX48" s="12">
        <v>2.9729729730000001</v>
      </c>
      <c r="AY48" s="12">
        <v>1.7714790819999999</v>
      </c>
      <c r="AZ48" s="12">
        <v>3.5675675679999999</v>
      </c>
      <c r="BA48" s="12">
        <v>1.6251588050000001</v>
      </c>
      <c r="BB48" s="12">
        <v>3.5675675679999999</v>
      </c>
      <c r="BC48" s="12">
        <v>1.482125736</v>
      </c>
      <c r="BD48" s="12">
        <v>3.6486486490000001</v>
      </c>
      <c r="BE48" s="12">
        <v>1.110960951</v>
      </c>
      <c r="BF48" s="12">
        <v>105</v>
      </c>
      <c r="BG48" s="12">
        <v>226.66666670000001</v>
      </c>
      <c r="BH48" s="12">
        <v>250.33333329999999</v>
      </c>
      <c r="BI48" s="12">
        <v>107.66666669999999</v>
      </c>
      <c r="BJ48" s="12">
        <v>1134.666667</v>
      </c>
      <c r="BK48" s="12">
        <v>52.333333330000002</v>
      </c>
      <c r="BL48" s="12">
        <v>51.333333330000002</v>
      </c>
      <c r="BM48" s="12">
        <v>51.833333330000002</v>
      </c>
      <c r="BN48" s="12">
        <v>155.33333329999999</v>
      </c>
      <c r="BO48" s="12">
        <v>151</v>
      </c>
      <c r="BP48" s="12">
        <v>153.16666670000001</v>
      </c>
      <c r="BQ48" s="12">
        <v>719.66666669999995</v>
      </c>
      <c r="BR48" s="12">
        <v>605</v>
      </c>
      <c r="BS48" s="12">
        <v>898.66666669999995</v>
      </c>
      <c r="BT48" s="12">
        <v>459.66666670000001</v>
      </c>
      <c r="BU48" s="12">
        <v>396.16666666499998</v>
      </c>
      <c r="BV48" s="12">
        <v>440.66666670000001</v>
      </c>
      <c r="BW48" s="12">
        <v>455.66666670000001</v>
      </c>
      <c r="BX48" s="12">
        <v>15</v>
      </c>
      <c r="BY48" s="12">
        <v>346</v>
      </c>
      <c r="BZ48" s="12">
        <v>353</v>
      </c>
      <c r="CA48" s="12">
        <v>349.5</v>
      </c>
      <c r="CB48" s="12">
        <v>7</v>
      </c>
      <c r="CC48" s="12">
        <v>380.66666670000001</v>
      </c>
      <c r="CD48" s="12">
        <v>201.66666670000001</v>
      </c>
      <c r="CE48" s="12">
        <v>438.33333329999999</v>
      </c>
      <c r="CF48" s="12">
        <v>439.33333329999999</v>
      </c>
      <c r="CG48" s="12">
        <v>438.83333329999999</v>
      </c>
      <c r="CH48" s="12">
        <v>320</v>
      </c>
      <c r="CI48" s="12">
        <v>340.66666670000001</v>
      </c>
      <c r="CJ48" s="12">
        <v>330.33333334999998</v>
      </c>
      <c r="CK48" s="12">
        <v>122</v>
      </c>
      <c r="CL48" s="12">
        <v>102</v>
      </c>
      <c r="CM48" s="12">
        <v>74</v>
      </c>
      <c r="CN48" s="12">
        <v>16.333333329999999</v>
      </c>
      <c r="CO48" s="12">
        <v>18</v>
      </c>
      <c r="CP48" s="12">
        <v>15.33333333</v>
      </c>
      <c r="CT48" s="12">
        <v>38</v>
      </c>
      <c r="CU48" s="12">
        <v>25.333333329999999</v>
      </c>
      <c r="CV48" s="12">
        <v>31.666666670000001</v>
      </c>
      <c r="CW48" s="12">
        <v>41.5</v>
      </c>
      <c r="CX48" s="12">
        <v>0</v>
      </c>
      <c r="CY48" s="12">
        <v>20.75</v>
      </c>
      <c r="CZ48" s="12">
        <v>0.63425381887947885</v>
      </c>
      <c r="DA48" s="12">
        <v>1.1895316804958678</v>
      </c>
      <c r="DB48" s="12">
        <v>0.90545938773707857</v>
      </c>
      <c r="DC48" s="12">
        <v>9.4888366628998716E-2</v>
      </c>
      <c r="DD48" s="12">
        <v>0.33841131655312051</v>
      </c>
      <c r="DE48" s="12">
        <v>4.5681551099976049E-2</v>
      </c>
      <c r="DF48" s="12">
        <v>0.4051116332828697</v>
      </c>
      <c r="DG48" s="12">
        <v>0.3080199764077497</v>
      </c>
      <c r="DH48" s="12">
        <v>0.17773207988315745</v>
      </c>
      <c r="DI48" s="12">
        <v>0.29112808453550876</v>
      </c>
      <c r="DJ48" s="12">
        <v>0.38675088117310491</v>
      </c>
      <c r="DK48" s="12">
        <v>0.10105757931813816</v>
      </c>
      <c r="DL48" s="12">
        <v>0.53319623956134077</v>
      </c>
      <c r="DM48" s="12">
        <v>2.2684055533120251</v>
      </c>
      <c r="DN48" s="12">
        <v>37</v>
      </c>
    </row>
    <row r="49" spans="1:118" ht="15.75" customHeight="1" x14ac:dyDescent="0.2">
      <c r="A49" s="12" t="s">
        <v>1357</v>
      </c>
      <c r="B49" s="12" t="s">
        <v>1317</v>
      </c>
      <c r="C49" s="12" t="s">
        <v>27</v>
      </c>
      <c r="D49" s="12">
        <v>20</v>
      </c>
      <c r="E49" s="12">
        <v>28.84210526</v>
      </c>
      <c r="F49" s="12">
        <v>3.6504447400000002</v>
      </c>
      <c r="G49" s="12">
        <v>1</v>
      </c>
      <c r="H49" s="12">
        <v>0</v>
      </c>
      <c r="J49" s="12">
        <v>0</v>
      </c>
      <c r="K49" s="12">
        <v>0</v>
      </c>
      <c r="L49" s="12">
        <v>0.78947368399999995</v>
      </c>
      <c r="M49" s="12">
        <v>0.105263158</v>
      </c>
      <c r="N49" s="12">
        <v>2.6315788999999999E-2</v>
      </c>
      <c r="O49" s="12">
        <v>0</v>
      </c>
      <c r="P49" s="12">
        <v>5.2631578999999998E-2</v>
      </c>
      <c r="R49" s="12">
        <v>0</v>
      </c>
      <c r="S49" s="12">
        <v>2.6315788999999999E-2</v>
      </c>
      <c r="T49" s="12">
        <v>2.263157895</v>
      </c>
      <c r="U49" s="12">
        <v>1.622214211</v>
      </c>
      <c r="V49" s="12">
        <v>2.1315789469999999</v>
      </c>
      <c r="W49" s="12">
        <v>1.6136420549999999</v>
      </c>
      <c r="X49" s="12">
        <v>3.8157894739999998</v>
      </c>
      <c r="Y49" s="12">
        <v>1.504143164</v>
      </c>
      <c r="Z49" s="12">
        <v>2.6315789469999999</v>
      </c>
      <c r="AA49" s="12">
        <v>1.6178239080000001</v>
      </c>
      <c r="AB49" s="12">
        <v>2.3421052630000001</v>
      </c>
      <c r="AC49" s="12">
        <v>1.648526218</v>
      </c>
      <c r="AF49" s="12">
        <v>5.2105263160000002</v>
      </c>
      <c r="AG49" s="12">
        <v>1.7109803530000001</v>
      </c>
      <c r="AH49" s="12">
        <v>3.736842105</v>
      </c>
      <c r="AI49" s="12">
        <v>1.622214211</v>
      </c>
      <c r="AJ49" s="12">
        <v>2.236842105</v>
      </c>
      <c r="AK49" s="12">
        <v>1.496558404</v>
      </c>
      <c r="AL49" s="12">
        <v>3.3333333330000001</v>
      </c>
      <c r="AM49" s="12">
        <v>1.1547005379999999</v>
      </c>
      <c r="AN49" s="12">
        <v>2.5</v>
      </c>
      <c r="AO49" s="12">
        <v>1.7514472780000001</v>
      </c>
      <c r="AR49" s="12">
        <v>2.6842105260000002</v>
      </c>
      <c r="AS49" s="12">
        <v>1.7414697610000001</v>
      </c>
      <c r="AT49" s="12">
        <v>2.8421052630000001</v>
      </c>
      <c r="AU49" s="12">
        <v>1.853066353</v>
      </c>
      <c r="AV49" s="12">
        <v>4.0789473679999997</v>
      </c>
      <c r="AW49" s="12">
        <v>1.42148721</v>
      </c>
      <c r="AX49" s="12">
        <v>2.9210526319999999</v>
      </c>
      <c r="AY49" s="12">
        <v>1.850954158</v>
      </c>
      <c r="AZ49" s="12">
        <v>3.736842105</v>
      </c>
      <c r="BA49" s="12">
        <v>1.703481499</v>
      </c>
      <c r="BB49" s="12">
        <v>4.1578947370000003</v>
      </c>
      <c r="BC49" s="12">
        <v>1.4982208509999999</v>
      </c>
      <c r="BD49" s="12">
        <v>4.1578947370000003</v>
      </c>
      <c r="BE49" s="12">
        <v>1.0533425759999999</v>
      </c>
      <c r="BF49" s="12">
        <v>139.33333329999999</v>
      </c>
      <c r="BG49" s="12">
        <v>211.33333329999999</v>
      </c>
      <c r="BH49" s="12">
        <v>225.33333329999999</v>
      </c>
      <c r="BI49" s="12">
        <v>114</v>
      </c>
      <c r="BJ49" s="12">
        <v>1141.333333</v>
      </c>
      <c r="BK49" s="12">
        <v>66</v>
      </c>
      <c r="BL49" s="12">
        <v>71.333333330000002</v>
      </c>
      <c r="BM49" s="12">
        <v>68.666666669999998</v>
      </c>
      <c r="BN49" s="12">
        <v>175.33333329999999</v>
      </c>
      <c r="BO49" s="12">
        <v>175</v>
      </c>
      <c r="BP49" s="12">
        <v>175.16666670000001</v>
      </c>
      <c r="BQ49" s="12">
        <v>690.66666669999995</v>
      </c>
      <c r="BR49" s="12">
        <v>559.33333330000005</v>
      </c>
      <c r="BS49" s="12">
        <v>856</v>
      </c>
      <c r="BT49" s="12">
        <v>433.66666670000001</v>
      </c>
      <c r="BU49" s="12">
        <v>418.00000001500001</v>
      </c>
      <c r="BV49" s="12">
        <v>438</v>
      </c>
      <c r="BW49" s="12">
        <v>430.33333329999999</v>
      </c>
      <c r="BX49" s="12">
        <v>8.3333333330000006</v>
      </c>
      <c r="BY49" s="12">
        <v>355</v>
      </c>
      <c r="BZ49" s="12">
        <v>363.66666670000001</v>
      </c>
      <c r="CA49" s="12">
        <v>359.33333334999998</v>
      </c>
      <c r="CB49" s="12">
        <v>8.6666666669999994</v>
      </c>
      <c r="CC49" s="12">
        <v>390.66666670000001</v>
      </c>
      <c r="CD49" s="12">
        <v>227.33333329999999</v>
      </c>
      <c r="CE49" s="12">
        <v>475.66666670000001</v>
      </c>
      <c r="CF49" s="12">
        <v>477.33333329999999</v>
      </c>
      <c r="CG49" s="12">
        <v>476.5</v>
      </c>
      <c r="CH49" s="12">
        <v>315.66666670000001</v>
      </c>
      <c r="CI49" s="12">
        <v>307.66666670000001</v>
      </c>
      <c r="CJ49" s="12">
        <v>311.66666670000001</v>
      </c>
      <c r="CK49" s="12">
        <v>162.66666670000001</v>
      </c>
      <c r="CL49" s="12">
        <v>134.66666670000001</v>
      </c>
      <c r="CM49" s="12">
        <v>98.666666669999998</v>
      </c>
      <c r="CN49" s="12">
        <v>26.666666670000001</v>
      </c>
      <c r="CO49" s="12">
        <v>27</v>
      </c>
      <c r="CP49" s="12">
        <v>19.666666670000001</v>
      </c>
      <c r="CT49" s="12">
        <v>44.333333330000002</v>
      </c>
      <c r="CU49" s="12">
        <v>42.333333330000002</v>
      </c>
      <c r="CV49" s="12">
        <v>43.333333330000002</v>
      </c>
      <c r="CW49" s="12">
        <v>24.666666670000001</v>
      </c>
      <c r="CX49" s="12">
        <v>24</v>
      </c>
      <c r="CY49" s="12">
        <v>24.333333329999999</v>
      </c>
      <c r="CZ49" s="12">
        <v>0.60514018712182827</v>
      </c>
      <c r="DA49" s="12">
        <v>1.2348033374394993</v>
      </c>
      <c r="DB49" s="12">
        <v>0.93786982247601625</v>
      </c>
      <c r="DC49" s="12">
        <v>9.9883177599264947E-2</v>
      </c>
      <c r="DD49" s="12">
        <v>0.39200761174271975</v>
      </c>
      <c r="DE49" s="12">
        <v>6.0163551422360843E-2</v>
      </c>
      <c r="DF49" s="12">
        <v>0.37996495341120473</v>
      </c>
      <c r="DG49" s="12">
        <v>0.31483644870468352</v>
      </c>
      <c r="DH49" s="12">
        <v>0.19918224301962098</v>
      </c>
      <c r="DI49" s="12">
        <v>0.27307243001550013</v>
      </c>
      <c r="DJ49" s="12">
        <v>0.41749415900043635</v>
      </c>
      <c r="DK49" s="12">
        <v>0.11507009354996196</v>
      </c>
      <c r="DL49" s="12">
        <v>0.49007009357186632</v>
      </c>
      <c r="DM49" s="12">
        <v>2.0478468898786657</v>
      </c>
      <c r="DN49" s="12">
        <v>38</v>
      </c>
    </row>
    <row r="50" spans="1:118" ht="15.75" customHeight="1" x14ac:dyDescent="0.2">
      <c r="A50" s="12" t="s">
        <v>1358</v>
      </c>
      <c r="B50" s="12" t="s">
        <v>1317</v>
      </c>
      <c r="C50" s="12" t="s">
        <v>27</v>
      </c>
      <c r="D50" s="12">
        <v>35</v>
      </c>
      <c r="E50" s="12">
        <v>37.647058819999998</v>
      </c>
      <c r="F50" s="12">
        <v>6.0946193500000003</v>
      </c>
      <c r="G50" s="12">
        <v>1</v>
      </c>
      <c r="H50" s="12">
        <v>0</v>
      </c>
      <c r="J50" s="12">
        <v>0</v>
      </c>
      <c r="K50" s="12">
        <v>0</v>
      </c>
      <c r="L50" s="12">
        <v>0.64705882400000003</v>
      </c>
      <c r="M50" s="12">
        <v>0.20588235299999999</v>
      </c>
      <c r="N50" s="12">
        <v>0.117647059</v>
      </c>
      <c r="O50" s="12">
        <v>0</v>
      </c>
      <c r="P50" s="12">
        <v>0</v>
      </c>
      <c r="R50" s="12">
        <v>0</v>
      </c>
      <c r="S50" s="12">
        <v>2.9411764999999999E-2</v>
      </c>
      <c r="T50" s="12">
        <v>3.6176470589999998</v>
      </c>
      <c r="U50" s="12">
        <v>1.9542448880000001</v>
      </c>
      <c r="V50" s="12">
        <v>2.6176470589999998</v>
      </c>
      <c r="W50" s="12">
        <v>1.705866986</v>
      </c>
      <c r="X50" s="12">
        <v>2.588235294</v>
      </c>
      <c r="Y50" s="12">
        <v>1.8110376580000001</v>
      </c>
      <c r="Z50" s="12">
        <v>2.0588235290000001</v>
      </c>
      <c r="AA50" s="12">
        <v>1.791244302</v>
      </c>
      <c r="AB50" s="12">
        <v>4.0294117649999999</v>
      </c>
      <c r="AC50" s="12">
        <v>1.8171788680000001</v>
      </c>
      <c r="AF50" s="12">
        <v>5.0588235289999997</v>
      </c>
      <c r="AG50" s="12">
        <v>1.722246181</v>
      </c>
      <c r="AH50" s="12">
        <v>2.2352941180000001</v>
      </c>
      <c r="AI50" s="12">
        <v>1.724314946</v>
      </c>
      <c r="AJ50" s="12">
        <v>2.5294117649999999</v>
      </c>
      <c r="AK50" s="12">
        <v>1.6919648629999999</v>
      </c>
      <c r="AL50" s="12">
        <v>2.8571428569999999</v>
      </c>
      <c r="AM50" s="12">
        <v>1.40671105</v>
      </c>
      <c r="AN50" s="12">
        <v>4.7058823529999998</v>
      </c>
      <c r="AO50" s="12">
        <v>1.749968169</v>
      </c>
      <c r="AR50" s="12">
        <v>2.2058823529999998</v>
      </c>
      <c r="AS50" s="12">
        <v>1.591252828</v>
      </c>
      <c r="AT50" s="12">
        <v>3.8235294120000001</v>
      </c>
      <c r="AU50" s="12">
        <v>1.96130118</v>
      </c>
      <c r="AV50" s="12">
        <v>3.5294117649999999</v>
      </c>
      <c r="AW50" s="12">
        <v>1.5222649420000001</v>
      </c>
      <c r="AX50" s="12">
        <v>3.6470588240000001</v>
      </c>
      <c r="AY50" s="12">
        <v>1.5547064989999999</v>
      </c>
      <c r="AZ50" s="12">
        <v>2.8823529410000002</v>
      </c>
      <c r="BA50" s="12">
        <v>1.7366757850000001</v>
      </c>
      <c r="BB50" s="12">
        <v>2.9705882350000001</v>
      </c>
      <c r="BC50" s="12">
        <v>1.696436445</v>
      </c>
      <c r="BD50" s="12">
        <v>2.6470588240000001</v>
      </c>
      <c r="BE50" s="12">
        <v>1.4116904320000001</v>
      </c>
      <c r="BF50" s="12">
        <v>113.66666669999999</v>
      </c>
      <c r="BG50" s="12">
        <v>220.33333329999999</v>
      </c>
      <c r="BH50" s="12">
        <v>264.66666670000001</v>
      </c>
      <c r="BI50" s="12">
        <v>117.66666669999999</v>
      </c>
      <c r="BJ50" s="12">
        <v>1136.333333</v>
      </c>
      <c r="BK50" s="12">
        <v>58.333333330000002</v>
      </c>
      <c r="BL50" s="12">
        <v>56.333333330000002</v>
      </c>
      <c r="BM50" s="12">
        <v>57.333333330000002</v>
      </c>
      <c r="BN50" s="12">
        <v>173.66666670000001</v>
      </c>
      <c r="BO50" s="12">
        <v>167</v>
      </c>
      <c r="BP50" s="12">
        <v>170.33333329999999</v>
      </c>
      <c r="BQ50" s="12">
        <v>670.33333330000005</v>
      </c>
      <c r="BR50" s="12">
        <v>534.66666669999995</v>
      </c>
      <c r="BS50" s="12">
        <v>870.66666669999995</v>
      </c>
      <c r="BT50" s="12">
        <v>425.33333329999999</v>
      </c>
      <c r="BU50" s="12">
        <v>438.666666695</v>
      </c>
      <c r="BV50" s="12">
        <v>435.66666670000001</v>
      </c>
      <c r="BW50" s="12">
        <v>445.66666670000001</v>
      </c>
      <c r="BX50" s="12">
        <v>10</v>
      </c>
      <c r="BY50" s="12">
        <v>373.66666670000001</v>
      </c>
      <c r="BZ50" s="12">
        <v>356.66666670000001</v>
      </c>
      <c r="CA50" s="12">
        <v>365.16666670000001</v>
      </c>
      <c r="CB50" s="12">
        <v>17</v>
      </c>
      <c r="CC50" s="12">
        <v>412.66666670000001</v>
      </c>
      <c r="CD50" s="12">
        <v>228.33333329999999</v>
      </c>
      <c r="CE50" s="12">
        <v>476.33333329999999</v>
      </c>
      <c r="CF50" s="12">
        <v>476</v>
      </c>
      <c r="CG50" s="12">
        <v>476.16666670000001</v>
      </c>
      <c r="CH50" s="12">
        <v>326</v>
      </c>
      <c r="CI50" s="12">
        <v>316</v>
      </c>
      <c r="CJ50" s="12">
        <v>321</v>
      </c>
      <c r="CK50" s="12">
        <v>131</v>
      </c>
      <c r="CL50" s="12">
        <v>103</v>
      </c>
      <c r="CM50" s="12">
        <v>90.666666669999998</v>
      </c>
      <c r="CN50" s="12">
        <v>25.333333329999999</v>
      </c>
      <c r="CO50" s="12">
        <v>24.333333329999999</v>
      </c>
      <c r="CP50" s="12">
        <v>20</v>
      </c>
      <c r="CT50" s="12">
        <v>53</v>
      </c>
      <c r="CU50" s="12">
        <v>53</v>
      </c>
      <c r="CV50" s="12">
        <v>53</v>
      </c>
      <c r="CW50" s="12">
        <v>38.666666669999998</v>
      </c>
      <c r="CX50" s="12">
        <v>51</v>
      </c>
      <c r="CY50" s="12">
        <v>44.833333330000002</v>
      </c>
      <c r="CZ50" s="12">
        <v>0.58990906438542368</v>
      </c>
      <c r="DA50" s="12">
        <v>1.2537406482385451</v>
      </c>
      <c r="DB50" s="12">
        <v>0.83249370253998811</v>
      </c>
      <c r="DC50" s="12">
        <v>0.10354942804445567</v>
      </c>
      <c r="DD50" s="12">
        <v>0.33659491198367808</v>
      </c>
      <c r="DE50" s="12">
        <v>5.0454678803301463E-2</v>
      </c>
      <c r="DF50" s="12">
        <v>0.37430331483552459</v>
      </c>
      <c r="DG50" s="12">
        <v>0.3213552362632312</v>
      </c>
      <c r="DH50" s="12">
        <v>0.20093869172805476</v>
      </c>
      <c r="DI50" s="12">
        <v>0.28248753308374525</v>
      </c>
      <c r="DJ50" s="12">
        <v>0.41903784116134873</v>
      </c>
      <c r="DK50" s="12">
        <v>0.11938985037236437</v>
      </c>
      <c r="DL50" s="12">
        <v>0.47051921401305924</v>
      </c>
      <c r="DM50" s="12">
        <v>1.9848024315587323</v>
      </c>
      <c r="DN50" s="12">
        <v>34</v>
      </c>
    </row>
    <row r="51" spans="1:118" ht="15.75" customHeight="1" x14ac:dyDescent="0.2">
      <c r="A51" s="12" t="s">
        <v>1359</v>
      </c>
      <c r="B51" s="12" t="s">
        <v>1317</v>
      </c>
      <c r="C51" s="12" t="s">
        <v>27</v>
      </c>
      <c r="D51" s="12">
        <v>22</v>
      </c>
      <c r="E51" s="12">
        <v>27.79411765</v>
      </c>
      <c r="F51" s="12">
        <v>4.7595480539999997</v>
      </c>
      <c r="G51" s="12">
        <v>1</v>
      </c>
      <c r="H51" s="12">
        <v>0</v>
      </c>
      <c r="J51" s="12">
        <v>0</v>
      </c>
      <c r="K51" s="12">
        <v>0</v>
      </c>
      <c r="L51" s="12">
        <v>0.85294117599999997</v>
      </c>
      <c r="M51" s="12">
        <v>8.8235294000000006E-2</v>
      </c>
      <c r="N51" s="12">
        <v>0</v>
      </c>
      <c r="O51" s="12">
        <v>0</v>
      </c>
      <c r="P51" s="12">
        <v>0</v>
      </c>
      <c r="R51" s="12">
        <v>0</v>
      </c>
      <c r="S51" s="12">
        <v>5.8823528999999999E-2</v>
      </c>
      <c r="T51" s="12">
        <v>3.3823529410000002</v>
      </c>
      <c r="U51" s="12">
        <v>1.8259859249999999</v>
      </c>
      <c r="V51" s="12">
        <v>2.6470588240000001</v>
      </c>
      <c r="W51" s="12">
        <v>1.649285482</v>
      </c>
      <c r="X51" s="12">
        <v>4.7941176470000002</v>
      </c>
      <c r="Y51" s="12">
        <v>1.4518412919999999</v>
      </c>
      <c r="Z51" s="12">
        <v>3.7352941180000001</v>
      </c>
      <c r="AA51" s="12">
        <v>1.7805144559999999</v>
      </c>
      <c r="AB51" s="12">
        <v>3.0588235290000001</v>
      </c>
      <c r="AC51" s="12">
        <v>1.6503659180000001</v>
      </c>
      <c r="AF51" s="12">
        <v>5.7058823529999998</v>
      </c>
      <c r="AG51" s="12">
        <v>1.38234346</v>
      </c>
      <c r="AH51" s="12">
        <v>2.7352941180000001</v>
      </c>
      <c r="AI51" s="12">
        <v>1.6387138990000001</v>
      </c>
      <c r="AJ51" s="12">
        <v>2.8529411759999999</v>
      </c>
      <c r="AK51" s="12">
        <v>1.8770116960000001</v>
      </c>
      <c r="AL51" s="12">
        <v>3.5714285710000002</v>
      </c>
      <c r="AM51" s="12">
        <v>1.2301331280000001</v>
      </c>
      <c r="AN51" s="12">
        <v>4.2647058820000003</v>
      </c>
      <c r="AO51" s="12">
        <v>1.728702851</v>
      </c>
      <c r="AR51" s="12">
        <v>2.911764706</v>
      </c>
      <c r="AS51" s="12">
        <v>1.8318337730000001</v>
      </c>
      <c r="AT51" s="12">
        <v>2.7941176470000002</v>
      </c>
      <c r="AU51" s="12">
        <v>1.8550408270000001</v>
      </c>
      <c r="AV51" s="12">
        <v>5.1176470590000003</v>
      </c>
      <c r="AW51" s="12">
        <v>0.97746443400000005</v>
      </c>
      <c r="AX51" s="12">
        <v>3.2058823529999998</v>
      </c>
      <c r="AY51" s="12">
        <v>1.610183723</v>
      </c>
      <c r="AZ51" s="12">
        <v>4.6470588240000001</v>
      </c>
      <c r="BA51" s="12">
        <v>1.3900589249999999</v>
      </c>
      <c r="BB51" s="12">
        <v>4.5588235289999997</v>
      </c>
      <c r="BC51" s="12">
        <v>1.2356123859999999</v>
      </c>
      <c r="BD51" s="12">
        <v>4.8823529409999997</v>
      </c>
      <c r="BE51" s="12">
        <v>0.80771679299999999</v>
      </c>
      <c r="BF51" s="12">
        <v>139.66666670000001</v>
      </c>
      <c r="BG51" s="12">
        <v>206</v>
      </c>
      <c r="BH51" s="12">
        <v>225.33333329999999</v>
      </c>
      <c r="BI51" s="12">
        <v>108</v>
      </c>
      <c r="BJ51" s="12">
        <v>1069.666667</v>
      </c>
      <c r="BK51" s="12">
        <v>58</v>
      </c>
      <c r="BL51" s="12">
        <v>55.333333330000002</v>
      </c>
      <c r="BM51" s="12">
        <v>56.666666669999998</v>
      </c>
      <c r="BN51" s="12">
        <v>152</v>
      </c>
      <c r="BO51" s="12">
        <v>149.66666670000001</v>
      </c>
      <c r="BP51" s="12">
        <v>150.83333329999999</v>
      </c>
      <c r="BQ51" s="12">
        <v>644</v>
      </c>
      <c r="BR51" s="12">
        <v>528.33333330000005</v>
      </c>
      <c r="BS51" s="12">
        <v>835.33333330000005</v>
      </c>
      <c r="BT51" s="12">
        <v>445.66666670000001</v>
      </c>
      <c r="BU51" s="12">
        <v>377.33333333500002</v>
      </c>
      <c r="BV51" s="12">
        <v>452</v>
      </c>
      <c r="BW51" s="12">
        <v>452</v>
      </c>
      <c r="BX51" s="12">
        <v>6.6666666670000003</v>
      </c>
      <c r="BY51" s="12">
        <v>340</v>
      </c>
      <c r="BZ51" s="12">
        <v>334</v>
      </c>
      <c r="CA51" s="12">
        <v>337</v>
      </c>
      <c r="CB51" s="12">
        <v>6</v>
      </c>
      <c r="CC51" s="12">
        <v>365.33333329999999</v>
      </c>
      <c r="CD51" s="12">
        <v>164.66666670000001</v>
      </c>
      <c r="CE51" s="12">
        <v>404</v>
      </c>
      <c r="CF51" s="12">
        <v>409.33333329999999</v>
      </c>
      <c r="CG51" s="12">
        <v>406.66666670000001</v>
      </c>
      <c r="CH51" s="12">
        <v>330.66666670000001</v>
      </c>
      <c r="CI51" s="12">
        <v>345.66666670000001</v>
      </c>
      <c r="CJ51" s="12">
        <v>338.16666670000001</v>
      </c>
      <c r="CK51" s="12">
        <v>158</v>
      </c>
      <c r="CL51" s="12">
        <v>137</v>
      </c>
      <c r="CM51" s="12">
        <v>105.66666669999999</v>
      </c>
      <c r="CN51" s="12">
        <v>43.666666669999998</v>
      </c>
      <c r="CO51" s="12">
        <v>47</v>
      </c>
      <c r="CP51" s="12">
        <v>38.666666669999998</v>
      </c>
      <c r="CT51" s="12">
        <v>41.333333330000002</v>
      </c>
      <c r="CU51" s="12">
        <v>42.666666669999998</v>
      </c>
      <c r="CV51" s="12">
        <v>42</v>
      </c>
      <c r="CW51" s="12">
        <v>11</v>
      </c>
      <c r="CX51" s="12">
        <v>13</v>
      </c>
      <c r="CY51" s="12">
        <v>12</v>
      </c>
      <c r="CZ51" s="12">
        <v>0.60205671530007587</v>
      </c>
      <c r="DA51" s="12">
        <v>1.2189274448718566</v>
      </c>
      <c r="DB51" s="12">
        <v>0.9142011835671896</v>
      </c>
      <c r="DC51" s="12">
        <v>0.10096603300063384</v>
      </c>
      <c r="DD51" s="12">
        <v>0.37569060783993163</v>
      </c>
      <c r="DE51" s="12">
        <v>5.2976004972584603E-2</v>
      </c>
      <c r="DF51" s="12">
        <v>0.41664069793809888</v>
      </c>
      <c r="DG51" s="12">
        <v>0.31505141778901485</v>
      </c>
      <c r="DH51" s="12">
        <v>0.15394203800126458</v>
      </c>
      <c r="DI51" s="12">
        <v>0.31614210027543094</v>
      </c>
      <c r="DJ51" s="12">
        <v>0.38018074157675891</v>
      </c>
      <c r="DK51" s="12">
        <v>0.10813337488060658</v>
      </c>
      <c r="DL51" s="12">
        <v>0.49392334041946928</v>
      </c>
      <c r="DM51" s="12">
        <v>2.2137809186297979</v>
      </c>
      <c r="DN51" s="12">
        <v>34</v>
      </c>
    </row>
    <row r="52" spans="1:118" ht="15.75" customHeight="1" x14ac:dyDescent="0.2">
      <c r="A52" s="12" t="s">
        <v>1360</v>
      </c>
      <c r="B52" s="12" t="s">
        <v>1317</v>
      </c>
      <c r="C52" s="12" t="s">
        <v>27</v>
      </c>
      <c r="D52" s="12">
        <v>21</v>
      </c>
      <c r="E52" s="12">
        <v>27.454545450000001</v>
      </c>
      <c r="F52" s="12">
        <v>3.623628267</v>
      </c>
      <c r="G52" s="12">
        <v>1</v>
      </c>
      <c r="H52" s="12">
        <v>0</v>
      </c>
      <c r="J52" s="12">
        <v>9.0909090999999997E-2</v>
      </c>
      <c r="K52" s="12">
        <v>6.0606061000000003E-2</v>
      </c>
      <c r="L52" s="12">
        <v>0.393939394</v>
      </c>
      <c r="M52" s="12">
        <v>0.27272727299999999</v>
      </c>
      <c r="N52" s="12">
        <v>3.0303030000000002E-2</v>
      </c>
      <c r="O52" s="12">
        <v>3.0303030000000002E-2</v>
      </c>
      <c r="P52" s="12">
        <v>9.0909090999999997E-2</v>
      </c>
      <c r="R52" s="12">
        <v>0</v>
      </c>
      <c r="S52" s="12">
        <v>3.0303030000000002E-2</v>
      </c>
      <c r="T52" s="12">
        <v>3.1212121210000001</v>
      </c>
      <c r="U52" s="12">
        <v>1.8329889479999999</v>
      </c>
      <c r="V52" s="12">
        <v>2.6666666669999999</v>
      </c>
      <c r="W52" s="12">
        <v>1.6520189670000001</v>
      </c>
      <c r="X52" s="12">
        <v>4.2424242420000002</v>
      </c>
      <c r="Y52" s="12">
        <v>1.696140896</v>
      </c>
      <c r="Z52" s="12">
        <v>3.3030303029999999</v>
      </c>
      <c r="AA52" s="12">
        <v>1.845346317</v>
      </c>
      <c r="AB52" s="12">
        <v>3</v>
      </c>
      <c r="AC52" s="12">
        <v>1.677050983</v>
      </c>
      <c r="AF52" s="12">
        <v>5.6060606059999998</v>
      </c>
      <c r="AG52" s="12">
        <v>1.5799405440000001</v>
      </c>
      <c r="AH52" s="12">
        <v>3.0606060610000001</v>
      </c>
      <c r="AI52" s="12">
        <v>1.712808256</v>
      </c>
      <c r="AJ52" s="12">
        <v>2.6666666669999999</v>
      </c>
      <c r="AK52" s="12">
        <v>1.8652524399999999</v>
      </c>
      <c r="AL52" s="12">
        <v>2.8666666670000001</v>
      </c>
      <c r="AM52" s="12">
        <v>1.1366415540000001</v>
      </c>
      <c r="AN52" s="12">
        <v>3.2424242419999998</v>
      </c>
      <c r="AO52" s="12">
        <v>1.521313229</v>
      </c>
      <c r="AR52" s="12">
        <v>3.0909090909999999</v>
      </c>
      <c r="AS52" s="12">
        <v>1.8432925090000001</v>
      </c>
      <c r="AT52" s="12">
        <v>2.848484848</v>
      </c>
      <c r="AU52" s="12">
        <v>1.986221477</v>
      </c>
      <c r="AV52" s="12">
        <v>4.4545454549999999</v>
      </c>
      <c r="AW52" s="12">
        <v>1.480939505</v>
      </c>
      <c r="AX52" s="12">
        <v>3.3030303029999999</v>
      </c>
      <c r="AY52" s="12">
        <v>1.758636697</v>
      </c>
      <c r="AZ52" s="12">
        <v>3.848484848</v>
      </c>
      <c r="BA52" s="12">
        <v>1.6793081190000001</v>
      </c>
      <c r="BB52" s="12">
        <v>4.3636363640000004</v>
      </c>
      <c r="BC52" s="12">
        <v>1.4751733330000001</v>
      </c>
      <c r="BD52" s="12">
        <v>4.3030303029999999</v>
      </c>
      <c r="BE52" s="12">
        <v>1.5306217790000001</v>
      </c>
      <c r="BF52" s="12">
        <v>135</v>
      </c>
      <c r="BG52" s="12">
        <v>207</v>
      </c>
      <c r="BH52" s="12">
        <v>246.66666670000001</v>
      </c>
      <c r="BI52" s="12">
        <v>123.33333330000001</v>
      </c>
      <c r="BJ52" s="12">
        <v>1129.666667</v>
      </c>
      <c r="BK52" s="12">
        <v>50</v>
      </c>
      <c r="BL52" s="12">
        <v>52</v>
      </c>
      <c r="BM52" s="12">
        <v>51</v>
      </c>
      <c r="BN52" s="12">
        <v>153.66666670000001</v>
      </c>
      <c r="BO52" s="12">
        <v>155.33333329999999</v>
      </c>
      <c r="BP52" s="12">
        <v>154.5</v>
      </c>
      <c r="BQ52" s="12">
        <v>661</v>
      </c>
      <c r="BR52" s="12">
        <v>524</v>
      </c>
      <c r="BS52" s="12">
        <v>857</v>
      </c>
      <c r="BT52" s="12">
        <v>439.66666670000001</v>
      </c>
      <c r="BU52" s="12">
        <v>405.99999998000004</v>
      </c>
      <c r="BV52" s="12">
        <v>416.33333329999999</v>
      </c>
      <c r="BW52" s="12">
        <v>427</v>
      </c>
      <c r="BX52" s="12">
        <v>15.33333333</v>
      </c>
      <c r="BY52" s="12">
        <v>363.33333329999999</v>
      </c>
      <c r="BZ52" s="12">
        <v>365</v>
      </c>
      <c r="CA52" s="12">
        <v>364.16666665000002</v>
      </c>
      <c r="CB52" s="12">
        <v>1.6666666670000001</v>
      </c>
      <c r="CC52" s="12">
        <v>373.33333329999999</v>
      </c>
      <c r="CD52" s="12">
        <v>201.33333329999999</v>
      </c>
      <c r="CE52" s="12">
        <v>462.33333329999999</v>
      </c>
      <c r="CF52" s="12">
        <v>463.33333329999999</v>
      </c>
      <c r="CG52" s="12">
        <v>462.83333329999999</v>
      </c>
      <c r="CH52" s="12">
        <v>318.66666670000001</v>
      </c>
      <c r="CI52" s="12">
        <v>314.66666670000001</v>
      </c>
      <c r="CJ52" s="12">
        <v>316.66666670000001</v>
      </c>
      <c r="CK52" s="12">
        <v>154.33333329999999</v>
      </c>
      <c r="CL52" s="12">
        <v>132.33333329999999</v>
      </c>
      <c r="CM52" s="12">
        <v>96</v>
      </c>
      <c r="CN52" s="12">
        <v>27.666666670000001</v>
      </c>
      <c r="CO52" s="12">
        <v>34</v>
      </c>
      <c r="CP52" s="12">
        <v>25</v>
      </c>
      <c r="CT52" s="12">
        <v>45.666666669999998</v>
      </c>
      <c r="CU52" s="12">
        <v>43.666666669999998</v>
      </c>
      <c r="CV52" s="12">
        <v>44.666666669999998</v>
      </c>
      <c r="CW52" s="12">
        <v>15.33333333</v>
      </c>
      <c r="CX52" s="12">
        <v>17.333333329999999</v>
      </c>
      <c r="CY52" s="12">
        <v>16.333333329999999</v>
      </c>
      <c r="CZ52" s="12">
        <v>0.58512835627467441</v>
      </c>
      <c r="DA52" s="12">
        <v>1.2614503816793894</v>
      </c>
      <c r="DB52" s="12">
        <v>0.83918918907578521</v>
      </c>
      <c r="DC52" s="12">
        <v>0.10917674824161207</v>
      </c>
      <c r="DD52" s="12">
        <v>0.3300970873786408</v>
      </c>
      <c r="DE52" s="12">
        <v>4.5146060771570948E-2</v>
      </c>
      <c r="DF52" s="12">
        <v>0.38920035400141628</v>
      </c>
      <c r="DG52" s="12">
        <v>0.32236647967767296</v>
      </c>
      <c r="DH52" s="12">
        <v>0.17822366471577938</v>
      </c>
      <c r="DI52" s="12">
        <v>0.2803186780229216</v>
      </c>
      <c r="DJ52" s="12">
        <v>0.40970787827981475</v>
      </c>
      <c r="DK52" s="12">
        <v>0.12127471226872981</v>
      </c>
      <c r="DL52" s="12">
        <v>0.46385364400594464</v>
      </c>
      <c r="DM52" s="12">
        <v>2.1108374385276272</v>
      </c>
      <c r="DN52" s="12">
        <v>33</v>
      </c>
    </row>
    <row r="53" spans="1:118" ht="15.75" customHeight="1" x14ac:dyDescent="0.2">
      <c r="A53" s="12" t="s">
        <v>1361</v>
      </c>
      <c r="B53" s="12" t="s">
        <v>1317</v>
      </c>
      <c r="C53" s="12" t="s">
        <v>27</v>
      </c>
      <c r="D53" s="12">
        <v>21</v>
      </c>
      <c r="E53" s="12">
        <v>28.21875</v>
      </c>
      <c r="F53" s="12">
        <v>4.9626630140000003</v>
      </c>
      <c r="G53" s="12">
        <v>1</v>
      </c>
      <c r="H53" s="12">
        <v>0</v>
      </c>
      <c r="J53" s="12">
        <v>0</v>
      </c>
      <c r="K53" s="12">
        <v>0</v>
      </c>
      <c r="L53" s="12">
        <v>0.59375</v>
      </c>
      <c r="M53" s="12">
        <v>0.1875</v>
      </c>
      <c r="N53" s="12">
        <v>3.125E-2</v>
      </c>
      <c r="O53" s="12">
        <v>0</v>
      </c>
      <c r="P53" s="12">
        <v>0.125</v>
      </c>
      <c r="R53" s="12">
        <v>0</v>
      </c>
      <c r="S53" s="12">
        <v>6.25E-2</v>
      </c>
      <c r="T53" s="12">
        <v>2.5625</v>
      </c>
      <c r="U53" s="12">
        <v>1.6448845430000001</v>
      </c>
      <c r="V53" s="12">
        <v>2.375</v>
      </c>
      <c r="W53" s="12">
        <v>1.560603688</v>
      </c>
      <c r="X53" s="12">
        <v>4.59375</v>
      </c>
      <c r="Y53" s="12">
        <v>1.187553055</v>
      </c>
      <c r="Z53" s="12">
        <v>2.75</v>
      </c>
      <c r="AA53" s="12">
        <v>1.74133801</v>
      </c>
      <c r="AB53" s="12">
        <v>2.375</v>
      </c>
      <c r="AC53" s="12">
        <v>1.4535828930000001</v>
      </c>
      <c r="AF53" s="12">
        <v>5.28125</v>
      </c>
      <c r="AG53" s="12">
        <v>1.4195495650000001</v>
      </c>
      <c r="AH53" s="12">
        <v>3.46875</v>
      </c>
      <c r="AI53" s="12">
        <v>1.5654407809999999</v>
      </c>
      <c r="AJ53" s="12">
        <v>2</v>
      </c>
      <c r="AK53" s="12">
        <v>1.3678332289999999</v>
      </c>
      <c r="AL53" s="12">
        <v>3.2857142860000002</v>
      </c>
      <c r="AM53" s="12">
        <v>1.0837911119999999</v>
      </c>
      <c r="AN53" s="12">
        <v>3.71875</v>
      </c>
      <c r="AO53" s="12">
        <v>1.870559257</v>
      </c>
      <c r="AR53" s="12">
        <v>2.71875</v>
      </c>
      <c r="AS53" s="12">
        <v>1.549908946</v>
      </c>
      <c r="AT53" s="12">
        <v>2.59375</v>
      </c>
      <c r="AU53" s="12">
        <v>1.5628628609999999</v>
      </c>
      <c r="AV53" s="12">
        <v>4.21875</v>
      </c>
      <c r="AW53" s="12">
        <v>1.3615544959999999</v>
      </c>
      <c r="AX53" s="12">
        <v>2.84375</v>
      </c>
      <c r="AY53" s="12">
        <v>1.8158686719999999</v>
      </c>
      <c r="AZ53" s="12">
        <v>3.78125</v>
      </c>
      <c r="BA53" s="12">
        <v>1.496972752</v>
      </c>
      <c r="BB53" s="12">
        <v>3.96875</v>
      </c>
      <c r="BC53" s="12">
        <v>1.491575807</v>
      </c>
      <c r="BD53" s="12">
        <v>4.875</v>
      </c>
      <c r="BE53" s="12">
        <v>0.870669005</v>
      </c>
      <c r="BF53" s="12">
        <v>149.66666670000001</v>
      </c>
      <c r="BG53" s="12">
        <v>225</v>
      </c>
      <c r="BH53" s="12">
        <v>254</v>
      </c>
      <c r="BI53" s="12">
        <v>112.33333330000001</v>
      </c>
      <c r="BJ53" s="12">
        <v>1126</v>
      </c>
      <c r="BK53" s="12">
        <v>52.333333330000002</v>
      </c>
      <c r="BL53" s="12">
        <v>55.333333330000002</v>
      </c>
      <c r="BM53" s="12">
        <v>53.833333330000002</v>
      </c>
      <c r="BN53" s="12">
        <v>162.66666670000001</v>
      </c>
      <c r="BO53" s="12">
        <v>160</v>
      </c>
      <c r="BP53" s="12">
        <v>161.33333329999999</v>
      </c>
      <c r="BQ53" s="12">
        <v>648.33333330000005</v>
      </c>
      <c r="BR53" s="12">
        <v>523.66666669999995</v>
      </c>
      <c r="BS53" s="12">
        <v>810.33333330000005</v>
      </c>
      <c r="BT53" s="12">
        <v>436</v>
      </c>
      <c r="BU53" s="12">
        <v>423.91666668499994</v>
      </c>
      <c r="BV53" s="12">
        <v>380</v>
      </c>
      <c r="BW53" s="12">
        <v>460</v>
      </c>
      <c r="BX53" s="12">
        <v>80</v>
      </c>
      <c r="BY53" s="12">
        <v>384</v>
      </c>
      <c r="BZ53" s="12">
        <v>376.66666670000001</v>
      </c>
      <c r="CA53" s="12">
        <v>380.33333334999998</v>
      </c>
      <c r="CB53" s="12">
        <v>7.3333333329999997</v>
      </c>
      <c r="CC53" s="12">
        <v>371.66666670000001</v>
      </c>
      <c r="CD53" s="12">
        <v>199.66666670000001</v>
      </c>
      <c r="CE53" s="12">
        <v>459.66666670000001</v>
      </c>
      <c r="CF53" s="12">
        <v>467.66666670000001</v>
      </c>
      <c r="CG53" s="12">
        <v>463.66666670000001</v>
      </c>
      <c r="CH53" s="12">
        <v>265</v>
      </c>
      <c r="CI53" s="12">
        <v>357</v>
      </c>
      <c r="CJ53" s="12">
        <v>311</v>
      </c>
      <c r="CK53" s="12">
        <v>172.33333329999999</v>
      </c>
      <c r="CL53" s="12">
        <v>145.66666670000001</v>
      </c>
      <c r="CM53" s="12">
        <v>110.66666669999999</v>
      </c>
      <c r="CN53" s="12">
        <v>21.333333329999999</v>
      </c>
      <c r="CO53" s="12">
        <v>26.333333329999999</v>
      </c>
      <c r="CP53" s="12">
        <v>20</v>
      </c>
      <c r="CT53" s="12">
        <v>43</v>
      </c>
      <c r="CU53" s="12">
        <v>40.333333330000002</v>
      </c>
      <c r="CV53" s="12">
        <v>41.666666669999998</v>
      </c>
      <c r="CW53" s="12">
        <v>18</v>
      </c>
      <c r="CX53" s="12">
        <v>15.33333333</v>
      </c>
      <c r="CY53" s="12">
        <v>16.666666670000001</v>
      </c>
      <c r="CZ53" s="12">
        <v>0.57578448783303737</v>
      </c>
      <c r="DA53" s="12">
        <v>1.2380649266557568</v>
      </c>
      <c r="DB53" s="12">
        <v>0.88582677165354329</v>
      </c>
      <c r="DC53" s="12">
        <v>9.9763173445825942E-2</v>
      </c>
      <c r="DD53" s="12">
        <v>0.33367768599869374</v>
      </c>
      <c r="DE53" s="12">
        <v>4.7809354644760216E-2</v>
      </c>
      <c r="DF53" s="12">
        <v>0.38721136767317937</v>
      </c>
      <c r="DG53" s="12">
        <v>0.33777383068383654</v>
      </c>
      <c r="DH53" s="12">
        <v>0.17732386030195382</v>
      </c>
      <c r="DI53" s="12">
        <v>0.27619893428063941</v>
      </c>
      <c r="DJ53" s="12">
        <v>0.41178211962699823</v>
      </c>
      <c r="DK53" s="12">
        <v>0.11071640017761998</v>
      </c>
      <c r="DL53" s="12">
        <v>0.46506808765541735</v>
      </c>
      <c r="DM53" s="12">
        <v>1.9115392174522239</v>
      </c>
      <c r="DN53" s="12">
        <v>32</v>
      </c>
    </row>
    <row r="54" spans="1:118" ht="15.75" customHeight="1" x14ac:dyDescent="0.2">
      <c r="A54" s="12" t="s">
        <v>1362</v>
      </c>
      <c r="B54" s="12" t="s">
        <v>1317</v>
      </c>
      <c r="C54" s="12" t="s">
        <v>27</v>
      </c>
      <c r="D54" s="12">
        <v>28</v>
      </c>
      <c r="E54" s="12">
        <v>30.10526316</v>
      </c>
      <c r="F54" s="12">
        <v>6.7575362280000002</v>
      </c>
      <c r="G54" s="12">
        <v>0.97368421100000002</v>
      </c>
      <c r="H54" s="12">
        <v>2.6315788999999999E-2</v>
      </c>
      <c r="J54" s="12">
        <v>0.31578947400000001</v>
      </c>
      <c r="K54" s="12">
        <v>0.26315789499999998</v>
      </c>
      <c r="L54" s="12">
        <v>7.8947368000000004E-2</v>
      </c>
      <c r="M54" s="12">
        <v>0.26315789499999998</v>
      </c>
      <c r="N54" s="12">
        <v>2.6315788999999999E-2</v>
      </c>
      <c r="O54" s="12">
        <v>5.2631578999999998E-2</v>
      </c>
      <c r="P54" s="12">
        <v>0</v>
      </c>
      <c r="R54" s="12">
        <v>0</v>
      </c>
      <c r="S54" s="12">
        <v>0</v>
      </c>
      <c r="T54" s="12">
        <v>3.1578947369999999</v>
      </c>
      <c r="U54" s="12">
        <v>1.793777771</v>
      </c>
      <c r="V54" s="12">
        <v>2.1315789469999999</v>
      </c>
      <c r="W54" s="12">
        <v>1.3590746579999999</v>
      </c>
      <c r="X54" s="12">
        <v>3.0789473680000001</v>
      </c>
      <c r="Y54" s="12">
        <v>1.4956076039999999</v>
      </c>
      <c r="Z54" s="12">
        <v>2.7894736839999998</v>
      </c>
      <c r="AA54" s="12">
        <v>1.6300869609999999</v>
      </c>
      <c r="AB54" s="12">
        <v>2.5263157889999999</v>
      </c>
      <c r="AC54" s="12">
        <v>1.704316334</v>
      </c>
      <c r="AF54" s="12">
        <v>5.0789473679999997</v>
      </c>
      <c r="AG54" s="12">
        <v>1.459018162</v>
      </c>
      <c r="AH54" s="12">
        <v>2.5</v>
      </c>
      <c r="AI54" s="12">
        <v>1.3901195749999999</v>
      </c>
      <c r="AJ54" s="12">
        <v>2.1578947369999999</v>
      </c>
      <c r="AK54" s="12">
        <v>1.4616968260000001</v>
      </c>
      <c r="AL54" s="12">
        <v>1.6774193550000001</v>
      </c>
      <c r="AM54" s="12">
        <v>0.94470795399999996</v>
      </c>
      <c r="AN54" s="12">
        <v>4.3421052629999997</v>
      </c>
      <c r="AO54" s="12">
        <v>1.7595502460000001</v>
      </c>
      <c r="AR54" s="12">
        <v>2.1315789469999999</v>
      </c>
      <c r="AS54" s="12">
        <v>1.4917983459999999</v>
      </c>
      <c r="AT54" s="12">
        <v>2.5</v>
      </c>
      <c r="AU54" s="12">
        <v>1.7045249790000001</v>
      </c>
      <c r="AV54" s="12">
        <v>4.0263157889999999</v>
      </c>
      <c r="AW54" s="12">
        <v>1.283720145</v>
      </c>
      <c r="AX54" s="12">
        <v>3.236842105</v>
      </c>
      <c r="AY54" s="12">
        <v>1.822297488</v>
      </c>
      <c r="AZ54" s="12">
        <v>3.8421052630000001</v>
      </c>
      <c r="BA54" s="12">
        <v>1.480071506</v>
      </c>
      <c r="BB54" s="12">
        <v>3.7105263160000002</v>
      </c>
      <c r="BC54" s="12">
        <v>1.5229398089999999</v>
      </c>
      <c r="BD54" s="12">
        <v>3.3421052630000001</v>
      </c>
      <c r="BE54" s="12">
        <v>1.5815885919999999</v>
      </c>
      <c r="BF54" s="12">
        <v>131.66666670000001</v>
      </c>
      <c r="BG54" s="12">
        <v>231.33333329999999</v>
      </c>
      <c r="BH54" s="12">
        <v>239.66666670000001</v>
      </c>
      <c r="BI54" s="12">
        <v>105.33333330000001</v>
      </c>
      <c r="BJ54" s="12">
        <v>1107.333333</v>
      </c>
      <c r="BK54" s="12">
        <v>45.666666669999998</v>
      </c>
      <c r="BL54" s="12">
        <v>41.333333330000002</v>
      </c>
      <c r="BM54" s="12">
        <v>43.5</v>
      </c>
      <c r="BN54" s="12">
        <v>130</v>
      </c>
      <c r="BO54" s="12">
        <v>131.66666670000001</v>
      </c>
      <c r="BP54" s="12">
        <v>130.83333329999999</v>
      </c>
      <c r="BQ54" s="12">
        <v>641</v>
      </c>
      <c r="BR54" s="12">
        <v>518</v>
      </c>
      <c r="BS54" s="12">
        <v>817.66666669999995</v>
      </c>
      <c r="BT54" s="12">
        <v>469</v>
      </c>
      <c r="BU54" s="12">
        <v>382.91666670000001</v>
      </c>
      <c r="BV54" s="12">
        <v>447.66666670000001</v>
      </c>
      <c r="BW54" s="12">
        <v>468.33333329999999</v>
      </c>
      <c r="BX54" s="12">
        <v>20.666666670000001</v>
      </c>
      <c r="BY54" s="12">
        <v>359.66666670000001</v>
      </c>
      <c r="BZ54" s="12">
        <v>362.66666670000001</v>
      </c>
      <c r="CA54" s="12">
        <v>361.16666670000001</v>
      </c>
      <c r="CB54" s="12">
        <v>3</v>
      </c>
      <c r="CC54" s="12">
        <v>354.33333329999999</v>
      </c>
      <c r="CD54" s="12">
        <v>172</v>
      </c>
      <c r="CE54" s="12">
        <v>424</v>
      </c>
      <c r="CF54" s="12">
        <v>434</v>
      </c>
      <c r="CG54" s="12">
        <v>429</v>
      </c>
      <c r="CH54" s="12">
        <v>343</v>
      </c>
      <c r="CI54" s="12">
        <v>353</v>
      </c>
      <c r="CJ54" s="12">
        <v>348</v>
      </c>
      <c r="CK54" s="12">
        <v>150.66666670000001</v>
      </c>
      <c r="CL54" s="12">
        <v>128</v>
      </c>
      <c r="CM54" s="12">
        <v>97.666666669999998</v>
      </c>
      <c r="CN54" s="12">
        <v>20</v>
      </c>
      <c r="CO54" s="12">
        <v>23.666666670000001</v>
      </c>
      <c r="CP54" s="12">
        <v>19.666666670000001</v>
      </c>
      <c r="CT54" s="12">
        <v>35</v>
      </c>
      <c r="CU54" s="12">
        <v>35.5</v>
      </c>
      <c r="CV54" s="12">
        <v>35.25</v>
      </c>
      <c r="CW54" s="12">
        <v>0</v>
      </c>
      <c r="CX54" s="12">
        <v>0</v>
      </c>
      <c r="CY54" s="12">
        <v>0</v>
      </c>
      <c r="CZ54" s="12">
        <v>0.57886815189008667</v>
      </c>
      <c r="DA54" s="12">
        <v>1.2374517374517375</v>
      </c>
      <c r="DB54" s="12">
        <v>0.96522948512305562</v>
      </c>
      <c r="DC54" s="12">
        <v>9.5123419625262925E-2</v>
      </c>
      <c r="DD54" s="12">
        <v>0.33248407651783035</v>
      </c>
      <c r="DE54" s="12">
        <v>3.9283564129826476E-2</v>
      </c>
      <c r="DF54" s="12">
        <v>0.42354003625031306</v>
      </c>
      <c r="DG54" s="12">
        <v>0.32615894052563482</v>
      </c>
      <c r="DH54" s="12">
        <v>0.15532811563977367</v>
      </c>
      <c r="DI54" s="12">
        <v>0.31426851303861181</v>
      </c>
      <c r="DJ54" s="12">
        <v>0.38741721865966805</v>
      </c>
      <c r="DK54" s="12">
        <v>0.11107766409123349</v>
      </c>
      <c r="DL54" s="12">
        <v>0.46779048779885324</v>
      </c>
      <c r="DM54" s="12">
        <v>2.1353645265605774</v>
      </c>
      <c r="DN54" s="12">
        <v>38</v>
      </c>
    </row>
    <row r="55" spans="1:118" ht="15.75" customHeight="1" x14ac:dyDescent="0.2">
      <c r="A55" s="12" t="s">
        <v>1363</v>
      </c>
      <c r="B55" s="12" t="s">
        <v>1317</v>
      </c>
      <c r="C55" s="12" t="s">
        <v>27</v>
      </c>
      <c r="D55" s="12">
        <v>20</v>
      </c>
      <c r="E55" s="12">
        <v>29.612903230000001</v>
      </c>
      <c r="F55" s="12">
        <v>5.4874245290000001</v>
      </c>
      <c r="G55" s="12">
        <v>0.93548387099999997</v>
      </c>
      <c r="H55" s="12">
        <v>6.4516129000000005E-2</v>
      </c>
      <c r="J55" s="12">
        <v>0.41935483899999998</v>
      </c>
      <c r="K55" s="12">
        <v>0.22580645199999999</v>
      </c>
      <c r="L55" s="12">
        <v>3.2258065000000002E-2</v>
      </c>
      <c r="M55" s="12">
        <v>0.12903225800000001</v>
      </c>
      <c r="N55" s="12">
        <v>6.4516129000000005E-2</v>
      </c>
      <c r="O55" s="12">
        <v>6.4516129000000005E-2</v>
      </c>
      <c r="P55" s="12">
        <v>3.2258065000000002E-2</v>
      </c>
      <c r="R55" s="12">
        <v>3.2258065000000002E-2</v>
      </c>
      <c r="S55" s="12">
        <v>0</v>
      </c>
      <c r="T55" s="12">
        <v>3.0645161289999998</v>
      </c>
      <c r="U55" s="12">
        <v>1.80620198</v>
      </c>
      <c r="V55" s="12">
        <v>3</v>
      </c>
      <c r="W55" s="12">
        <v>1.8073922280000001</v>
      </c>
      <c r="X55" s="12">
        <v>3.3548387100000001</v>
      </c>
      <c r="Y55" s="12">
        <v>1.539445508</v>
      </c>
      <c r="Z55" s="12">
        <v>2.8709677419999999</v>
      </c>
      <c r="AA55" s="12">
        <v>1.8392378039999999</v>
      </c>
      <c r="AB55" s="12">
        <v>3</v>
      </c>
      <c r="AC55" s="12">
        <v>1.751190072</v>
      </c>
      <c r="AF55" s="12">
        <v>5.096774194</v>
      </c>
      <c r="AG55" s="12">
        <v>1.32551471</v>
      </c>
      <c r="AH55" s="12">
        <v>2.8387096770000002</v>
      </c>
      <c r="AI55" s="12">
        <v>1.675246732</v>
      </c>
      <c r="AJ55" s="12">
        <v>3</v>
      </c>
      <c r="AK55" s="12">
        <v>1.549193338</v>
      </c>
      <c r="AL55" s="12">
        <v>2</v>
      </c>
      <c r="AM55" s="12">
        <v>1.109400392</v>
      </c>
      <c r="AN55" s="12">
        <v>3.774193548</v>
      </c>
      <c r="AO55" s="12">
        <v>1.8386530830000001</v>
      </c>
      <c r="AR55" s="12">
        <v>2.7096774190000001</v>
      </c>
      <c r="AS55" s="12">
        <v>1.773763389</v>
      </c>
      <c r="AT55" s="12">
        <v>3.1290322580000001</v>
      </c>
      <c r="AU55" s="12">
        <v>1.7270772130000001</v>
      </c>
      <c r="AV55" s="12">
        <v>3.903225806</v>
      </c>
      <c r="AW55" s="12">
        <v>1.3989243179999999</v>
      </c>
      <c r="AX55" s="12">
        <v>2.9677419349999998</v>
      </c>
      <c r="AY55" s="12">
        <v>1.6630067340000001</v>
      </c>
      <c r="AZ55" s="12">
        <v>3.6129032259999998</v>
      </c>
      <c r="BA55" s="12">
        <v>1.6668817069999999</v>
      </c>
      <c r="BB55" s="12">
        <v>3.6451612899999999</v>
      </c>
      <c r="BC55" s="12">
        <v>1.703885503</v>
      </c>
      <c r="BD55" s="12">
        <v>3.7096774190000001</v>
      </c>
      <c r="BE55" s="12">
        <v>1.160274346</v>
      </c>
      <c r="BF55" s="12">
        <v>141.33333329999999</v>
      </c>
      <c r="BG55" s="12">
        <v>206</v>
      </c>
      <c r="BH55" s="12">
        <v>229.33333329999999</v>
      </c>
      <c r="BI55" s="12">
        <v>105.66666669999999</v>
      </c>
      <c r="BJ55" s="12">
        <v>1021</v>
      </c>
      <c r="BK55" s="12">
        <v>42.666666669999998</v>
      </c>
      <c r="BL55" s="12">
        <v>45.333333330000002</v>
      </c>
      <c r="BM55" s="12">
        <v>44</v>
      </c>
      <c r="BN55" s="12">
        <v>147.33333329999999</v>
      </c>
      <c r="BO55" s="12">
        <v>147</v>
      </c>
      <c r="BP55" s="12">
        <v>147.16666670000001</v>
      </c>
      <c r="BQ55" s="12">
        <v>635.66666669999995</v>
      </c>
      <c r="BR55" s="12">
        <v>505.33333329999999</v>
      </c>
      <c r="BS55" s="12">
        <v>827</v>
      </c>
      <c r="BT55" s="12">
        <v>370.33333329999999</v>
      </c>
      <c r="BU55" s="12">
        <v>378</v>
      </c>
      <c r="BV55" s="12">
        <v>373</v>
      </c>
      <c r="BW55" s="12">
        <v>379.66666670000001</v>
      </c>
      <c r="BX55" s="12">
        <v>12</v>
      </c>
      <c r="BY55" s="12">
        <v>356</v>
      </c>
      <c r="BZ55" s="12">
        <v>356</v>
      </c>
      <c r="CA55" s="12">
        <v>356</v>
      </c>
      <c r="CB55" s="12">
        <v>4.6666666670000003</v>
      </c>
      <c r="CC55" s="12">
        <v>354.33333329999999</v>
      </c>
      <c r="CD55" s="12">
        <v>185.66666670000001</v>
      </c>
      <c r="CE55" s="12">
        <v>441.33333329999999</v>
      </c>
      <c r="CF55" s="12">
        <v>442</v>
      </c>
      <c r="CG55" s="12">
        <v>441.66666670000001</v>
      </c>
      <c r="CH55" s="12">
        <v>273.66666670000001</v>
      </c>
      <c r="CI55" s="12">
        <v>290.66666670000001</v>
      </c>
      <c r="CJ55" s="12">
        <v>282.16666670000001</v>
      </c>
      <c r="CK55" s="12">
        <v>159.66666670000001</v>
      </c>
      <c r="CL55" s="12">
        <v>138.66666670000001</v>
      </c>
      <c r="CM55" s="12">
        <v>106.66666669999999</v>
      </c>
      <c r="CN55" s="12">
        <v>20.666666670000001</v>
      </c>
      <c r="CO55" s="12">
        <v>22.333333329999999</v>
      </c>
      <c r="CP55" s="12">
        <v>14.33333333</v>
      </c>
      <c r="CT55" s="12">
        <v>44</v>
      </c>
      <c r="CU55" s="12">
        <v>45.333333330000002</v>
      </c>
      <c r="CV55" s="12">
        <v>44.666666669999998</v>
      </c>
      <c r="CW55" s="12">
        <v>0</v>
      </c>
      <c r="CX55" s="12">
        <v>0</v>
      </c>
      <c r="CY55" s="12">
        <v>0</v>
      </c>
      <c r="CZ55" s="12">
        <v>0.62259222987267382</v>
      </c>
      <c r="DA55" s="12">
        <v>1.2579155674312608</v>
      </c>
      <c r="DB55" s="12">
        <v>0.89825581408404886</v>
      </c>
      <c r="DC55" s="12">
        <v>0.10349330724779628</v>
      </c>
      <c r="DD55" s="12">
        <v>0.29898074738414931</v>
      </c>
      <c r="DE55" s="12">
        <v>4.3095004897159644E-2</v>
      </c>
      <c r="DF55" s="12">
        <v>0.36271629118511262</v>
      </c>
      <c r="DG55" s="12">
        <v>0.3486777668952008</v>
      </c>
      <c r="DH55" s="12">
        <v>0.18184786160626837</v>
      </c>
      <c r="DI55" s="12">
        <v>0.27636304280117535</v>
      </c>
      <c r="DJ55" s="12">
        <v>0.43258243555337905</v>
      </c>
      <c r="DK55" s="12">
        <v>0.12765262820763953</v>
      </c>
      <c r="DL55" s="12">
        <v>0.49493960166503426</v>
      </c>
      <c r="DM55" s="12">
        <v>2.1878306878306879</v>
      </c>
      <c r="DN55" s="12">
        <v>31</v>
      </c>
    </row>
    <row r="56" spans="1:118" ht="15.75" customHeight="1" x14ac:dyDescent="0.2">
      <c r="A56" s="12" t="s">
        <v>1364</v>
      </c>
      <c r="B56" s="12" t="s">
        <v>1317</v>
      </c>
      <c r="C56" s="12" t="s">
        <v>27</v>
      </c>
      <c r="D56" s="12">
        <v>23</v>
      </c>
      <c r="E56" s="12">
        <v>24.838709680000001</v>
      </c>
      <c r="F56" s="12">
        <v>4.0422499859999999</v>
      </c>
      <c r="G56" s="12">
        <v>1</v>
      </c>
      <c r="H56" s="12">
        <v>0</v>
      </c>
      <c r="J56" s="12">
        <v>0.29032258100000002</v>
      </c>
      <c r="K56" s="12">
        <v>0.16129032300000001</v>
      </c>
      <c r="L56" s="12">
        <v>0.19354838699999999</v>
      </c>
      <c r="M56" s="12">
        <v>0.22580645199999999</v>
      </c>
      <c r="N56" s="12">
        <v>9.6774193999999994E-2</v>
      </c>
      <c r="O56" s="12">
        <v>3.2258065000000002E-2</v>
      </c>
      <c r="P56" s="12">
        <v>0</v>
      </c>
      <c r="R56" s="12">
        <v>0</v>
      </c>
      <c r="S56" s="12">
        <v>0</v>
      </c>
      <c r="T56" s="12">
        <v>2.3870967740000002</v>
      </c>
      <c r="U56" s="12">
        <v>1.054432528</v>
      </c>
      <c r="V56" s="12">
        <v>1.8709677419999999</v>
      </c>
      <c r="W56" s="12">
        <v>0.99136052900000005</v>
      </c>
      <c r="X56" s="12">
        <v>3.8387096770000002</v>
      </c>
      <c r="Y56" s="12">
        <v>1.61445087</v>
      </c>
      <c r="Z56" s="12">
        <v>3.3225806449999999</v>
      </c>
      <c r="AA56" s="12">
        <v>1.85089342</v>
      </c>
      <c r="AB56" s="12">
        <v>2.2580645160000001</v>
      </c>
      <c r="AC56" s="12">
        <v>1.3408390889999999</v>
      </c>
      <c r="AF56" s="12">
        <v>5.1935483869999999</v>
      </c>
      <c r="AG56" s="12">
        <v>1.621097464</v>
      </c>
      <c r="AH56" s="12">
        <v>4.1935483869999999</v>
      </c>
      <c r="AI56" s="12">
        <v>1.6617130689999999</v>
      </c>
      <c r="AJ56" s="12">
        <v>2.3225806449999999</v>
      </c>
      <c r="AK56" s="12">
        <v>1.4694011650000001</v>
      </c>
      <c r="AL56" s="12">
        <v>2.103448276</v>
      </c>
      <c r="AM56" s="12">
        <v>1.2633523310000001</v>
      </c>
      <c r="AN56" s="12">
        <v>2.4193548389999999</v>
      </c>
      <c r="AO56" s="12">
        <v>1.285150926</v>
      </c>
      <c r="AR56" s="12">
        <v>2.8709677419999999</v>
      </c>
      <c r="AS56" s="12">
        <v>1.648068273</v>
      </c>
      <c r="AT56" s="12">
        <v>2.5161290319999998</v>
      </c>
      <c r="AU56" s="12">
        <v>1.6097819259999999</v>
      </c>
      <c r="AV56" s="12">
        <v>4.4838709679999997</v>
      </c>
      <c r="AW56" s="12">
        <v>1.387346814</v>
      </c>
      <c r="AX56" s="12">
        <v>2.5806451610000001</v>
      </c>
      <c r="AY56" s="12">
        <v>1.3607398369999999</v>
      </c>
      <c r="AZ56" s="12">
        <v>4.0645161290000003</v>
      </c>
      <c r="BA56" s="12">
        <v>1.459120371</v>
      </c>
      <c r="BB56" s="12">
        <v>3.8064516130000001</v>
      </c>
      <c r="BC56" s="12">
        <v>1.833382209</v>
      </c>
      <c r="BD56" s="12">
        <v>3.9677419349999998</v>
      </c>
      <c r="BE56" s="12">
        <v>1.196769846</v>
      </c>
      <c r="BF56" s="12">
        <v>134.33333329999999</v>
      </c>
      <c r="BG56" s="12">
        <v>220.33333329999999</v>
      </c>
      <c r="BH56" s="12">
        <v>230.66666670000001</v>
      </c>
      <c r="BI56" s="12">
        <v>153.33333329999999</v>
      </c>
      <c r="BJ56" s="12">
        <v>1120</v>
      </c>
      <c r="BK56" s="12">
        <v>47.666666669999998</v>
      </c>
      <c r="BL56" s="12">
        <v>45.666666669999998</v>
      </c>
      <c r="BM56" s="12">
        <v>46.666666669999998</v>
      </c>
      <c r="BN56" s="12">
        <v>155</v>
      </c>
      <c r="BO56" s="12">
        <v>158</v>
      </c>
      <c r="BP56" s="12">
        <v>156.5</v>
      </c>
      <c r="BQ56" s="12">
        <v>680.66666669999995</v>
      </c>
      <c r="BR56" s="12">
        <v>537.33333330000005</v>
      </c>
      <c r="BS56" s="12">
        <v>845.66666669999995</v>
      </c>
      <c r="BT56" s="12">
        <v>451.66666670000001</v>
      </c>
      <c r="BU56" s="12">
        <v>382.50000003500003</v>
      </c>
      <c r="BV56" s="12">
        <v>442.33333329999999</v>
      </c>
      <c r="BW56" s="12">
        <v>464.33333329999999</v>
      </c>
      <c r="BX56" s="12">
        <v>22</v>
      </c>
      <c r="BY56" s="12">
        <v>342.66666670000001</v>
      </c>
      <c r="BZ56" s="12">
        <v>335.66666670000001</v>
      </c>
      <c r="CA56" s="12">
        <v>339.16666670000001</v>
      </c>
      <c r="CB56" s="12">
        <v>7</v>
      </c>
      <c r="CC56" s="12">
        <v>374</v>
      </c>
      <c r="CD56" s="12">
        <v>167.33333329999999</v>
      </c>
      <c r="CE56" s="12">
        <v>452.33333329999999</v>
      </c>
      <c r="CF56" s="12">
        <v>451.66666670000001</v>
      </c>
      <c r="CG56" s="12">
        <v>452</v>
      </c>
      <c r="CH56" s="12">
        <v>320.66666670000001</v>
      </c>
      <c r="CI56" s="12">
        <v>339.66666670000001</v>
      </c>
      <c r="CJ56" s="12">
        <v>330.16666670000001</v>
      </c>
      <c r="CK56" s="12">
        <v>153.66666670000001</v>
      </c>
      <c r="CL56" s="12">
        <v>131.66666670000001</v>
      </c>
      <c r="CM56" s="12">
        <v>97.333333330000002</v>
      </c>
      <c r="CN56" s="12">
        <v>25.333333329999999</v>
      </c>
      <c r="CO56" s="12">
        <v>27.333333329999999</v>
      </c>
      <c r="CP56" s="12">
        <v>22.666666670000001</v>
      </c>
      <c r="CT56" s="12">
        <v>38.333333330000002</v>
      </c>
      <c r="CU56" s="12">
        <v>42.666666669999998</v>
      </c>
      <c r="CV56" s="12">
        <v>40.5</v>
      </c>
      <c r="CW56" s="12">
        <v>21.333333329999999</v>
      </c>
      <c r="CX56" s="12">
        <v>18.666666670000001</v>
      </c>
      <c r="CY56" s="12">
        <v>20</v>
      </c>
      <c r="CZ56" s="12">
        <v>0.60773809526785705</v>
      </c>
      <c r="DA56" s="12">
        <v>1.2667493797932226</v>
      </c>
      <c r="DB56" s="12">
        <v>0.95520231185618454</v>
      </c>
      <c r="DC56" s="12">
        <v>0.136904761875</v>
      </c>
      <c r="DD56" s="12">
        <v>0.29818956338658148</v>
      </c>
      <c r="DE56" s="12">
        <v>4.1666666669642853E-2</v>
      </c>
      <c r="DF56" s="12">
        <v>0.40327380955357145</v>
      </c>
      <c r="DG56" s="12">
        <v>0.30282738098214285</v>
      </c>
      <c r="DH56" s="12">
        <v>0.14940476187499999</v>
      </c>
      <c r="DI56" s="12">
        <v>0.29479166669642859</v>
      </c>
      <c r="DJ56" s="12">
        <v>0.40357142857142858</v>
      </c>
      <c r="DK56" s="12">
        <v>0.12797619053571418</v>
      </c>
      <c r="DL56" s="12">
        <v>0.47976190473214292</v>
      </c>
      <c r="DM56" s="12">
        <v>2.2108932460722057</v>
      </c>
      <c r="DN56" s="12">
        <v>31</v>
      </c>
    </row>
    <row r="57" spans="1:118" ht="15.75" customHeight="1" x14ac:dyDescent="0.2">
      <c r="A57" s="12" t="s">
        <v>1365</v>
      </c>
      <c r="B57" s="12" t="s">
        <v>1317</v>
      </c>
      <c r="C57" s="12" t="s">
        <v>27</v>
      </c>
      <c r="D57" s="12">
        <v>22</v>
      </c>
      <c r="E57" s="12">
        <v>27.235294119999999</v>
      </c>
      <c r="F57" s="12">
        <v>4.7165654139999997</v>
      </c>
      <c r="G57" s="12">
        <v>1</v>
      </c>
      <c r="H57" s="12">
        <v>0</v>
      </c>
      <c r="J57" s="12">
        <v>0.32352941200000002</v>
      </c>
      <c r="K57" s="12">
        <v>0.382352941</v>
      </c>
      <c r="L57" s="12">
        <v>8.8235294000000006E-2</v>
      </c>
      <c r="M57" s="12">
        <v>0.17647058800000001</v>
      </c>
      <c r="N57" s="12">
        <v>2.9411764999999999E-2</v>
      </c>
      <c r="O57" s="12">
        <v>0</v>
      </c>
      <c r="P57" s="12">
        <v>0</v>
      </c>
      <c r="R57" s="12">
        <v>0</v>
      </c>
      <c r="S57" s="12">
        <v>0</v>
      </c>
      <c r="T57" s="12">
        <v>2.9705882350000001</v>
      </c>
      <c r="U57" s="12">
        <v>1.8171788680000001</v>
      </c>
      <c r="V57" s="12">
        <v>2.8235294120000001</v>
      </c>
      <c r="W57" s="12">
        <v>1.713946151</v>
      </c>
      <c r="X57" s="12">
        <v>3.8529411759999999</v>
      </c>
      <c r="Y57" s="12">
        <v>1.2584828029999999</v>
      </c>
      <c r="Z57" s="12">
        <v>3.2352941180000001</v>
      </c>
      <c r="AA57" s="12">
        <v>1.9703687320000001</v>
      </c>
      <c r="AB57" s="12">
        <v>2.5588235290000001</v>
      </c>
      <c r="AC57" s="12">
        <v>1.6911745330000001</v>
      </c>
      <c r="AF57" s="12">
        <v>5.4705882350000001</v>
      </c>
      <c r="AG57" s="12">
        <v>1.1866758799999999</v>
      </c>
      <c r="AH57" s="12">
        <v>3.6176470589999998</v>
      </c>
      <c r="AI57" s="12">
        <v>1.497770179</v>
      </c>
      <c r="AJ57" s="12">
        <v>2.6764705879999999</v>
      </c>
      <c r="AK57" s="12">
        <v>1.551550314</v>
      </c>
      <c r="AL57" s="12">
        <v>1.8064516129999999</v>
      </c>
      <c r="AM57" s="12">
        <v>1.1081322069999999</v>
      </c>
      <c r="AN57" s="12">
        <v>3.3529411759999999</v>
      </c>
      <c r="AO57" s="12">
        <v>1.630808555</v>
      </c>
      <c r="AR57" s="12">
        <v>3.0294117649999999</v>
      </c>
      <c r="AS57" s="12">
        <v>1.714206135</v>
      </c>
      <c r="AT57" s="12">
        <v>2.8235294120000001</v>
      </c>
      <c r="AU57" s="12">
        <v>1.7832654459999999</v>
      </c>
      <c r="AV57" s="12">
        <v>4.7352941179999997</v>
      </c>
      <c r="AW57" s="12">
        <v>1.3098420799999999</v>
      </c>
      <c r="AX57" s="12">
        <v>3.2058823529999998</v>
      </c>
      <c r="AY57" s="12">
        <v>1.4518412919999999</v>
      </c>
      <c r="AZ57" s="12">
        <v>4.1176470590000003</v>
      </c>
      <c r="BA57" s="12">
        <v>1.590972751</v>
      </c>
      <c r="BB57" s="12">
        <v>4.1176470590000003</v>
      </c>
      <c r="BC57" s="12">
        <v>1.6286210169999999</v>
      </c>
      <c r="BD57" s="12">
        <v>4</v>
      </c>
      <c r="BE57" s="12">
        <v>1.0730867399999999</v>
      </c>
      <c r="BF57" s="12">
        <v>139</v>
      </c>
      <c r="BG57" s="12">
        <v>208.33333329999999</v>
      </c>
      <c r="BH57" s="12">
        <v>266.33333329999999</v>
      </c>
      <c r="BI57" s="12">
        <v>127.66666669999999</v>
      </c>
      <c r="BJ57" s="12">
        <v>1122.333333</v>
      </c>
      <c r="BK57" s="12">
        <v>57.333333330000002</v>
      </c>
      <c r="BL57" s="12">
        <v>54.666666669999998</v>
      </c>
      <c r="BM57" s="12">
        <v>56</v>
      </c>
      <c r="BN57" s="12">
        <v>137.66666670000001</v>
      </c>
      <c r="BO57" s="12">
        <v>143.33333329999999</v>
      </c>
      <c r="BP57" s="12">
        <v>140.5</v>
      </c>
      <c r="BQ57" s="12">
        <v>640.66666669999995</v>
      </c>
      <c r="BR57" s="12">
        <v>486.33333329999999</v>
      </c>
      <c r="BS57" s="12">
        <v>823.66666669999995</v>
      </c>
      <c r="BT57" s="12">
        <v>444</v>
      </c>
      <c r="BU57" s="12">
        <v>403.66666665000002</v>
      </c>
      <c r="BV57" s="12">
        <v>437.33333329999999</v>
      </c>
      <c r="BW57" s="12">
        <v>446.66666670000001</v>
      </c>
      <c r="BX57" s="12">
        <v>9.3333333330000006</v>
      </c>
      <c r="BY57" s="12">
        <v>381</v>
      </c>
      <c r="BZ57" s="12">
        <v>370.33333329999999</v>
      </c>
      <c r="CA57" s="12">
        <v>375.66666665000002</v>
      </c>
      <c r="CB57" s="12">
        <v>10.66666667</v>
      </c>
      <c r="CC57" s="12">
        <v>353</v>
      </c>
      <c r="CD57" s="12">
        <v>167</v>
      </c>
      <c r="CE57" s="12">
        <v>456.66666670000001</v>
      </c>
      <c r="CF57" s="12">
        <v>449</v>
      </c>
      <c r="CG57" s="12">
        <v>452.83333329999999</v>
      </c>
      <c r="CH57" s="12">
        <v>316.66666670000001</v>
      </c>
      <c r="CI57" s="12">
        <v>327.33333329999999</v>
      </c>
      <c r="CJ57" s="12">
        <v>322</v>
      </c>
      <c r="CK57" s="12">
        <v>160</v>
      </c>
      <c r="CL57" s="12">
        <v>135.66666670000001</v>
      </c>
      <c r="CM57" s="12">
        <v>102</v>
      </c>
      <c r="CN57" s="12">
        <v>23.666666670000001</v>
      </c>
      <c r="CO57" s="12">
        <v>23.666666670000001</v>
      </c>
      <c r="CP57" s="12">
        <v>19.333333329999999</v>
      </c>
      <c r="CT57" s="12">
        <v>43.333333330000002</v>
      </c>
      <c r="CU57" s="12">
        <v>39.666666669999998</v>
      </c>
      <c r="CV57" s="12">
        <v>41.5</v>
      </c>
      <c r="CW57" s="12">
        <v>0</v>
      </c>
      <c r="CX57" s="12">
        <v>0</v>
      </c>
      <c r="CY57" s="12">
        <v>0</v>
      </c>
      <c r="CZ57" s="12">
        <v>0.57083457103380886</v>
      </c>
      <c r="DA57" s="12">
        <v>1.3173406444357327</v>
      </c>
      <c r="DB57" s="12">
        <v>0.78222778470365806</v>
      </c>
      <c r="DC57" s="12">
        <v>0.11375111381459789</v>
      </c>
      <c r="DD57" s="12">
        <v>0.39857651245551601</v>
      </c>
      <c r="DE57" s="12">
        <v>4.9896049910869038E-2</v>
      </c>
      <c r="DF57" s="12">
        <v>0.39560439572189021</v>
      </c>
      <c r="DG57" s="12">
        <v>0.33471933480389648</v>
      </c>
      <c r="DH57" s="12">
        <v>0.1487971488413416</v>
      </c>
      <c r="DI57" s="12">
        <v>0.28690228698749698</v>
      </c>
      <c r="DJ57" s="12">
        <v>0.40347490356503557</v>
      </c>
      <c r="DK57" s="12">
        <v>0.13751113761137837</v>
      </c>
      <c r="DL57" s="12">
        <v>0.43332343342243046</v>
      </c>
      <c r="DM57" s="12">
        <v>2.0404624279124879</v>
      </c>
      <c r="DN57" s="12">
        <v>34</v>
      </c>
    </row>
    <row r="58" spans="1:118" ht="15.75" customHeight="1" x14ac:dyDescent="0.2">
      <c r="A58" s="12" t="s">
        <v>1366</v>
      </c>
      <c r="B58" s="12" t="s">
        <v>1317</v>
      </c>
      <c r="C58" s="12" t="s">
        <v>27</v>
      </c>
      <c r="D58" s="12">
        <v>49</v>
      </c>
      <c r="E58" s="12">
        <v>51.25</v>
      </c>
      <c r="F58" s="12">
        <v>7.6326970669999996</v>
      </c>
      <c r="G58" s="12">
        <v>0.96875</v>
      </c>
      <c r="H58" s="12">
        <v>3.125E-2</v>
      </c>
      <c r="J58" s="12">
        <v>3.125E-2</v>
      </c>
      <c r="K58" s="12">
        <v>3.125E-2</v>
      </c>
      <c r="L58" s="12">
        <v>0.375</v>
      </c>
      <c r="M58" s="12">
        <v>0.3125</v>
      </c>
      <c r="N58" s="12">
        <v>6.25E-2</v>
      </c>
      <c r="O58" s="12">
        <v>0</v>
      </c>
      <c r="P58" s="12">
        <v>9.375E-2</v>
      </c>
      <c r="R58" s="12">
        <v>0</v>
      </c>
      <c r="S58" s="12">
        <v>9.375E-2</v>
      </c>
      <c r="T58" s="12">
        <v>2.96875</v>
      </c>
      <c r="U58" s="12">
        <v>1.73175978</v>
      </c>
      <c r="V58" s="12">
        <v>2.9375</v>
      </c>
      <c r="W58" s="12">
        <v>1.882645702</v>
      </c>
      <c r="X58" s="12">
        <v>4.0625</v>
      </c>
      <c r="Y58" s="12">
        <v>1.3182955759999999</v>
      </c>
      <c r="Z58" s="12">
        <v>2.78125</v>
      </c>
      <c r="AA58" s="12">
        <v>1.7177324700000001</v>
      </c>
      <c r="AB58" s="12">
        <v>2.875</v>
      </c>
      <c r="AC58" s="12">
        <v>1.8094732790000001</v>
      </c>
      <c r="AF58" s="12">
        <v>5.3125</v>
      </c>
      <c r="AG58" s="12">
        <v>1.401324258</v>
      </c>
      <c r="AH58" s="12">
        <v>4.25</v>
      </c>
      <c r="AI58" s="12">
        <v>1.524001524</v>
      </c>
      <c r="AJ58" s="12">
        <v>3</v>
      </c>
      <c r="AK58" s="12">
        <v>1.917659864</v>
      </c>
      <c r="AL58" s="12">
        <v>2.6451612899999999</v>
      </c>
      <c r="AM58" s="12">
        <v>1.3795745020000001</v>
      </c>
      <c r="AN58" s="12">
        <v>3.09375</v>
      </c>
      <c r="AO58" s="12">
        <v>1.8024960290000001</v>
      </c>
      <c r="AR58" s="12">
        <v>3.40625</v>
      </c>
      <c r="AS58" s="12">
        <v>1.701221098</v>
      </c>
      <c r="AT58" s="12">
        <v>3.3125</v>
      </c>
      <c r="AU58" s="12">
        <v>1.6932027300000001</v>
      </c>
      <c r="AV58" s="12">
        <v>4.53125</v>
      </c>
      <c r="AW58" s="12">
        <v>1.0155048010000001</v>
      </c>
      <c r="AX58" s="12">
        <v>3.5625</v>
      </c>
      <c r="AY58" s="12">
        <v>1.9333657769999999</v>
      </c>
      <c r="AZ58" s="12">
        <v>4.25</v>
      </c>
      <c r="BA58" s="12">
        <v>1.0776318119999999</v>
      </c>
      <c r="BB58" s="12">
        <v>4.6875</v>
      </c>
      <c r="BC58" s="12">
        <v>1.0906494069999999</v>
      </c>
      <c r="BD58" s="12">
        <v>4.6875</v>
      </c>
      <c r="BE58" s="12">
        <v>1.029797976</v>
      </c>
      <c r="BF58" s="12">
        <v>129</v>
      </c>
      <c r="BG58" s="12">
        <v>230.33333329999999</v>
      </c>
      <c r="BH58" s="12">
        <v>229.66666670000001</v>
      </c>
      <c r="BI58" s="12">
        <v>95.666666669999998</v>
      </c>
      <c r="BJ58" s="12">
        <v>1121</v>
      </c>
      <c r="BK58" s="12">
        <v>39.333333330000002</v>
      </c>
      <c r="BL58" s="12">
        <v>37</v>
      </c>
      <c r="BM58" s="12">
        <v>38.166666669999998</v>
      </c>
      <c r="BN58" s="12">
        <v>158.66666670000001</v>
      </c>
      <c r="BO58" s="12">
        <v>164.33333329999999</v>
      </c>
      <c r="BP58" s="12">
        <v>161.5</v>
      </c>
      <c r="BQ58" s="12">
        <v>664.33333330000005</v>
      </c>
      <c r="BR58" s="12">
        <v>554.66666669999995</v>
      </c>
      <c r="BS58" s="12">
        <v>881.33333330000005</v>
      </c>
      <c r="BT58" s="12">
        <v>422</v>
      </c>
      <c r="BU58" s="12">
        <v>373.91666663500001</v>
      </c>
      <c r="BV58" s="12">
        <v>403.66666670000001</v>
      </c>
      <c r="BW58" s="12">
        <v>420</v>
      </c>
      <c r="BX58" s="12">
        <v>16.333333329999999</v>
      </c>
      <c r="BY58" s="12">
        <v>354.33333329999999</v>
      </c>
      <c r="BZ58" s="12">
        <v>353.33333329999999</v>
      </c>
      <c r="CA58" s="12">
        <v>353.83333329999999</v>
      </c>
      <c r="CB58" s="12">
        <v>3.6666666669999999</v>
      </c>
      <c r="CC58" s="12">
        <v>385</v>
      </c>
      <c r="CD58" s="12">
        <v>247.66666670000001</v>
      </c>
      <c r="CE58" s="12">
        <v>481.33333329999999</v>
      </c>
      <c r="CF58" s="12">
        <v>479.66666670000001</v>
      </c>
      <c r="CG58" s="12">
        <v>480.5</v>
      </c>
      <c r="CH58" s="12">
        <v>312.66666670000001</v>
      </c>
      <c r="CI58" s="12">
        <v>333</v>
      </c>
      <c r="CJ58" s="12">
        <v>322.83333334999998</v>
      </c>
      <c r="CK58" s="12">
        <v>149.66666670000001</v>
      </c>
      <c r="CL58" s="12">
        <v>125.33333330000001</v>
      </c>
      <c r="CM58" s="12">
        <v>93.333333330000002</v>
      </c>
      <c r="CN58" s="12">
        <v>16.333333329999999</v>
      </c>
      <c r="CO58" s="12">
        <v>16.666666670000001</v>
      </c>
      <c r="CP58" s="12">
        <v>16.333333329999999</v>
      </c>
      <c r="CT58" s="12">
        <v>42.333333330000002</v>
      </c>
      <c r="CU58" s="12">
        <v>37</v>
      </c>
      <c r="CV58" s="12">
        <v>39.666666669999998</v>
      </c>
      <c r="CW58" s="12">
        <v>0</v>
      </c>
      <c r="CX58" s="12">
        <v>2</v>
      </c>
      <c r="CY58" s="12">
        <v>1</v>
      </c>
      <c r="CZ58" s="12">
        <v>0.59262563184656558</v>
      </c>
      <c r="DA58" s="12">
        <v>1.1977163460217721</v>
      </c>
      <c r="DB58" s="12">
        <v>1.0029027573290417</v>
      </c>
      <c r="DC58" s="12">
        <v>8.5340469821587869E-2</v>
      </c>
      <c r="DD58" s="12">
        <v>0.23632610941176468</v>
      </c>
      <c r="DE58" s="12">
        <v>3.4046981864406779E-2</v>
      </c>
      <c r="DF58" s="12">
        <v>0.37644959857270294</v>
      </c>
      <c r="DG58" s="12">
        <v>0.31564079687778768</v>
      </c>
      <c r="DH58" s="12">
        <v>0.22093369018733275</v>
      </c>
      <c r="DI58" s="12">
        <v>0.28798691645851915</v>
      </c>
      <c r="DJ58" s="12">
        <v>0.42863514719000895</v>
      </c>
      <c r="DK58" s="12">
        <v>9.7829319000892145E-2</v>
      </c>
      <c r="DL58" s="12">
        <v>0.49479631284567344</v>
      </c>
      <c r="DM58" s="12">
        <v>2.357031424224576</v>
      </c>
      <c r="DN58" s="12">
        <v>32</v>
      </c>
    </row>
    <row r="59" spans="1:118" ht="15.75" customHeight="1" x14ac:dyDescent="0.2">
      <c r="A59" s="12" t="s">
        <v>1367</v>
      </c>
      <c r="B59" s="12" t="s">
        <v>1317</v>
      </c>
      <c r="C59" s="12" t="s">
        <v>27</v>
      </c>
      <c r="D59" s="12">
        <v>24</v>
      </c>
      <c r="E59" s="12">
        <v>26.085714289999999</v>
      </c>
      <c r="F59" s="12">
        <v>4.3815886759999998</v>
      </c>
      <c r="G59" s="12">
        <v>1</v>
      </c>
      <c r="H59" s="12">
        <v>0</v>
      </c>
      <c r="J59" s="12">
        <v>0.28571428599999998</v>
      </c>
      <c r="K59" s="12">
        <v>0.428571429</v>
      </c>
      <c r="L59" s="12">
        <v>8.5714286000000001E-2</v>
      </c>
      <c r="M59" s="12">
        <v>8.5714286000000001E-2</v>
      </c>
      <c r="N59" s="12">
        <v>5.7142856999999998E-2</v>
      </c>
      <c r="O59" s="12">
        <v>0</v>
      </c>
      <c r="P59" s="12">
        <v>0</v>
      </c>
      <c r="R59" s="12">
        <v>0</v>
      </c>
      <c r="S59" s="12">
        <v>5.7142856999999998E-2</v>
      </c>
      <c r="T59" s="12">
        <v>3.1142857140000002</v>
      </c>
      <c r="U59" s="12">
        <v>1.604615192</v>
      </c>
      <c r="V59" s="12">
        <v>2.3142857139999999</v>
      </c>
      <c r="W59" s="12">
        <v>1.4905867100000001</v>
      </c>
      <c r="X59" s="12">
        <v>3.7428571430000002</v>
      </c>
      <c r="Y59" s="12">
        <v>1.4821061550000001</v>
      </c>
      <c r="Z59" s="12">
        <v>3.228571429</v>
      </c>
      <c r="AA59" s="12">
        <v>1.7503901129999999</v>
      </c>
      <c r="AB59" s="12">
        <v>2.7142857139999998</v>
      </c>
      <c r="AC59" s="12">
        <v>1.506289336</v>
      </c>
      <c r="AF59" s="12">
        <v>5.3142857140000004</v>
      </c>
      <c r="AG59" s="12">
        <v>1.6763305260000001</v>
      </c>
      <c r="AH59" s="12">
        <v>2.6</v>
      </c>
      <c r="AI59" s="12">
        <v>1.3547302750000001</v>
      </c>
      <c r="AJ59" s="12">
        <v>1.914285714</v>
      </c>
      <c r="AK59" s="12">
        <v>1.2454960879999999</v>
      </c>
      <c r="AL59" s="12">
        <v>1.7931034480000001</v>
      </c>
      <c r="AM59" s="12">
        <v>1.176535785</v>
      </c>
      <c r="AN59" s="12">
        <v>4.7428571430000002</v>
      </c>
      <c r="AO59" s="12">
        <v>1.6510755340000001</v>
      </c>
      <c r="AR59" s="12">
        <v>2.4857142859999999</v>
      </c>
      <c r="AS59" s="12">
        <v>1.4627015409999999</v>
      </c>
      <c r="AT59" s="12">
        <v>2.2857142860000002</v>
      </c>
      <c r="AU59" s="12">
        <v>1.4052721859999999</v>
      </c>
      <c r="AV59" s="12">
        <v>4.2857142860000002</v>
      </c>
      <c r="AW59" s="12">
        <v>1.4052721859999999</v>
      </c>
      <c r="AX59" s="12">
        <v>3.1142857140000002</v>
      </c>
      <c r="AY59" s="12">
        <v>1.36707994</v>
      </c>
      <c r="AZ59" s="12">
        <v>3.5142857140000001</v>
      </c>
      <c r="BA59" s="12">
        <v>1.6868248729999999</v>
      </c>
      <c r="BB59" s="12">
        <v>3.7142857139999998</v>
      </c>
      <c r="BC59" s="12">
        <v>1.3841843760000001</v>
      </c>
      <c r="BD59" s="12">
        <v>4.3142857140000004</v>
      </c>
      <c r="BE59" s="12">
        <v>1.131667915</v>
      </c>
      <c r="BF59" s="12">
        <v>158.33333329999999</v>
      </c>
      <c r="BG59" s="12">
        <v>242</v>
      </c>
      <c r="BH59" s="12">
        <v>236</v>
      </c>
      <c r="BI59" s="12">
        <v>122.66666669999999</v>
      </c>
      <c r="BJ59" s="12">
        <v>1179.333333</v>
      </c>
      <c r="BK59" s="12">
        <v>42.333333330000002</v>
      </c>
      <c r="BL59" s="12">
        <v>46</v>
      </c>
      <c r="BM59" s="12">
        <v>44.166666669999998</v>
      </c>
      <c r="BN59" s="12">
        <v>158.66666670000001</v>
      </c>
      <c r="BO59" s="12">
        <v>152.33333329999999</v>
      </c>
      <c r="BP59" s="12">
        <v>155.5</v>
      </c>
      <c r="BQ59" s="12">
        <v>676</v>
      </c>
      <c r="BR59" s="12">
        <v>518.33333330000005</v>
      </c>
      <c r="BS59" s="12">
        <v>833</v>
      </c>
      <c r="BT59" s="12">
        <v>479.66666670000001</v>
      </c>
      <c r="BU59" s="12">
        <v>383.75000001500001</v>
      </c>
      <c r="BV59" s="12">
        <v>476.66666670000001</v>
      </c>
      <c r="BW59" s="12">
        <v>485.33333329999999</v>
      </c>
      <c r="BX59" s="12">
        <v>8.6666666669999994</v>
      </c>
      <c r="BY59" s="12">
        <v>344</v>
      </c>
      <c r="BZ59" s="12">
        <v>341.66666670000001</v>
      </c>
      <c r="CA59" s="12">
        <v>342.83333334999998</v>
      </c>
      <c r="CB59" s="12">
        <v>3</v>
      </c>
      <c r="CC59" s="12">
        <v>380</v>
      </c>
      <c r="CD59" s="12">
        <v>233</v>
      </c>
      <c r="CE59" s="12">
        <v>476.33333329999999</v>
      </c>
      <c r="CF59" s="12">
        <v>482.66666670000001</v>
      </c>
      <c r="CG59" s="12">
        <v>479.5</v>
      </c>
      <c r="CH59" s="12">
        <v>348.66666670000001</v>
      </c>
      <c r="CI59" s="12">
        <v>359.66666670000001</v>
      </c>
      <c r="CJ59" s="12">
        <v>354.16666670000001</v>
      </c>
      <c r="CK59" s="12">
        <v>179</v>
      </c>
      <c r="CL59" s="12">
        <v>154</v>
      </c>
      <c r="CM59" s="12">
        <v>128</v>
      </c>
      <c r="CN59" s="12">
        <v>21.666666670000001</v>
      </c>
      <c r="CO59" s="12">
        <v>20.333333329999999</v>
      </c>
      <c r="CP59" s="12">
        <v>18</v>
      </c>
      <c r="CT59" s="12">
        <v>38</v>
      </c>
      <c r="CU59" s="12">
        <v>32</v>
      </c>
      <c r="CV59" s="12">
        <v>35</v>
      </c>
      <c r="CW59" s="12">
        <v>19.333333329999999</v>
      </c>
      <c r="CX59" s="12">
        <v>18.333333329999999</v>
      </c>
      <c r="CY59" s="12">
        <v>18.833333329999999</v>
      </c>
      <c r="CZ59" s="12">
        <v>0.57320520084036319</v>
      </c>
      <c r="DA59" s="12">
        <v>1.3041800643925516</v>
      </c>
      <c r="DB59" s="12">
        <v>1.0254237288135593</v>
      </c>
      <c r="DC59" s="12">
        <v>0.10401356704466183</v>
      </c>
      <c r="DD59" s="12">
        <v>0.28403001073954981</v>
      </c>
      <c r="DE59" s="12">
        <v>3.7450537039980365E-2</v>
      </c>
      <c r="DF59" s="12">
        <v>0.40672696452988327</v>
      </c>
      <c r="DG59" s="12">
        <v>0.29070096109120996</v>
      </c>
      <c r="DH59" s="12">
        <v>0.19756924821864591</v>
      </c>
      <c r="DI59" s="12">
        <v>0.30031091023185724</v>
      </c>
      <c r="DJ59" s="12">
        <v>0.40658564172034639</v>
      </c>
      <c r="DK59" s="12">
        <v>0.13369135111184036</v>
      </c>
      <c r="DL59" s="12">
        <v>0.43951384972852287</v>
      </c>
      <c r="DM59" s="12">
        <v>2.1706840390031004</v>
      </c>
      <c r="DN59" s="12">
        <v>35</v>
      </c>
    </row>
    <row r="60" spans="1:118" ht="15.75" customHeight="1" x14ac:dyDescent="0.2">
      <c r="A60" s="12" t="s">
        <v>1368</v>
      </c>
      <c r="B60" s="12" t="s">
        <v>1317</v>
      </c>
      <c r="C60" s="12" t="s">
        <v>27</v>
      </c>
      <c r="D60" s="12">
        <v>25</v>
      </c>
      <c r="E60" s="12">
        <v>28.75</v>
      </c>
      <c r="F60" s="12">
        <v>4.8923904050000004</v>
      </c>
      <c r="G60" s="12">
        <v>1</v>
      </c>
      <c r="H60" s="12">
        <v>0</v>
      </c>
      <c r="J60" s="12">
        <v>0.25</v>
      </c>
      <c r="K60" s="12">
        <v>0.125</v>
      </c>
      <c r="L60" s="12">
        <v>0.21875</v>
      </c>
      <c r="M60" s="12">
        <v>0.34375</v>
      </c>
      <c r="N60" s="12">
        <v>3.125E-2</v>
      </c>
      <c r="O60" s="12">
        <v>0</v>
      </c>
      <c r="P60" s="12">
        <v>3.125E-2</v>
      </c>
      <c r="R60" s="12">
        <v>0</v>
      </c>
      <c r="S60" s="12">
        <v>0</v>
      </c>
      <c r="T60" s="12">
        <v>2.71875</v>
      </c>
      <c r="U60" s="12">
        <v>1.7083169419999999</v>
      </c>
      <c r="V60" s="12">
        <v>2.25</v>
      </c>
      <c r="W60" s="12">
        <v>1.391216687</v>
      </c>
      <c r="X60" s="12">
        <v>3.8125</v>
      </c>
      <c r="Y60" s="12">
        <v>1.6350495700000001</v>
      </c>
      <c r="Z60" s="12">
        <v>2.84375</v>
      </c>
      <c r="AA60" s="12">
        <v>1.70595494</v>
      </c>
      <c r="AB60" s="12">
        <v>2.34375</v>
      </c>
      <c r="AC60" s="12">
        <v>1.4942767159999999</v>
      </c>
      <c r="AF60" s="12">
        <v>5.59375</v>
      </c>
      <c r="AG60" s="12">
        <v>1.542084367</v>
      </c>
      <c r="AH60" s="12">
        <v>2.71875</v>
      </c>
      <c r="AI60" s="12">
        <v>1.5705839269999999</v>
      </c>
      <c r="AJ60" s="12">
        <v>2.1875</v>
      </c>
      <c r="AK60" s="12">
        <v>1.2810655849999999</v>
      </c>
      <c r="AL60" s="12">
        <v>1.827586207</v>
      </c>
      <c r="AM60" s="12">
        <v>1.1670771040000001</v>
      </c>
      <c r="AN60" s="12">
        <v>3.5</v>
      </c>
      <c r="AO60" s="12">
        <v>1.722713538</v>
      </c>
      <c r="AR60" s="12">
        <v>2.125</v>
      </c>
      <c r="AS60" s="12">
        <v>1.2636353090000001</v>
      </c>
      <c r="AT60" s="12">
        <v>2.46875</v>
      </c>
      <c r="AU60" s="12">
        <v>1.4807229049999999</v>
      </c>
      <c r="AV60" s="12">
        <v>4.09375</v>
      </c>
      <c r="AW60" s="12">
        <v>1.573149194</v>
      </c>
      <c r="AX60" s="12">
        <v>2.625</v>
      </c>
      <c r="AY60" s="12">
        <v>1.5187006329999999</v>
      </c>
      <c r="AZ60" s="12">
        <v>3.75</v>
      </c>
      <c r="BA60" s="12">
        <v>1.436842416</v>
      </c>
      <c r="BB60" s="12">
        <v>3.875</v>
      </c>
      <c r="BC60" s="12">
        <v>1.601410668</v>
      </c>
      <c r="BD60" s="12">
        <v>4.03125</v>
      </c>
      <c r="BE60" s="12">
        <v>1.177322687</v>
      </c>
      <c r="BF60" s="12">
        <v>146.66666670000001</v>
      </c>
      <c r="BG60" s="12">
        <v>245.66666670000001</v>
      </c>
      <c r="BH60" s="12">
        <v>235</v>
      </c>
      <c r="BI60" s="12">
        <v>111.33333330000001</v>
      </c>
      <c r="BJ60" s="12">
        <v>1073.333333</v>
      </c>
      <c r="BK60" s="12">
        <v>48.666666669999998</v>
      </c>
      <c r="BL60" s="12">
        <v>48.333333330000002</v>
      </c>
      <c r="BM60" s="12">
        <v>48.5</v>
      </c>
      <c r="BN60" s="12">
        <v>160</v>
      </c>
      <c r="BO60" s="12">
        <v>156</v>
      </c>
      <c r="BP60" s="12">
        <v>158</v>
      </c>
      <c r="BQ60" s="12">
        <v>673.33333330000005</v>
      </c>
      <c r="BR60" s="12">
        <v>551.66666669999995</v>
      </c>
      <c r="BS60" s="12">
        <v>845.33333330000005</v>
      </c>
      <c r="BT60" s="12">
        <v>383</v>
      </c>
      <c r="BU60" s="12">
        <v>379.74999996999998</v>
      </c>
      <c r="BV60" s="12">
        <v>405.66666670000001</v>
      </c>
      <c r="BW60" s="12">
        <v>403.33333329999999</v>
      </c>
      <c r="BX60" s="12">
        <v>3</v>
      </c>
      <c r="BY60" s="12">
        <v>334.33333329999999</v>
      </c>
      <c r="BZ60" s="12">
        <v>333.33333329999999</v>
      </c>
      <c r="CA60" s="12">
        <v>333.83333329999999</v>
      </c>
      <c r="CB60" s="12">
        <v>1.6666666670000001</v>
      </c>
      <c r="CC60" s="12">
        <v>393.66666670000001</v>
      </c>
      <c r="CD60" s="12">
        <v>230.33333329999999</v>
      </c>
      <c r="CE60" s="12">
        <v>467.66666670000001</v>
      </c>
      <c r="CF60" s="12">
        <v>466.66666670000001</v>
      </c>
      <c r="CG60" s="12">
        <v>467.16666670000001</v>
      </c>
      <c r="CH60" s="12">
        <v>293</v>
      </c>
      <c r="CI60" s="12">
        <v>289.66666670000001</v>
      </c>
      <c r="CJ60" s="12">
        <v>291.33333334999998</v>
      </c>
      <c r="CK60" s="12">
        <v>168.66666670000001</v>
      </c>
      <c r="CL60" s="12">
        <v>140.66666670000001</v>
      </c>
      <c r="CM60" s="12">
        <v>111.66666669999999</v>
      </c>
      <c r="CN60" s="12">
        <v>20.333333329999999</v>
      </c>
      <c r="CO60" s="12">
        <v>19</v>
      </c>
      <c r="CP60" s="12">
        <v>18</v>
      </c>
      <c r="CT60" s="12">
        <v>36.666666669999998</v>
      </c>
      <c r="CU60" s="12">
        <v>40.666666669999998</v>
      </c>
      <c r="CV60" s="12">
        <v>38.666666669999998</v>
      </c>
      <c r="CW60" s="12">
        <v>20</v>
      </c>
      <c r="CX60" s="12">
        <v>23.333333329999999</v>
      </c>
      <c r="CY60" s="12">
        <v>21.666666670000001</v>
      </c>
      <c r="CZ60" s="12">
        <v>0.6273291927103507</v>
      </c>
      <c r="DA60" s="12">
        <v>1.2205438065123539</v>
      </c>
      <c r="DB60" s="12">
        <v>1.0453900710638298</v>
      </c>
      <c r="DC60" s="12">
        <v>0.10372670807569152</v>
      </c>
      <c r="DD60" s="12">
        <v>0.30696202531645572</v>
      </c>
      <c r="DE60" s="12">
        <v>4.5186335417759731E-2</v>
      </c>
      <c r="DF60" s="12">
        <v>0.35683229824746343</v>
      </c>
      <c r="DG60" s="12">
        <v>0.31102484478603254</v>
      </c>
      <c r="DH60" s="12">
        <v>0.21459627332751435</v>
      </c>
      <c r="DI60" s="12">
        <v>0.27142857152839395</v>
      </c>
      <c r="DJ60" s="12">
        <v>0.43524844737119517</v>
      </c>
      <c r="DK60" s="12">
        <v>0.11335403724017215</v>
      </c>
      <c r="DL60" s="12">
        <v>0.51397515547017858</v>
      </c>
      <c r="DM60" s="12">
        <v>2.226025894316737</v>
      </c>
      <c r="DN60" s="12">
        <v>32</v>
      </c>
    </row>
    <row r="61" spans="1:118" ht="15.75" customHeight="1" x14ac:dyDescent="0.2">
      <c r="A61" s="12" t="s">
        <v>1369</v>
      </c>
      <c r="B61" s="12" t="s">
        <v>1317</v>
      </c>
      <c r="C61" s="12" t="s">
        <v>27</v>
      </c>
      <c r="D61" s="12">
        <v>23</v>
      </c>
      <c r="E61" s="12">
        <v>26.20689655</v>
      </c>
      <c r="F61" s="12">
        <v>5.8087330210000001</v>
      </c>
      <c r="G61" s="12">
        <v>0.96551724100000003</v>
      </c>
      <c r="H61" s="12">
        <v>3.4482759000000002E-2</v>
      </c>
      <c r="J61" s="12">
        <v>0</v>
      </c>
      <c r="K61" s="12">
        <v>0</v>
      </c>
      <c r="L61" s="12">
        <v>0.93103448300000002</v>
      </c>
      <c r="M61" s="12">
        <v>6.8965517000000004E-2</v>
      </c>
      <c r="N61" s="12">
        <v>0</v>
      </c>
      <c r="O61" s="12">
        <v>0</v>
      </c>
      <c r="P61" s="12">
        <v>0</v>
      </c>
      <c r="R61" s="12">
        <v>0</v>
      </c>
      <c r="S61" s="12">
        <v>0</v>
      </c>
      <c r="T61" s="12">
        <v>2.896551724</v>
      </c>
      <c r="U61" s="12">
        <v>1.7996989350000001</v>
      </c>
      <c r="V61" s="12">
        <v>2.172413793</v>
      </c>
      <c r="W61" s="12">
        <v>1.5369023930000001</v>
      </c>
      <c r="X61" s="12">
        <v>4.7241379309999996</v>
      </c>
      <c r="Y61" s="12">
        <v>1.6234124489999999</v>
      </c>
      <c r="Z61" s="12">
        <v>3.5172413790000001</v>
      </c>
      <c r="AA61" s="12">
        <v>1.8051650029999999</v>
      </c>
      <c r="AB61" s="12">
        <v>2.448275862</v>
      </c>
      <c r="AC61" s="12">
        <v>1.6165705960000001</v>
      </c>
      <c r="AF61" s="12">
        <v>5.448275862</v>
      </c>
      <c r="AG61" s="12">
        <v>1.594324911</v>
      </c>
      <c r="AH61" s="12">
        <v>3.896551724</v>
      </c>
      <c r="AI61" s="12">
        <v>1.739146498</v>
      </c>
      <c r="AJ61" s="12">
        <v>1.7586206900000001</v>
      </c>
      <c r="AK61" s="12">
        <v>1.2998673670000001</v>
      </c>
      <c r="AL61" s="12">
        <v>3.6206896550000001</v>
      </c>
      <c r="AM61" s="12">
        <v>1.236752461</v>
      </c>
      <c r="AN61" s="12">
        <v>2.827586207</v>
      </c>
      <c r="AO61" s="12">
        <v>1.891125242</v>
      </c>
      <c r="AR61" s="12">
        <v>2.9655172410000001</v>
      </c>
      <c r="AS61" s="12">
        <v>1.636257896</v>
      </c>
      <c r="AT61" s="12">
        <v>1.9310344829999999</v>
      </c>
      <c r="AU61" s="12">
        <v>1.437533465</v>
      </c>
      <c r="AV61" s="12">
        <v>5.1379310340000002</v>
      </c>
      <c r="AW61" s="12">
        <v>1.3816175289999999</v>
      </c>
      <c r="AX61" s="12">
        <v>3.0689655170000001</v>
      </c>
      <c r="AY61" s="12">
        <v>1.8112946139999999</v>
      </c>
      <c r="AZ61" s="12">
        <v>4</v>
      </c>
      <c r="BA61" s="12">
        <v>1.8126539340000001</v>
      </c>
      <c r="BB61" s="12">
        <v>4.6551724139999999</v>
      </c>
      <c r="BC61" s="12">
        <v>1.4705650530000001</v>
      </c>
      <c r="BD61" s="12">
        <v>5.3448275860000001</v>
      </c>
      <c r="BE61" s="12">
        <v>1.14254922</v>
      </c>
      <c r="BF61" s="12">
        <v>155.66666670000001</v>
      </c>
      <c r="BG61" s="12">
        <v>211.66666670000001</v>
      </c>
      <c r="BH61" s="12">
        <v>244.66666670000001</v>
      </c>
      <c r="BI61" s="12">
        <v>120</v>
      </c>
      <c r="BJ61" s="12">
        <v>1022.666667</v>
      </c>
      <c r="BK61" s="12">
        <v>64.333333330000002</v>
      </c>
      <c r="BL61" s="12">
        <v>62</v>
      </c>
      <c r="BM61" s="12">
        <v>63.166666669999998</v>
      </c>
      <c r="BN61" s="12">
        <v>167.66666670000001</v>
      </c>
      <c r="BO61" s="12">
        <v>166.66666670000001</v>
      </c>
      <c r="BP61" s="12">
        <v>167.16666670000001</v>
      </c>
      <c r="BQ61" s="12">
        <v>674.33333330000005</v>
      </c>
      <c r="BR61" s="12">
        <v>544.66666669999995</v>
      </c>
      <c r="BS61" s="12">
        <v>865.33333330000005</v>
      </c>
      <c r="BT61" s="12">
        <v>366.66666670000001</v>
      </c>
      <c r="BU61" s="12">
        <v>389.25000001500001</v>
      </c>
      <c r="BV61" s="12">
        <v>359.33333329999999</v>
      </c>
      <c r="BW61" s="12">
        <v>390.66666670000001</v>
      </c>
      <c r="BX61" s="12">
        <v>31.333333329999999</v>
      </c>
      <c r="BY61" s="12">
        <v>330</v>
      </c>
      <c r="BZ61" s="12">
        <v>327.66666670000001</v>
      </c>
      <c r="CA61" s="12">
        <v>328.83333334999998</v>
      </c>
      <c r="CB61" s="12">
        <v>2.3333333330000001</v>
      </c>
      <c r="CC61" s="12">
        <v>375.33333329999999</v>
      </c>
      <c r="CD61" s="12">
        <v>211</v>
      </c>
      <c r="CE61" s="12">
        <v>443.66666670000001</v>
      </c>
      <c r="CF61" s="12">
        <v>446.33333329999999</v>
      </c>
      <c r="CG61" s="12">
        <v>445</v>
      </c>
      <c r="CH61" s="12">
        <v>239.5</v>
      </c>
      <c r="CI61" s="12">
        <v>289.66666670000001</v>
      </c>
      <c r="CJ61" s="12">
        <v>264.58333334999998</v>
      </c>
      <c r="CK61" s="12">
        <v>179</v>
      </c>
      <c r="CL61" s="12">
        <v>150.66666670000001</v>
      </c>
      <c r="CM61" s="12">
        <v>115.66666669999999</v>
      </c>
      <c r="CN61" s="12">
        <v>18.333333329999999</v>
      </c>
      <c r="CO61" s="12">
        <v>17.333333329999999</v>
      </c>
      <c r="CP61" s="12">
        <v>15.33333333</v>
      </c>
      <c r="CT61" s="12">
        <v>36.5</v>
      </c>
      <c r="CU61" s="12">
        <v>49.666666669999998</v>
      </c>
      <c r="CV61" s="12">
        <v>43.083333330000002</v>
      </c>
      <c r="CW61" s="12">
        <v>25.333333329999999</v>
      </c>
      <c r="CX61" s="12">
        <v>32.333333330000002</v>
      </c>
      <c r="CY61" s="12">
        <v>28.833333329999999</v>
      </c>
      <c r="CZ61" s="12">
        <v>0.65938722269902639</v>
      </c>
      <c r="DA61" s="12">
        <v>1.2380660953342679</v>
      </c>
      <c r="DB61" s="12">
        <v>0.86512261582219041</v>
      </c>
      <c r="DC61" s="12">
        <v>0.11734028679356576</v>
      </c>
      <c r="DD61" s="12">
        <v>0.37786640074220007</v>
      </c>
      <c r="DE61" s="12">
        <v>6.176662319042809E-2</v>
      </c>
      <c r="DF61" s="12">
        <v>0.35853976523515657</v>
      </c>
      <c r="DG61" s="12">
        <v>0.32154498035477674</v>
      </c>
      <c r="DH61" s="12">
        <v>0.20632333761201979</v>
      </c>
      <c r="DI61" s="12">
        <v>0.25871903513405509</v>
      </c>
      <c r="DJ61" s="12">
        <v>0.43513689685947299</v>
      </c>
      <c r="DK61" s="12">
        <v>0.1267926987200807</v>
      </c>
      <c r="DL61" s="12">
        <v>0.53259452397894569</v>
      </c>
      <c r="DM61" s="12">
        <v>2.2230785697280768</v>
      </c>
      <c r="DN61" s="12">
        <v>29</v>
      </c>
    </row>
    <row r="62" spans="1:118" ht="15.75" customHeight="1" x14ac:dyDescent="0.2">
      <c r="A62" s="12" t="s">
        <v>1370</v>
      </c>
      <c r="B62" s="12" t="s">
        <v>1317</v>
      </c>
      <c r="C62" s="12" t="s">
        <v>84</v>
      </c>
      <c r="D62" s="12">
        <v>21</v>
      </c>
      <c r="E62" s="12">
        <v>29.636363639999999</v>
      </c>
      <c r="F62" s="12">
        <v>4.5202765879999998</v>
      </c>
      <c r="G62" s="12">
        <v>0</v>
      </c>
      <c r="H62" s="12">
        <v>1</v>
      </c>
      <c r="J62" s="12">
        <v>0</v>
      </c>
      <c r="K62" s="12">
        <v>0</v>
      </c>
      <c r="L62" s="12">
        <v>0.909090909</v>
      </c>
      <c r="M62" s="12">
        <v>0</v>
      </c>
      <c r="N62" s="12">
        <v>0</v>
      </c>
      <c r="O62" s="12">
        <v>4.5454544999999999E-2</v>
      </c>
      <c r="P62" s="12">
        <v>4.5454544999999999E-2</v>
      </c>
      <c r="R62" s="12">
        <v>0</v>
      </c>
      <c r="S62" s="12">
        <v>0</v>
      </c>
      <c r="T62" s="12">
        <v>2.9545454549999999</v>
      </c>
      <c r="U62" s="12">
        <v>1.6176783109999999</v>
      </c>
      <c r="V62" s="12">
        <v>2.7272727269999999</v>
      </c>
      <c r="W62" s="12">
        <v>1.804275826</v>
      </c>
      <c r="X62" s="12">
        <v>3.5</v>
      </c>
      <c r="Y62" s="12">
        <v>1.6832508230000001</v>
      </c>
      <c r="Z62" s="12">
        <v>2.2727272730000001</v>
      </c>
      <c r="AA62" s="12">
        <v>1.5486343659999999</v>
      </c>
      <c r="AB62" s="12">
        <v>2.7727272730000001</v>
      </c>
      <c r="AC62" s="12">
        <v>1.659943148</v>
      </c>
      <c r="AF62" s="12">
        <v>2.2272727269999999</v>
      </c>
      <c r="AG62" s="12">
        <v>1.7709781579999999</v>
      </c>
      <c r="AH62" s="12">
        <v>3.5</v>
      </c>
      <c r="AI62" s="12">
        <v>1.8192096659999999</v>
      </c>
      <c r="AJ62" s="12">
        <v>4.4545454549999999</v>
      </c>
      <c r="AK62" s="12">
        <v>1.993495918</v>
      </c>
      <c r="AL62" s="12">
        <v>4.1612903230000002</v>
      </c>
      <c r="AM62" s="12">
        <v>0.93440798300000005</v>
      </c>
      <c r="AN62" s="12">
        <v>3.1818181820000002</v>
      </c>
      <c r="AO62" s="12">
        <v>1.6514456479999999</v>
      </c>
      <c r="AR62" s="12">
        <v>3.363636364</v>
      </c>
      <c r="AS62" s="12">
        <v>1.6488222219999999</v>
      </c>
      <c r="AT62" s="12">
        <v>3.2272727269999999</v>
      </c>
      <c r="AU62" s="12">
        <v>1.7976656339999999</v>
      </c>
      <c r="AV62" s="12">
        <v>4.1363636359999996</v>
      </c>
      <c r="AW62" s="12">
        <v>1.582507189</v>
      </c>
      <c r="AX62" s="12">
        <v>3.0454545450000001</v>
      </c>
      <c r="AY62" s="12">
        <v>1.9390049659999999</v>
      </c>
      <c r="AZ62" s="12">
        <v>3.863636364</v>
      </c>
      <c r="BA62" s="12">
        <v>1.424127286</v>
      </c>
      <c r="BB62" s="12">
        <v>4.1363636359999996</v>
      </c>
      <c r="BC62" s="12">
        <v>1.3556040490000001</v>
      </c>
      <c r="BD62" s="12">
        <v>4.3181818180000002</v>
      </c>
      <c r="BE62" s="12">
        <v>1.1291110550000001</v>
      </c>
      <c r="BF62" s="12">
        <v>104.66666669999999</v>
      </c>
      <c r="BG62" s="12">
        <v>250</v>
      </c>
      <c r="BH62" s="12">
        <v>241</v>
      </c>
      <c r="BI62" s="12">
        <v>89</v>
      </c>
      <c r="BJ62" s="12">
        <v>1186</v>
      </c>
      <c r="BK62" s="12">
        <v>57.333333330000002</v>
      </c>
      <c r="BL62" s="12">
        <v>57</v>
      </c>
      <c r="BM62" s="12">
        <v>57.166666669999998</v>
      </c>
      <c r="BN62" s="12">
        <v>157.66666670000001</v>
      </c>
      <c r="BO62" s="12">
        <v>161</v>
      </c>
      <c r="BP62" s="12">
        <v>159.33333329999999</v>
      </c>
      <c r="BQ62" s="12">
        <v>661.33333330000005</v>
      </c>
      <c r="BR62" s="12">
        <v>545.66666669999995</v>
      </c>
      <c r="BS62" s="12">
        <v>826.33333330000005</v>
      </c>
      <c r="BT62" s="12">
        <v>482</v>
      </c>
      <c r="BU62" s="12">
        <v>395.08333335200001</v>
      </c>
      <c r="BV62" s="12">
        <v>466.66666670000001</v>
      </c>
      <c r="BW62" s="12">
        <v>473.33333329999999</v>
      </c>
      <c r="BX62" s="12">
        <v>6.6666666670000003</v>
      </c>
      <c r="BY62" s="12">
        <v>357</v>
      </c>
      <c r="BZ62" s="12">
        <v>357.66666670000001</v>
      </c>
      <c r="CA62" s="12">
        <v>357.33333334999998</v>
      </c>
      <c r="CB62" s="12">
        <v>2.6666666669999999</v>
      </c>
      <c r="CC62" s="12">
        <v>369.66666670000001</v>
      </c>
      <c r="CD62" s="12">
        <v>259.33333329999999</v>
      </c>
      <c r="CE62" s="12">
        <v>492.33333329999999</v>
      </c>
      <c r="CF62" s="12">
        <v>493.33333329999999</v>
      </c>
      <c r="CG62" s="12">
        <v>492.83333329999999</v>
      </c>
      <c r="CH62" s="12">
        <v>371</v>
      </c>
      <c r="CI62" s="12">
        <v>376</v>
      </c>
      <c r="CJ62" s="12">
        <v>373.5</v>
      </c>
      <c r="CK62" s="12">
        <v>122</v>
      </c>
      <c r="CL62" s="12">
        <v>101</v>
      </c>
      <c r="CM62" s="12">
        <v>74</v>
      </c>
      <c r="CN62" s="12">
        <v>12.66666667</v>
      </c>
      <c r="CO62" s="12">
        <v>12.66666667</v>
      </c>
      <c r="CP62" s="12">
        <v>11.66666667</v>
      </c>
      <c r="CT62" s="12">
        <v>50</v>
      </c>
      <c r="CU62" s="12">
        <v>48.666666669999998</v>
      </c>
      <c r="CV62" s="12">
        <v>49.333333330000002</v>
      </c>
      <c r="CW62" s="12">
        <v>8.6666666669999994</v>
      </c>
      <c r="CX62" s="12">
        <v>9.6666666669999994</v>
      </c>
      <c r="CY62" s="12">
        <v>9.1666666669999994</v>
      </c>
      <c r="CZ62" s="12">
        <v>0.55761663853288368</v>
      </c>
      <c r="DA62" s="12">
        <v>1.2119731214287128</v>
      </c>
      <c r="DB62" s="12">
        <v>1.0373443983402491</v>
      </c>
      <c r="DC62" s="12">
        <v>7.5042158516020238E-2</v>
      </c>
      <c r="DD62" s="12">
        <v>0.35878661097464154</v>
      </c>
      <c r="DE62" s="12">
        <v>4.8201236652613826E-2</v>
      </c>
      <c r="DF62" s="12">
        <v>0.40640809443507586</v>
      </c>
      <c r="DG62" s="12">
        <v>0.30129286117200671</v>
      </c>
      <c r="DH62" s="12">
        <v>0.21866216973018548</v>
      </c>
      <c r="DI62" s="12">
        <v>0.3149241146711636</v>
      </c>
      <c r="DJ62" s="12">
        <v>0.415542439544688</v>
      </c>
      <c r="DK62" s="12">
        <v>9.7526700337268207E-2</v>
      </c>
      <c r="DL62" s="12">
        <v>0.4600899381956155</v>
      </c>
      <c r="DM62" s="12">
        <v>2.0915418686208596</v>
      </c>
      <c r="DN62" s="12">
        <v>22</v>
      </c>
    </row>
    <row r="63" spans="1:118" ht="15.75" customHeight="1" x14ac:dyDescent="0.2">
      <c r="A63" s="12" t="s">
        <v>1371</v>
      </c>
      <c r="B63" s="12" t="s">
        <v>1317</v>
      </c>
      <c r="C63" s="12" t="s">
        <v>84</v>
      </c>
      <c r="D63" s="12">
        <v>30</v>
      </c>
      <c r="E63" s="12">
        <v>37.578947370000002</v>
      </c>
      <c r="F63" s="12">
        <v>3.8918117670000001</v>
      </c>
      <c r="G63" s="12">
        <v>0</v>
      </c>
      <c r="H63" s="12">
        <v>1</v>
      </c>
      <c r="J63" s="12">
        <v>0</v>
      </c>
      <c r="K63" s="12">
        <v>0</v>
      </c>
      <c r="L63" s="12">
        <v>0.84210526299999999</v>
      </c>
      <c r="M63" s="12">
        <v>5.2631578999999998E-2</v>
      </c>
      <c r="N63" s="12">
        <v>5.2631578999999998E-2</v>
      </c>
      <c r="O63" s="12">
        <v>5.2631578999999998E-2</v>
      </c>
      <c r="P63" s="12">
        <v>0</v>
      </c>
      <c r="R63" s="12">
        <v>0</v>
      </c>
      <c r="S63" s="12">
        <v>0</v>
      </c>
      <c r="T63" s="12">
        <v>3.4736842110000001</v>
      </c>
      <c r="U63" s="12">
        <v>1.6454793649999999</v>
      </c>
      <c r="V63" s="12">
        <v>3.1052631580000001</v>
      </c>
      <c r="W63" s="12">
        <v>1.760515608</v>
      </c>
      <c r="X63" s="12">
        <v>4.263157895</v>
      </c>
      <c r="Y63" s="12">
        <v>1.4079972089999999</v>
      </c>
      <c r="Z63" s="12">
        <v>2.4736842110000001</v>
      </c>
      <c r="AA63" s="12">
        <v>1.6789024539999999</v>
      </c>
      <c r="AB63" s="12">
        <v>3.1052631580000001</v>
      </c>
      <c r="AC63" s="12">
        <v>1.3701069239999999</v>
      </c>
      <c r="AF63" s="12">
        <v>1.8421052630000001</v>
      </c>
      <c r="AG63" s="12">
        <v>1.3849652180000001</v>
      </c>
      <c r="AH63" s="12">
        <v>4.2105263160000002</v>
      </c>
      <c r="AI63" s="12">
        <v>1.134261746</v>
      </c>
      <c r="AJ63" s="12">
        <v>5.3684210529999996</v>
      </c>
      <c r="AK63" s="12">
        <v>1.3000224920000001</v>
      </c>
      <c r="AL63" s="12">
        <v>3.2941176470000002</v>
      </c>
      <c r="AM63" s="12">
        <v>1.1685114009999999</v>
      </c>
      <c r="AN63" s="12">
        <v>3.1052631580000001</v>
      </c>
      <c r="AO63" s="12">
        <v>1.696229048</v>
      </c>
      <c r="AR63" s="12">
        <v>3.1578947369999999</v>
      </c>
      <c r="AS63" s="12">
        <v>1.4629938060000001</v>
      </c>
      <c r="AT63" s="12">
        <v>3.0526315789999998</v>
      </c>
      <c r="AU63" s="12">
        <v>1.747178176</v>
      </c>
      <c r="AV63" s="12">
        <v>4.5789473679999997</v>
      </c>
      <c r="AW63" s="12">
        <v>1.216360211</v>
      </c>
      <c r="AX63" s="12">
        <v>2.736842105</v>
      </c>
      <c r="AY63" s="12">
        <v>1.4848159359999999</v>
      </c>
      <c r="AZ63" s="12">
        <v>4.3157894739999998</v>
      </c>
      <c r="BA63" s="12">
        <v>1.5294382259999999</v>
      </c>
      <c r="BB63" s="12">
        <v>4.6842105260000002</v>
      </c>
      <c r="BC63" s="12">
        <v>1.3355245149999999</v>
      </c>
      <c r="BD63" s="12">
        <v>5</v>
      </c>
      <c r="BE63" s="12">
        <v>1.1547005379999999</v>
      </c>
      <c r="BF63" s="12">
        <v>123.66666669999999</v>
      </c>
      <c r="BG63" s="12">
        <v>225.33333329999999</v>
      </c>
      <c r="BH63" s="12">
        <v>224.33333329999999</v>
      </c>
      <c r="BI63" s="12">
        <v>118.66666669999999</v>
      </c>
      <c r="BJ63" s="12">
        <v>1092.666667</v>
      </c>
      <c r="BK63" s="12">
        <v>53.666666669999998</v>
      </c>
      <c r="BL63" s="12">
        <v>46.666666669999998</v>
      </c>
      <c r="BM63" s="12">
        <v>50.166666669999998</v>
      </c>
      <c r="BN63" s="12">
        <v>170.33333329999999</v>
      </c>
      <c r="BO63" s="12">
        <v>167.66666670000001</v>
      </c>
      <c r="BP63" s="12">
        <v>169</v>
      </c>
      <c r="BQ63" s="12">
        <v>656.66666669999995</v>
      </c>
      <c r="BR63" s="12">
        <v>530</v>
      </c>
      <c r="BS63" s="12">
        <v>808.66666669999995</v>
      </c>
      <c r="BT63" s="12">
        <v>430</v>
      </c>
      <c r="BU63" s="12">
        <v>398.166666685</v>
      </c>
      <c r="BV63" s="12">
        <v>427.33333329999999</v>
      </c>
      <c r="BW63" s="12">
        <v>427.66666670000001</v>
      </c>
      <c r="BX63" s="12">
        <v>3</v>
      </c>
      <c r="BY63" s="12">
        <v>373</v>
      </c>
      <c r="BZ63" s="12">
        <v>369.66666670000001</v>
      </c>
      <c r="CA63" s="12">
        <v>371.33333334999998</v>
      </c>
      <c r="CB63" s="12">
        <v>4.6666666670000003</v>
      </c>
      <c r="CC63" s="12">
        <v>390</v>
      </c>
      <c r="CD63" s="12">
        <v>187</v>
      </c>
      <c r="CE63" s="12">
        <v>453</v>
      </c>
      <c r="CF63" s="12">
        <v>455.66666670000001</v>
      </c>
      <c r="CG63" s="12">
        <v>454.33333329999999</v>
      </c>
      <c r="CH63" s="12">
        <v>360.66666670000001</v>
      </c>
      <c r="CI63" s="12">
        <v>371</v>
      </c>
      <c r="CJ63" s="12">
        <v>365.83333334999998</v>
      </c>
      <c r="CK63" s="12">
        <v>139.33333329999999</v>
      </c>
      <c r="CL63" s="12">
        <v>122.66666669999999</v>
      </c>
      <c r="CM63" s="12">
        <v>88.666666669999998</v>
      </c>
      <c r="CN63" s="12">
        <v>18</v>
      </c>
      <c r="CO63" s="12">
        <v>19.666666670000001</v>
      </c>
      <c r="CP63" s="12">
        <v>15.33333333</v>
      </c>
      <c r="CT63" s="12">
        <v>48.333333330000002</v>
      </c>
      <c r="CU63" s="12">
        <v>48</v>
      </c>
      <c r="CV63" s="12">
        <v>48.166666669999998</v>
      </c>
      <c r="CW63" s="12">
        <v>3.5</v>
      </c>
      <c r="CX63" s="12">
        <v>0</v>
      </c>
      <c r="CY63" s="12">
        <v>1.75</v>
      </c>
      <c r="CZ63" s="12">
        <v>0.60097620485022074</v>
      </c>
      <c r="DA63" s="12">
        <v>1.2389937107547169</v>
      </c>
      <c r="DB63" s="12">
        <v>1.0044576523037827</v>
      </c>
      <c r="DC63" s="12">
        <v>0.10860280658675936</v>
      </c>
      <c r="DD63" s="12">
        <v>0.29684418147928993</v>
      </c>
      <c r="DE63" s="12">
        <v>4.5912141538769935E-2</v>
      </c>
      <c r="DF63" s="12">
        <v>0.39353264173473684</v>
      </c>
      <c r="DG63" s="12">
        <v>0.33984136659858405</v>
      </c>
      <c r="DH63" s="12">
        <v>0.17114093954510648</v>
      </c>
      <c r="DI63" s="12">
        <v>0.33480780955313977</v>
      </c>
      <c r="DJ63" s="12">
        <v>0.41580231832952952</v>
      </c>
      <c r="DK63" s="12">
        <v>0.11592434410740558</v>
      </c>
      <c r="DL63" s="12">
        <v>0.4850518607428152</v>
      </c>
      <c r="DM63" s="12">
        <v>2.0309753034644591</v>
      </c>
      <c r="DN63" s="12">
        <v>19</v>
      </c>
    </row>
    <row r="64" spans="1:118" ht="15.75" customHeight="1" x14ac:dyDescent="0.2">
      <c r="A64" s="12" t="s">
        <v>1372</v>
      </c>
      <c r="B64" s="12" t="s">
        <v>1317</v>
      </c>
      <c r="C64" s="12" t="s">
        <v>84</v>
      </c>
      <c r="D64" s="12">
        <v>50</v>
      </c>
      <c r="E64" s="12">
        <v>48.444444439999998</v>
      </c>
      <c r="F64" s="12">
        <v>7.3342245449999997</v>
      </c>
      <c r="G64" s="12">
        <v>0</v>
      </c>
      <c r="H64" s="12">
        <v>1</v>
      </c>
      <c r="J64" s="12">
        <v>0</v>
      </c>
      <c r="K64" s="12">
        <v>0</v>
      </c>
      <c r="L64" s="12">
        <v>0.94444444400000005</v>
      </c>
      <c r="M64" s="12">
        <v>5.5555555999999999E-2</v>
      </c>
      <c r="N64" s="12">
        <v>0</v>
      </c>
      <c r="O64" s="12">
        <v>0</v>
      </c>
      <c r="P64" s="12">
        <v>0</v>
      </c>
      <c r="R64" s="12">
        <v>0</v>
      </c>
      <c r="S64" s="12">
        <v>0</v>
      </c>
      <c r="T64" s="12">
        <v>2.3333333330000001</v>
      </c>
      <c r="U64" s="12">
        <v>1.414213562</v>
      </c>
      <c r="V64" s="12">
        <v>2.5555555559999998</v>
      </c>
      <c r="W64" s="12">
        <v>1.6528841889999999</v>
      </c>
      <c r="X64" s="12">
        <v>4.5</v>
      </c>
      <c r="Y64" s="12">
        <v>1.200490096</v>
      </c>
      <c r="Z64" s="12">
        <v>1.9444444439999999</v>
      </c>
      <c r="AA64" s="12">
        <v>1.2113299559999999</v>
      </c>
      <c r="AB64" s="12">
        <v>2.111111111</v>
      </c>
      <c r="AC64" s="12">
        <v>1.278274981</v>
      </c>
      <c r="AF64" s="12">
        <v>1.611111111</v>
      </c>
      <c r="AG64" s="12">
        <v>1.0369008630000001</v>
      </c>
      <c r="AH64" s="12">
        <v>4</v>
      </c>
      <c r="AI64" s="12">
        <v>1.3719886809999999</v>
      </c>
      <c r="AJ64" s="12">
        <v>5.7777777779999999</v>
      </c>
      <c r="AK64" s="12">
        <v>1.3085940170000001</v>
      </c>
      <c r="AL64" s="12">
        <v>3.9677419349999998</v>
      </c>
      <c r="AM64" s="12">
        <v>1.048296109</v>
      </c>
      <c r="AN64" s="12">
        <v>2.611111111</v>
      </c>
      <c r="AO64" s="12">
        <v>1.3779306259999999</v>
      </c>
      <c r="AR64" s="12">
        <v>3.2777777779999999</v>
      </c>
      <c r="AS64" s="12">
        <v>1.7083034429999999</v>
      </c>
      <c r="AT64" s="12">
        <v>3.0555555559999998</v>
      </c>
      <c r="AU64" s="12">
        <v>1.513555309</v>
      </c>
      <c r="AV64" s="12">
        <v>4.8888888890000004</v>
      </c>
      <c r="AW64" s="12">
        <v>1.5296631270000001</v>
      </c>
      <c r="AX64" s="12">
        <v>3.2222222220000001</v>
      </c>
      <c r="AY64" s="12">
        <v>1.8959881970000001</v>
      </c>
      <c r="AZ64" s="12">
        <v>4.2222222220000001</v>
      </c>
      <c r="BA64" s="12">
        <v>1.003262651</v>
      </c>
      <c r="BB64" s="12">
        <v>4.8888888890000004</v>
      </c>
      <c r="BC64" s="12">
        <v>1.1318329170000001</v>
      </c>
      <c r="BD64" s="12">
        <v>5.1111111109999996</v>
      </c>
      <c r="BE64" s="12">
        <v>0.67639954199999996</v>
      </c>
      <c r="BF64" s="12">
        <v>122.33333330000001</v>
      </c>
      <c r="BG64" s="12">
        <v>216</v>
      </c>
      <c r="BH64" s="12">
        <v>217.33333329999999</v>
      </c>
      <c r="BI64" s="12">
        <v>22</v>
      </c>
      <c r="BJ64" s="12">
        <v>944.33333330000005</v>
      </c>
      <c r="BK64" s="12">
        <v>35.666666669999998</v>
      </c>
      <c r="BL64" s="12">
        <v>38.666666669999998</v>
      </c>
      <c r="BM64" s="12">
        <v>37.166666669999998</v>
      </c>
      <c r="BN64" s="12">
        <v>142.33333329999999</v>
      </c>
      <c r="BO64" s="12">
        <v>139</v>
      </c>
      <c r="BP64" s="12">
        <v>140.66666670000001</v>
      </c>
      <c r="BQ64" s="12">
        <v>604</v>
      </c>
      <c r="BR64" s="12">
        <v>491.33333329999999</v>
      </c>
      <c r="BS64" s="12">
        <v>785.66666669999995</v>
      </c>
      <c r="BT64" s="12">
        <v>277.5</v>
      </c>
      <c r="BU64" s="12">
        <v>400.75000000200004</v>
      </c>
      <c r="BV64" s="12">
        <v>320</v>
      </c>
      <c r="BW64" s="12">
        <v>287</v>
      </c>
      <c r="BX64" s="12">
        <v>33</v>
      </c>
      <c r="BY64" s="12">
        <v>372.33333329999999</v>
      </c>
      <c r="BZ64" s="12">
        <v>373.66666670000001</v>
      </c>
      <c r="CA64" s="12">
        <v>373</v>
      </c>
      <c r="CB64" s="12">
        <v>2.6666666669999999</v>
      </c>
      <c r="CC64" s="12">
        <v>324.66666670000001</v>
      </c>
      <c r="CD64" s="12">
        <v>227</v>
      </c>
      <c r="CE64" s="12">
        <v>432</v>
      </c>
      <c r="CF64" s="12">
        <v>436</v>
      </c>
      <c r="CG64" s="12">
        <v>434</v>
      </c>
      <c r="CH64" s="12">
        <v>214.5</v>
      </c>
      <c r="CI64" s="12">
        <v>208</v>
      </c>
      <c r="CJ64" s="12">
        <v>211.25</v>
      </c>
      <c r="CK64" s="12">
        <v>139.66666670000001</v>
      </c>
      <c r="CL64" s="12">
        <v>119</v>
      </c>
      <c r="CM64" s="12">
        <v>89.666666669999998</v>
      </c>
      <c r="CN64" s="12">
        <v>99999</v>
      </c>
      <c r="CO64" s="12">
        <v>99999</v>
      </c>
      <c r="CP64" s="12">
        <v>99999</v>
      </c>
      <c r="CT64" s="12">
        <v>45.333333330000002</v>
      </c>
      <c r="CU64" s="12">
        <v>40.666666669999998</v>
      </c>
      <c r="CV64" s="12">
        <v>43</v>
      </c>
      <c r="CW64" s="12">
        <v>8</v>
      </c>
      <c r="CX64" s="12">
        <v>10.33333333</v>
      </c>
      <c r="CY64" s="12">
        <v>9.1666666669999994</v>
      </c>
      <c r="CZ64" s="12">
        <v>0.63960465939426769</v>
      </c>
      <c r="DA64" s="12">
        <v>1.2293080055108079</v>
      </c>
      <c r="DB64" s="12">
        <v>0.99386503082727995</v>
      </c>
      <c r="DC64" s="12">
        <v>2.3296858454758096E-2</v>
      </c>
      <c r="DD64" s="12">
        <v>0.26421800943975876</v>
      </c>
      <c r="DE64" s="12">
        <v>3.9357571483916609E-2</v>
      </c>
      <c r="DF64" s="12">
        <v>0.29385810096342596</v>
      </c>
      <c r="DG64" s="12">
        <v>0.39498764561930771</v>
      </c>
      <c r="DH64" s="12">
        <v>0.24038122132864034</v>
      </c>
      <c r="DI64" s="12">
        <v>0.22370278857125669</v>
      </c>
      <c r="DJ64" s="12">
        <v>0.45958348042568242</v>
      </c>
      <c r="DK64" s="12">
        <v>0.11930815393996852</v>
      </c>
      <c r="DL64" s="12">
        <v>0.52029650545429917</v>
      </c>
      <c r="DM64" s="12">
        <v>1.9604907465903403</v>
      </c>
      <c r="DN64" s="12">
        <v>18</v>
      </c>
    </row>
    <row r="65" spans="1:118" ht="15.75" customHeight="1" x14ac:dyDescent="0.2">
      <c r="A65" s="12" t="s">
        <v>1373</v>
      </c>
      <c r="B65" s="12" t="s">
        <v>1317</v>
      </c>
      <c r="C65" s="12" t="s">
        <v>84</v>
      </c>
      <c r="D65" s="12">
        <v>22</v>
      </c>
      <c r="E65" s="12">
        <v>28.666666670000001</v>
      </c>
      <c r="F65" s="12">
        <v>3.8805700010000002</v>
      </c>
      <c r="G65" s="12">
        <v>0</v>
      </c>
      <c r="H65" s="12">
        <v>1</v>
      </c>
      <c r="J65" s="12">
        <v>0</v>
      </c>
      <c r="K65" s="12">
        <v>0</v>
      </c>
      <c r="L65" s="12">
        <v>0.88888888899999996</v>
      </c>
      <c r="M65" s="12">
        <v>5.5555555999999999E-2</v>
      </c>
      <c r="N65" s="12">
        <v>5.5555555999999999E-2</v>
      </c>
      <c r="O65" s="12">
        <v>0</v>
      </c>
      <c r="P65" s="12">
        <v>0</v>
      </c>
      <c r="R65" s="12">
        <v>0</v>
      </c>
      <c r="S65" s="12">
        <v>0</v>
      </c>
      <c r="T65" s="12">
        <v>1.888888889</v>
      </c>
      <c r="U65" s="12">
        <v>1.0786096110000001</v>
      </c>
      <c r="V65" s="12">
        <v>1.6666666670000001</v>
      </c>
      <c r="W65" s="12">
        <v>0.90748521299999996</v>
      </c>
      <c r="X65" s="12">
        <v>4.2777777779999999</v>
      </c>
      <c r="Y65" s="12">
        <v>1.5264551609999999</v>
      </c>
      <c r="Z65" s="12">
        <v>2.2777777779999999</v>
      </c>
      <c r="AA65" s="12">
        <v>1.2274102609999999</v>
      </c>
      <c r="AB65" s="12">
        <v>1.6666666670000001</v>
      </c>
      <c r="AC65" s="12">
        <v>1.0846522890000001</v>
      </c>
      <c r="AF65" s="12">
        <v>1.388888889</v>
      </c>
      <c r="AG65" s="12">
        <v>0.97852763899999995</v>
      </c>
      <c r="AH65" s="12">
        <v>3.6666666669999999</v>
      </c>
      <c r="AI65" s="12">
        <v>1.3719886809999999</v>
      </c>
      <c r="AJ65" s="12">
        <v>5.6666666670000003</v>
      </c>
      <c r="AK65" s="12">
        <v>1.1881770519999999</v>
      </c>
      <c r="AL65" s="12">
        <v>4</v>
      </c>
      <c r="AM65" s="12">
        <v>1.1254628680000001</v>
      </c>
      <c r="AN65" s="12">
        <v>2.0555555559999998</v>
      </c>
      <c r="AO65" s="12">
        <v>1.3491706480000001</v>
      </c>
      <c r="AR65" s="12">
        <v>2.5555555559999998</v>
      </c>
      <c r="AS65" s="12">
        <v>1.5801050679999999</v>
      </c>
      <c r="AT65" s="12">
        <v>2.6666666669999999</v>
      </c>
      <c r="AU65" s="12">
        <v>1.3719886809999999</v>
      </c>
      <c r="AV65" s="12">
        <v>4.3333333329999997</v>
      </c>
      <c r="AW65" s="12">
        <v>1.7489492639999999</v>
      </c>
      <c r="AX65" s="12">
        <v>2.6666666669999999</v>
      </c>
      <c r="AY65" s="12">
        <v>1.6449566419999999</v>
      </c>
      <c r="AZ65" s="12">
        <v>4</v>
      </c>
      <c r="BA65" s="12">
        <v>1.6449566419999999</v>
      </c>
      <c r="BB65" s="12">
        <v>4.0555555559999998</v>
      </c>
      <c r="BC65" s="12">
        <v>1.9844164120000001</v>
      </c>
      <c r="BD65" s="12">
        <v>5.2777777779999999</v>
      </c>
      <c r="BE65" s="12">
        <v>0.82644209499999999</v>
      </c>
      <c r="BF65" s="12">
        <v>139.33333329999999</v>
      </c>
      <c r="BG65" s="12">
        <v>213</v>
      </c>
      <c r="BH65" s="12">
        <v>243.66666670000001</v>
      </c>
      <c r="BI65" s="12">
        <v>116</v>
      </c>
      <c r="BJ65" s="12">
        <v>951</v>
      </c>
      <c r="BK65" s="12">
        <v>49</v>
      </c>
      <c r="BL65" s="12">
        <v>49</v>
      </c>
      <c r="BM65" s="12">
        <v>49</v>
      </c>
      <c r="BN65" s="12">
        <v>159.66666670000001</v>
      </c>
      <c r="BO65" s="12">
        <v>152.33333329999999</v>
      </c>
      <c r="BP65" s="12">
        <v>156</v>
      </c>
      <c r="BQ65" s="12">
        <v>634.33333330000005</v>
      </c>
      <c r="BR65" s="12">
        <v>487.33333329999999</v>
      </c>
      <c r="BS65" s="12">
        <v>841.66666669999995</v>
      </c>
      <c r="BT65" s="12">
        <v>290.66666670000001</v>
      </c>
      <c r="BU65" s="12">
        <v>392.66666665000002</v>
      </c>
      <c r="BV65" s="12">
        <v>299.33333329999999</v>
      </c>
      <c r="BW65" s="12">
        <v>294.33333329999999</v>
      </c>
      <c r="BX65" s="12">
        <v>5</v>
      </c>
      <c r="BY65" s="12">
        <v>355</v>
      </c>
      <c r="BZ65" s="12">
        <v>353.33333329999999</v>
      </c>
      <c r="CA65" s="12">
        <v>354.16666665000002</v>
      </c>
      <c r="CB65" s="12">
        <v>2.3333333330000001</v>
      </c>
      <c r="CC65" s="12">
        <v>360.66666670000001</v>
      </c>
      <c r="CD65" s="12">
        <v>195.66666670000001</v>
      </c>
      <c r="CE65" s="12">
        <v>453.33333329999999</v>
      </c>
      <c r="CF65" s="12">
        <v>455.66666670000001</v>
      </c>
      <c r="CG65" s="12">
        <v>454.5</v>
      </c>
      <c r="CH65" s="12">
        <v>210.66666670000001</v>
      </c>
      <c r="CI65" s="12">
        <v>204.33333329999999</v>
      </c>
      <c r="CJ65" s="12">
        <v>207.5</v>
      </c>
      <c r="CK65" s="12">
        <v>156</v>
      </c>
      <c r="CL65" s="12">
        <v>138</v>
      </c>
      <c r="CM65" s="12">
        <v>100.33333330000001</v>
      </c>
      <c r="CN65" s="12">
        <v>99999</v>
      </c>
      <c r="CO65" s="12">
        <v>99999</v>
      </c>
      <c r="CP65" s="12">
        <v>99999</v>
      </c>
      <c r="CT65" s="12">
        <v>54</v>
      </c>
      <c r="CU65" s="12">
        <v>60.666666669999998</v>
      </c>
      <c r="CV65" s="12">
        <v>57.333333330000002</v>
      </c>
      <c r="CW65" s="12">
        <v>15.33333333</v>
      </c>
      <c r="CX65" s="12">
        <v>12.66666667</v>
      </c>
      <c r="CY65" s="12">
        <v>14</v>
      </c>
      <c r="CZ65" s="12">
        <v>0.66701717486855949</v>
      </c>
      <c r="DA65" s="12">
        <v>1.3016415868879374</v>
      </c>
      <c r="DB65" s="12">
        <v>0.87414500672036322</v>
      </c>
      <c r="DC65" s="12">
        <v>0.12197686645636173</v>
      </c>
      <c r="DD65" s="12">
        <v>0.3141025641025641</v>
      </c>
      <c r="DE65" s="12">
        <v>5.152471083070452E-2</v>
      </c>
      <c r="DF65" s="12">
        <v>0.3056431826498423</v>
      </c>
      <c r="DG65" s="12">
        <v>0.37241500173501579</v>
      </c>
      <c r="DH65" s="12">
        <v>0.20574833512092536</v>
      </c>
      <c r="DI65" s="12">
        <v>0.21819137749737119</v>
      </c>
      <c r="DJ65" s="12">
        <v>0.47791798107255523</v>
      </c>
      <c r="DK65" s="12">
        <v>0.15457413249211363</v>
      </c>
      <c r="DL65" s="12">
        <v>0.51244304237644589</v>
      </c>
      <c r="DM65" s="12">
        <v>2.1434634976291789</v>
      </c>
      <c r="DN65" s="12">
        <v>18</v>
      </c>
    </row>
    <row r="66" spans="1:118" ht="15.75" customHeight="1" x14ac:dyDescent="0.2">
      <c r="A66" s="12" t="s">
        <v>1374</v>
      </c>
      <c r="B66" s="12" t="s">
        <v>1317</v>
      </c>
      <c r="C66" s="12" t="s">
        <v>84</v>
      </c>
      <c r="D66" s="12">
        <v>34</v>
      </c>
      <c r="E66" s="12">
        <v>36.5</v>
      </c>
      <c r="F66" s="12">
        <v>6.5494073659999996</v>
      </c>
      <c r="G66" s="12">
        <v>0</v>
      </c>
      <c r="H66" s="12">
        <v>1</v>
      </c>
      <c r="J66" s="12">
        <v>0</v>
      </c>
      <c r="K66" s="12">
        <v>0</v>
      </c>
      <c r="L66" s="12">
        <v>1</v>
      </c>
      <c r="M66" s="12">
        <v>0</v>
      </c>
      <c r="N66" s="12">
        <v>0</v>
      </c>
      <c r="O66" s="12">
        <v>0</v>
      </c>
      <c r="P66" s="12">
        <v>0</v>
      </c>
      <c r="R66" s="12">
        <v>0</v>
      </c>
      <c r="S66" s="12">
        <v>0</v>
      </c>
      <c r="T66" s="12">
        <v>2.9</v>
      </c>
      <c r="U66" s="12">
        <v>1.7441631989999999</v>
      </c>
      <c r="V66" s="12">
        <v>2.85</v>
      </c>
      <c r="W66" s="12">
        <v>1.755442664</v>
      </c>
      <c r="X66" s="12">
        <v>3.9</v>
      </c>
      <c r="Y66" s="12">
        <v>1.651155895</v>
      </c>
      <c r="Z66" s="12">
        <v>2.35</v>
      </c>
      <c r="AA66" s="12">
        <v>1.694418081</v>
      </c>
      <c r="AB66" s="12">
        <v>3</v>
      </c>
      <c r="AC66" s="12">
        <v>1.9466570540000001</v>
      </c>
      <c r="AF66" s="12">
        <v>2.2000000000000002</v>
      </c>
      <c r="AG66" s="12">
        <v>1.8524521439999999</v>
      </c>
      <c r="AH66" s="12">
        <v>4.3499999999999996</v>
      </c>
      <c r="AI66" s="12">
        <v>1.8431951660000001</v>
      </c>
      <c r="AJ66" s="12">
        <v>5.15</v>
      </c>
      <c r="AK66" s="12">
        <v>1.8144159559999999</v>
      </c>
      <c r="AL66" s="12">
        <v>3.8148148150000001</v>
      </c>
      <c r="AM66" s="12">
        <v>1.1447887619999999</v>
      </c>
      <c r="AN66" s="12">
        <v>2.8</v>
      </c>
      <c r="AO66" s="12">
        <v>1.7947291249999999</v>
      </c>
      <c r="AR66" s="12">
        <v>3.25</v>
      </c>
      <c r="AS66" s="12">
        <v>1.8317377429999999</v>
      </c>
      <c r="AT66" s="12">
        <v>3.1</v>
      </c>
      <c r="AU66" s="12">
        <v>1.8035053590000001</v>
      </c>
      <c r="AV66" s="12">
        <v>4.4000000000000004</v>
      </c>
      <c r="AW66" s="12">
        <v>1.5008769369999999</v>
      </c>
      <c r="AX66" s="12">
        <v>2.8</v>
      </c>
      <c r="AY66" s="12">
        <v>1.880649384</v>
      </c>
      <c r="AZ66" s="12">
        <v>3.55</v>
      </c>
      <c r="BA66" s="12">
        <v>1.637552731</v>
      </c>
      <c r="BB66" s="12">
        <v>4.5</v>
      </c>
      <c r="BC66" s="12">
        <v>1.432700799</v>
      </c>
      <c r="BD66" s="12">
        <v>4.25</v>
      </c>
      <c r="BE66" s="12">
        <v>1.069923755</v>
      </c>
      <c r="BF66" s="12">
        <v>125.66666669999999</v>
      </c>
      <c r="BG66" s="12">
        <v>218.66666670000001</v>
      </c>
      <c r="BH66" s="12">
        <v>241</v>
      </c>
      <c r="BI66" s="12">
        <v>120.66666669999999</v>
      </c>
      <c r="BJ66" s="12">
        <v>1107.333333</v>
      </c>
      <c r="BK66" s="12">
        <v>52.666666669999998</v>
      </c>
      <c r="BL66" s="12">
        <v>48.666666669999998</v>
      </c>
      <c r="BM66" s="12">
        <v>50.666666669999998</v>
      </c>
      <c r="BN66" s="12">
        <v>164.66666670000001</v>
      </c>
      <c r="BO66" s="12">
        <v>165</v>
      </c>
      <c r="BP66" s="12">
        <v>164.83333329999999</v>
      </c>
      <c r="BQ66" s="12">
        <v>663.33333330000005</v>
      </c>
      <c r="BR66" s="12">
        <v>531.66666669999995</v>
      </c>
      <c r="BS66" s="12">
        <v>833</v>
      </c>
      <c r="BT66" s="12">
        <v>390</v>
      </c>
      <c r="BU66" s="12">
        <v>403.66666665500003</v>
      </c>
      <c r="BV66" s="12">
        <v>417.66666670000001</v>
      </c>
      <c r="BW66" s="12">
        <v>402</v>
      </c>
      <c r="BX66" s="12">
        <v>15.66666667</v>
      </c>
      <c r="BY66" s="12">
        <v>357.33333329999999</v>
      </c>
      <c r="BZ66" s="12">
        <v>361</v>
      </c>
      <c r="CA66" s="12">
        <v>359.16666665000002</v>
      </c>
      <c r="CB66" s="12">
        <v>5</v>
      </c>
      <c r="CC66" s="12">
        <v>369</v>
      </c>
      <c r="CD66" s="12">
        <v>225.66666670000001</v>
      </c>
      <c r="CE66" s="12">
        <v>486.66666670000001</v>
      </c>
      <c r="CF66" s="12">
        <v>489.33333329999999</v>
      </c>
      <c r="CG66" s="12">
        <v>488</v>
      </c>
      <c r="CH66" s="12">
        <v>335</v>
      </c>
      <c r="CI66" s="12">
        <v>322</v>
      </c>
      <c r="CJ66" s="12">
        <v>328.5</v>
      </c>
      <c r="CK66" s="12">
        <v>144.66666670000001</v>
      </c>
      <c r="CL66" s="12">
        <v>123</v>
      </c>
      <c r="CM66" s="12">
        <v>89</v>
      </c>
      <c r="CN66" s="12">
        <v>17.666666670000001</v>
      </c>
      <c r="CO66" s="12">
        <v>21.333333329999999</v>
      </c>
      <c r="CP66" s="12">
        <v>19.333333329999999</v>
      </c>
      <c r="CT66" s="12">
        <v>59.666666669999998</v>
      </c>
      <c r="CU66" s="12">
        <v>67.666666669999998</v>
      </c>
      <c r="CV66" s="12">
        <v>63.666666669999998</v>
      </c>
      <c r="CW66" s="12">
        <v>20.333333329999999</v>
      </c>
      <c r="CX66" s="12">
        <v>18</v>
      </c>
      <c r="CY66" s="12">
        <v>19.166666670000001</v>
      </c>
      <c r="CZ66" s="12">
        <v>0.59903672501476124</v>
      </c>
      <c r="DA66" s="12">
        <v>1.2476489026803983</v>
      </c>
      <c r="DB66" s="12">
        <v>0.90733056721991701</v>
      </c>
      <c r="DC66" s="12">
        <v>0.10897049976188154</v>
      </c>
      <c r="DD66" s="12">
        <v>0.3073811932067505</v>
      </c>
      <c r="DE66" s="12">
        <v>4.5755568951160612E-2</v>
      </c>
      <c r="DF66" s="12">
        <v>0.35219747150878911</v>
      </c>
      <c r="DG66" s="12">
        <v>0.32435279960094909</v>
      </c>
      <c r="DH66" s="12">
        <v>0.20379289593732478</v>
      </c>
      <c r="DI66" s="12">
        <v>0.29665863946317239</v>
      </c>
      <c r="DJ66" s="12">
        <v>0.44069837460586947</v>
      </c>
      <c r="DK66" s="12">
        <v>0.11890427450900197</v>
      </c>
      <c r="DL66" s="12">
        <v>0.48013245050575926</v>
      </c>
      <c r="DM66" s="12">
        <v>2.0635838150885428</v>
      </c>
      <c r="DN66" s="12">
        <v>20</v>
      </c>
    </row>
    <row r="67" spans="1:118" ht="15.75" customHeight="1" x14ac:dyDescent="0.2">
      <c r="A67" s="12" t="s">
        <v>1375</v>
      </c>
      <c r="B67" s="12" t="s">
        <v>1317</v>
      </c>
      <c r="C67" s="12" t="s">
        <v>84</v>
      </c>
      <c r="D67" s="12">
        <v>21</v>
      </c>
      <c r="E67" s="12">
        <v>27.608695650000001</v>
      </c>
      <c r="F67" s="12">
        <v>3.3130476280000001</v>
      </c>
      <c r="G67" s="12">
        <v>0</v>
      </c>
      <c r="H67" s="12">
        <v>1</v>
      </c>
      <c r="J67" s="12">
        <v>0</v>
      </c>
      <c r="K67" s="12">
        <v>0</v>
      </c>
      <c r="L67" s="12">
        <v>1</v>
      </c>
      <c r="M67" s="12">
        <v>0</v>
      </c>
      <c r="N67" s="12">
        <v>0</v>
      </c>
      <c r="O67" s="12">
        <v>0</v>
      </c>
      <c r="P67" s="12">
        <v>0</v>
      </c>
      <c r="R67" s="12">
        <v>0</v>
      </c>
      <c r="S67" s="12">
        <v>0</v>
      </c>
      <c r="T67" s="12">
        <v>2.3913043479999998</v>
      </c>
      <c r="U67" s="12">
        <v>1.7513405369999999</v>
      </c>
      <c r="V67" s="12">
        <v>1.6956521739999999</v>
      </c>
      <c r="W67" s="12">
        <v>1.1455361040000001</v>
      </c>
      <c r="X67" s="12">
        <v>4.7826086959999996</v>
      </c>
      <c r="Y67" s="12">
        <v>1.1660547990000001</v>
      </c>
      <c r="Z67" s="12">
        <v>2.565217391</v>
      </c>
      <c r="AA67" s="12">
        <v>1.5616450230000001</v>
      </c>
      <c r="AB67" s="12">
        <v>2.0869565219999999</v>
      </c>
      <c r="AC67" s="12">
        <v>1.4432615680000001</v>
      </c>
      <c r="AF67" s="12">
        <v>2.434782609</v>
      </c>
      <c r="AG67" s="12">
        <v>1.5322617549999999</v>
      </c>
      <c r="AH67" s="12">
        <v>3.3043478259999999</v>
      </c>
      <c r="AI67" s="12">
        <v>1.3629774429999999</v>
      </c>
      <c r="AJ67" s="12">
        <v>5.3478260869999996</v>
      </c>
      <c r="AK67" s="12">
        <v>1.4650068460000001</v>
      </c>
      <c r="AL67" s="12">
        <v>3.7586206899999999</v>
      </c>
      <c r="AM67" s="12">
        <v>1.3798336449999999</v>
      </c>
      <c r="AN67" s="12">
        <v>3.217391304</v>
      </c>
      <c r="AO67" s="12">
        <v>1.9295906709999999</v>
      </c>
      <c r="AR67" s="12">
        <v>2.434782609</v>
      </c>
      <c r="AS67" s="12">
        <v>1.3082287459999999</v>
      </c>
      <c r="AT67" s="12">
        <v>2.1304347830000001</v>
      </c>
      <c r="AU67" s="12">
        <v>1.6869646709999999</v>
      </c>
      <c r="AV67" s="12">
        <v>5.1304347830000001</v>
      </c>
      <c r="AW67" s="12">
        <v>1.179535649</v>
      </c>
      <c r="AX67" s="12">
        <v>3.3478260870000001</v>
      </c>
      <c r="AY67" s="12">
        <v>1.84904633</v>
      </c>
      <c r="AZ67" s="12">
        <v>4.3913043480000002</v>
      </c>
      <c r="BA67" s="12">
        <v>1.8025015559999999</v>
      </c>
      <c r="BB67" s="12">
        <v>4.3478260869999996</v>
      </c>
      <c r="BC67" s="12">
        <v>1.4650068460000001</v>
      </c>
      <c r="BD67" s="12">
        <v>5.2608695650000001</v>
      </c>
      <c r="BE67" s="12">
        <v>0.86431219699999995</v>
      </c>
      <c r="BF67" s="12">
        <v>139.66666670000001</v>
      </c>
      <c r="BG67" s="12">
        <v>197.66666670000001</v>
      </c>
      <c r="BH67" s="12">
        <v>230.33333329999999</v>
      </c>
      <c r="BI67" s="12">
        <v>119.66666669999999</v>
      </c>
      <c r="BJ67" s="12">
        <v>1046</v>
      </c>
      <c r="BK67" s="12">
        <v>54.333333330000002</v>
      </c>
      <c r="BL67" s="12">
        <v>52.333333330000002</v>
      </c>
      <c r="BM67" s="12">
        <v>53.333333330000002</v>
      </c>
      <c r="BN67" s="12">
        <v>165</v>
      </c>
      <c r="BO67" s="12">
        <v>165</v>
      </c>
      <c r="BP67" s="12">
        <v>165</v>
      </c>
      <c r="BQ67" s="12">
        <v>617.33333330000005</v>
      </c>
      <c r="BR67" s="12">
        <v>484.33333329999999</v>
      </c>
      <c r="BS67" s="12">
        <v>798.33333330000005</v>
      </c>
      <c r="BT67" s="12">
        <v>319.5</v>
      </c>
      <c r="BU67" s="12">
        <v>409.66666666499998</v>
      </c>
      <c r="BV67" s="12">
        <v>352</v>
      </c>
      <c r="BW67" s="12">
        <v>359.66666670000001</v>
      </c>
      <c r="BX67" s="12">
        <v>7.6666666670000003</v>
      </c>
      <c r="BY67" s="12">
        <v>353.66666670000001</v>
      </c>
      <c r="BZ67" s="12">
        <v>346.33333329999999</v>
      </c>
      <c r="CA67" s="12">
        <v>350</v>
      </c>
      <c r="CB67" s="12">
        <v>7.3333333329999997</v>
      </c>
      <c r="CC67" s="12">
        <v>364</v>
      </c>
      <c r="CD67" s="12">
        <v>219.33333329999999</v>
      </c>
      <c r="CE67" s="12">
        <v>481.66666670000001</v>
      </c>
      <c r="CF67" s="12">
        <v>479.33333329999999</v>
      </c>
      <c r="CG67" s="12">
        <v>480.5</v>
      </c>
      <c r="CH67" s="12">
        <v>182.5</v>
      </c>
      <c r="CI67" s="12">
        <v>185</v>
      </c>
      <c r="CJ67" s="12">
        <v>183.75</v>
      </c>
      <c r="CK67" s="12">
        <v>157.33333329999999</v>
      </c>
      <c r="CL67" s="12">
        <v>137</v>
      </c>
      <c r="CM67" s="12">
        <v>103</v>
      </c>
      <c r="CN67" s="12">
        <v>99999</v>
      </c>
      <c r="CO67" s="12">
        <v>99999</v>
      </c>
      <c r="CP67" s="12">
        <v>99999</v>
      </c>
      <c r="CT67" s="12">
        <v>54.5</v>
      </c>
      <c r="CU67" s="12">
        <v>55.5</v>
      </c>
      <c r="CV67" s="12">
        <v>55</v>
      </c>
      <c r="CW67" s="12">
        <v>29</v>
      </c>
      <c r="CX67" s="12">
        <v>37</v>
      </c>
      <c r="CY67" s="12">
        <v>33</v>
      </c>
      <c r="CZ67" s="12">
        <v>0.59018483107074571</v>
      </c>
      <c r="DA67" s="12">
        <v>1.2746042670526225</v>
      </c>
      <c r="DB67" s="12">
        <v>0.85817655598526443</v>
      </c>
      <c r="DC67" s="12">
        <v>0.11440407906309751</v>
      </c>
      <c r="DD67" s="12">
        <v>0.3232323232121212</v>
      </c>
      <c r="DE67" s="12">
        <v>5.0987890372848947E-2</v>
      </c>
      <c r="DF67" s="12">
        <v>0.30544933078393882</v>
      </c>
      <c r="DG67" s="12">
        <v>0.33460803059273425</v>
      </c>
      <c r="DH67" s="12">
        <v>0.20968769913957935</v>
      </c>
      <c r="DI67" s="12">
        <v>0.17566921606118546</v>
      </c>
      <c r="DJ67" s="12">
        <v>0.45936902485659653</v>
      </c>
      <c r="DK67" s="12">
        <v>0.12715105162523907</v>
      </c>
      <c r="DL67" s="12">
        <v>0.46303377944550667</v>
      </c>
      <c r="DM67" s="12">
        <v>1.9487388119688722</v>
      </c>
      <c r="DN67" s="12">
        <v>23</v>
      </c>
    </row>
    <row r="68" spans="1:118" ht="15.75" customHeight="1" x14ac:dyDescent="0.2">
      <c r="A68" s="12" t="s">
        <v>1376</v>
      </c>
      <c r="B68" s="12" t="s">
        <v>1317</v>
      </c>
      <c r="C68" s="12" t="s">
        <v>84</v>
      </c>
      <c r="D68" s="12">
        <v>24</v>
      </c>
      <c r="E68" s="12">
        <v>42.952380949999998</v>
      </c>
      <c r="F68" s="12">
        <v>6.7636986219999997</v>
      </c>
      <c r="G68" s="12">
        <v>0</v>
      </c>
      <c r="H68" s="12">
        <v>1</v>
      </c>
      <c r="J68" s="12">
        <v>0</v>
      </c>
      <c r="K68" s="12">
        <v>0</v>
      </c>
      <c r="L68" s="12">
        <v>0.66666666699999999</v>
      </c>
      <c r="M68" s="12">
        <v>0.23809523799999999</v>
      </c>
      <c r="N68" s="12">
        <v>0</v>
      </c>
      <c r="O68" s="12">
        <v>9.5238094999999995E-2</v>
      </c>
      <c r="P68" s="12">
        <v>0</v>
      </c>
      <c r="R68" s="12">
        <v>0</v>
      </c>
      <c r="S68" s="12">
        <v>0</v>
      </c>
      <c r="T68" s="12">
        <v>2.5238095239999998</v>
      </c>
      <c r="U68" s="12">
        <v>1.364516311</v>
      </c>
      <c r="V68" s="12">
        <v>3.2380952380000001</v>
      </c>
      <c r="W68" s="12">
        <v>1.670471847</v>
      </c>
      <c r="X68" s="12">
        <v>3.3333333330000001</v>
      </c>
      <c r="Y68" s="12">
        <v>1.770122406</v>
      </c>
      <c r="Z68" s="12">
        <v>2.19047619</v>
      </c>
      <c r="AA68" s="12">
        <v>1.4703417160000001</v>
      </c>
      <c r="AB68" s="12">
        <v>2.6190476189999998</v>
      </c>
      <c r="AC68" s="12">
        <v>1.5321941939999999</v>
      </c>
      <c r="AF68" s="12">
        <v>1.7142857140000001</v>
      </c>
      <c r="AG68" s="12">
        <v>1.488047618</v>
      </c>
      <c r="AH68" s="12">
        <v>3.5714285710000002</v>
      </c>
      <c r="AI68" s="12">
        <v>1.4687215039999999</v>
      </c>
      <c r="AJ68" s="12">
        <v>5.4285714289999998</v>
      </c>
      <c r="AK68" s="12">
        <v>1.535298947</v>
      </c>
      <c r="AL68" s="12">
        <v>3.625</v>
      </c>
      <c r="AM68" s="12">
        <v>1.099853363</v>
      </c>
      <c r="AN68" s="12">
        <v>2.9523809519999999</v>
      </c>
      <c r="AO68" s="12">
        <v>1.7457431219999999</v>
      </c>
      <c r="AR68" s="12">
        <v>3.19047619</v>
      </c>
      <c r="AS68" s="12">
        <v>1.4703417160000001</v>
      </c>
      <c r="AT68" s="12">
        <v>3.4285714289999998</v>
      </c>
      <c r="AU68" s="12">
        <v>1.832250763</v>
      </c>
      <c r="AV68" s="12">
        <v>4.095238095</v>
      </c>
      <c r="AW68" s="12">
        <v>1.3380867649999999</v>
      </c>
      <c r="AX68" s="12">
        <v>2.904761905</v>
      </c>
      <c r="AY68" s="12">
        <v>1.7861904129999999</v>
      </c>
      <c r="AZ68" s="12">
        <v>3.5238095239999998</v>
      </c>
      <c r="BA68" s="12">
        <v>1.364516311</v>
      </c>
      <c r="BB68" s="12">
        <v>4.3333333329999997</v>
      </c>
      <c r="BC68" s="12">
        <v>1.4605934869999999</v>
      </c>
      <c r="BD68" s="12">
        <v>4.4761904760000002</v>
      </c>
      <c r="BE68" s="12">
        <v>1.249761882</v>
      </c>
      <c r="BF68" s="12">
        <v>99</v>
      </c>
      <c r="BG68" s="12">
        <v>237.66666670000001</v>
      </c>
      <c r="BH68" s="12">
        <v>204</v>
      </c>
      <c r="BI68" s="12">
        <v>66.666666669999998</v>
      </c>
      <c r="BJ68" s="12">
        <v>1001</v>
      </c>
      <c r="BK68" s="12">
        <v>51.666666669999998</v>
      </c>
      <c r="BL68" s="12">
        <v>50.333333330000002</v>
      </c>
      <c r="BM68" s="12">
        <v>51</v>
      </c>
      <c r="BN68" s="12">
        <v>159</v>
      </c>
      <c r="BO68" s="12">
        <v>156</v>
      </c>
      <c r="BP68" s="12">
        <v>157.5</v>
      </c>
      <c r="BQ68" s="12">
        <v>663.66666669999995</v>
      </c>
      <c r="BR68" s="12">
        <v>533</v>
      </c>
      <c r="BS68" s="12">
        <v>804.33333330000005</v>
      </c>
      <c r="BT68" s="12">
        <v>387.33333329999999</v>
      </c>
      <c r="BU68" s="12">
        <v>389.5</v>
      </c>
      <c r="BV68" s="12">
        <v>371.66666670000001</v>
      </c>
      <c r="BW68" s="12">
        <v>372.66666670000001</v>
      </c>
      <c r="BX68" s="12">
        <v>5.6666666670000003</v>
      </c>
      <c r="BY68" s="12">
        <v>350.66666670000001</v>
      </c>
      <c r="BZ68" s="12">
        <v>358.33333329999999</v>
      </c>
      <c r="CA68" s="12">
        <v>354.5</v>
      </c>
      <c r="CB68" s="12">
        <v>7.6666666670000003</v>
      </c>
      <c r="CC68" s="12">
        <v>375.33333329999999</v>
      </c>
      <c r="CD68" s="12">
        <v>194</v>
      </c>
      <c r="CE68" s="12">
        <v>405.33333329999999</v>
      </c>
      <c r="CF68" s="12">
        <v>416.66666670000001</v>
      </c>
      <c r="CG68" s="12">
        <v>411</v>
      </c>
      <c r="CH68" s="12">
        <v>289.33333329999999</v>
      </c>
      <c r="CI68" s="12">
        <v>296</v>
      </c>
      <c r="CJ68" s="12">
        <v>292.66666665000002</v>
      </c>
      <c r="CK68" s="12">
        <v>117.66666669999999</v>
      </c>
      <c r="CL68" s="12">
        <v>94.666666669999998</v>
      </c>
      <c r="CM68" s="12">
        <v>71.333333330000002</v>
      </c>
      <c r="CN68" s="12">
        <v>25.666666670000001</v>
      </c>
      <c r="CO68" s="12">
        <v>21.333333329999999</v>
      </c>
      <c r="CP68" s="12">
        <v>16</v>
      </c>
      <c r="CT68" s="12">
        <v>57</v>
      </c>
      <c r="CU68" s="12">
        <v>52.5</v>
      </c>
      <c r="CV68" s="12">
        <v>54.75</v>
      </c>
      <c r="CW68" s="12">
        <v>8.6666666669999994</v>
      </c>
      <c r="CX68" s="12">
        <v>10.33333333</v>
      </c>
      <c r="CY68" s="12">
        <v>9.5</v>
      </c>
      <c r="CZ68" s="12">
        <v>0.66300366303696301</v>
      </c>
      <c r="DA68" s="12">
        <v>1.2451532208255158</v>
      </c>
      <c r="DB68" s="12">
        <v>1.1650326799019608</v>
      </c>
      <c r="DC68" s="12">
        <v>6.6600066603396596E-2</v>
      </c>
      <c r="DD68" s="12">
        <v>0.32380952380952382</v>
      </c>
      <c r="DE68" s="12">
        <v>5.0949050949050952E-2</v>
      </c>
      <c r="DF68" s="12">
        <v>0.38694638691308691</v>
      </c>
      <c r="DG68" s="12">
        <v>0.35414585414585414</v>
      </c>
      <c r="DH68" s="12">
        <v>0.19380619380619379</v>
      </c>
      <c r="DI68" s="12">
        <v>0.2923742923576424</v>
      </c>
      <c r="DJ68" s="12">
        <v>0.41058941058941056</v>
      </c>
      <c r="DK68" s="12">
        <v>0.13053613056943053</v>
      </c>
      <c r="DL68" s="12">
        <v>0.53246753246753242</v>
      </c>
      <c r="DM68" s="12">
        <v>2.0650406503209244</v>
      </c>
      <c r="DN68" s="12">
        <v>21</v>
      </c>
    </row>
    <row r="69" spans="1:118" ht="15.75" customHeight="1" x14ac:dyDescent="0.2">
      <c r="A69" s="12" t="s">
        <v>1377</v>
      </c>
      <c r="B69" s="12" t="s">
        <v>1317</v>
      </c>
      <c r="C69" s="12" t="s">
        <v>84</v>
      </c>
      <c r="D69" s="12">
        <v>27</v>
      </c>
      <c r="E69" s="12">
        <v>29.652173909999998</v>
      </c>
      <c r="F69" s="12">
        <v>4.8204931440000003</v>
      </c>
      <c r="G69" s="12">
        <v>0</v>
      </c>
      <c r="H69" s="12">
        <v>1</v>
      </c>
      <c r="J69" s="12">
        <v>8.6956521999999994E-2</v>
      </c>
      <c r="K69" s="12">
        <v>4.3478260999999997E-2</v>
      </c>
      <c r="L69" s="12">
        <v>0.60869565199999998</v>
      </c>
      <c r="M69" s="12">
        <v>8.6956521999999994E-2</v>
      </c>
      <c r="N69" s="12">
        <v>0.17391304299999999</v>
      </c>
      <c r="O69" s="12">
        <v>0</v>
      </c>
      <c r="P69" s="12">
        <v>0</v>
      </c>
      <c r="R69" s="12">
        <v>0</v>
      </c>
      <c r="S69" s="12">
        <v>0</v>
      </c>
      <c r="T69" s="12">
        <v>2.1739130430000002</v>
      </c>
      <c r="U69" s="12">
        <v>1.302172098</v>
      </c>
      <c r="V69" s="12">
        <v>2.1304347830000001</v>
      </c>
      <c r="W69" s="12">
        <v>1.4864340439999999</v>
      </c>
      <c r="X69" s="12">
        <v>5.0869565220000004</v>
      </c>
      <c r="Y69" s="12">
        <v>1.7297672850000001</v>
      </c>
      <c r="Z69" s="12">
        <v>2.8695652169999999</v>
      </c>
      <c r="AA69" s="12">
        <v>1.8660689800000001</v>
      </c>
      <c r="AB69" s="12">
        <v>2.1739130430000002</v>
      </c>
      <c r="AC69" s="12">
        <v>1.4350221379999999</v>
      </c>
      <c r="AF69" s="12">
        <v>2.3478260870000001</v>
      </c>
      <c r="AG69" s="12">
        <v>1.8242980129999999</v>
      </c>
      <c r="AH69" s="12">
        <v>4.7391304349999999</v>
      </c>
      <c r="AI69" s="12">
        <v>1.251086484</v>
      </c>
      <c r="AJ69" s="12">
        <v>5.5217391300000003</v>
      </c>
      <c r="AK69" s="12">
        <v>1.1626601640000001</v>
      </c>
      <c r="AL69" s="12">
        <v>2.9090909090000001</v>
      </c>
      <c r="AM69" s="12">
        <v>1.1822551640000001</v>
      </c>
      <c r="AN69" s="12">
        <v>2.0434782610000002</v>
      </c>
      <c r="AO69" s="12">
        <v>1.521908517</v>
      </c>
      <c r="AR69" s="12">
        <v>3.434782609</v>
      </c>
      <c r="AS69" s="12">
        <v>1.7793279360000001</v>
      </c>
      <c r="AT69" s="12">
        <v>2.782608696</v>
      </c>
      <c r="AU69" s="12">
        <v>1.594208887</v>
      </c>
      <c r="AV69" s="12">
        <v>4.8260869570000002</v>
      </c>
      <c r="AW69" s="12">
        <v>1.2667845449999999</v>
      </c>
      <c r="AX69" s="12">
        <v>2.9130434780000001</v>
      </c>
      <c r="AY69" s="12">
        <v>1.951993002</v>
      </c>
      <c r="AZ69" s="12">
        <v>4.5217391300000003</v>
      </c>
      <c r="BA69" s="12">
        <v>1.2745610730000001</v>
      </c>
      <c r="BB69" s="12">
        <v>4.8695652169999999</v>
      </c>
      <c r="BC69" s="12">
        <v>1.5167053960000001</v>
      </c>
      <c r="BD69" s="12">
        <v>4.9565217390000003</v>
      </c>
      <c r="BE69" s="12">
        <v>1.147260011</v>
      </c>
      <c r="BF69" s="12">
        <v>141</v>
      </c>
      <c r="BG69" s="12">
        <v>205</v>
      </c>
      <c r="BH69" s="12">
        <v>219</v>
      </c>
      <c r="BI69" s="12">
        <v>90.333333330000002</v>
      </c>
      <c r="BJ69" s="12">
        <v>1120.666667</v>
      </c>
      <c r="BK69" s="12">
        <v>44.666666669999998</v>
      </c>
      <c r="BL69" s="12">
        <v>48.333333330000002</v>
      </c>
      <c r="BM69" s="12">
        <v>46.5</v>
      </c>
      <c r="BN69" s="12">
        <v>149</v>
      </c>
      <c r="BO69" s="12">
        <v>149.66666670000001</v>
      </c>
      <c r="BP69" s="12">
        <v>149.33333329999999</v>
      </c>
      <c r="BQ69" s="12">
        <v>631.33333330000005</v>
      </c>
      <c r="BR69" s="12">
        <v>506.66666670000001</v>
      </c>
      <c r="BS69" s="12">
        <v>793.66666669999995</v>
      </c>
      <c r="BT69" s="12">
        <v>438.33333329999999</v>
      </c>
      <c r="BU69" s="12">
        <v>382.75</v>
      </c>
      <c r="BV69" s="12">
        <v>439</v>
      </c>
      <c r="BW69" s="12">
        <v>440</v>
      </c>
      <c r="BX69" s="12">
        <v>6.3333333329999997</v>
      </c>
      <c r="BY69" s="12">
        <v>357.33333329999999</v>
      </c>
      <c r="BZ69" s="12">
        <v>361.66666670000001</v>
      </c>
      <c r="CA69" s="12">
        <v>359.5</v>
      </c>
      <c r="CB69" s="12">
        <v>4.3333333329999997</v>
      </c>
      <c r="CC69" s="12">
        <v>354.66666670000001</v>
      </c>
      <c r="CD69" s="12">
        <v>237.33333329999999</v>
      </c>
      <c r="CE69" s="12">
        <v>465</v>
      </c>
      <c r="CF69" s="12">
        <v>476.33333329999999</v>
      </c>
      <c r="CG69" s="12">
        <v>470.66666670000001</v>
      </c>
      <c r="CH69" s="12">
        <v>337.66666670000001</v>
      </c>
      <c r="CI69" s="12">
        <v>336.33333329999999</v>
      </c>
      <c r="CJ69" s="12">
        <v>337</v>
      </c>
      <c r="CK69" s="12">
        <v>160.66666670000001</v>
      </c>
      <c r="CL69" s="12">
        <v>137</v>
      </c>
      <c r="CM69" s="12">
        <v>102.66666669999999</v>
      </c>
      <c r="CN69" s="12">
        <v>16.666666670000001</v>
      </c>
      <c r="CO69" s="12">
        <v>17</v>
      </c>
      <c r="CP69" s="12">
        <v>12.33333333</v>
      </c>
      <c r="CT69" s="12">
        <v>60</v>
      </c>
      <c r="CU69" s="12">
        <v>59</v>
      </c>
      <c r="CV69" s="12">
        <v>59.5</v>
      </c>
      <c r="CW69" s="12">
        <v>0</v>
      </c>
      <c r="CX69" s="12">
        <v>0</v>
      </c>
      <c r="CY69" s="12">
        <v>0</v>
      </c>
      <c r="CZ69" s="12">
        <v>0.5633551455492698</v>
      </c>
      <c r="DA69" s="12">
        <v>1.2460526314311808</v>
      </c>
      <c r="DB69" s="12">
        <v>0.9360730593607306</v>
      </c>
      <c r="DC69" s="12">
        <v>8.0606781650622614E-2</v>
      </c>
      <c r="DD69" s="12">
        <v>0.31138392864093395</v>
      </c>
      <c r="DE69" s="12">
        <v>4.1493158821685555E-2</v>
      </c>
      <c r="DF69" s="12">
        <v>0.39113622828937056</v>
      </c>
      <c r="DG69" s="12">
        <v>0.32079119562141845</v>
      </c>
      <c r="DH69" s="12">
        <v>0.21177870306014912</v>
      </c>
      <c r="DI69" s="12">
        <v>0.30071386070769962</v>
      </c>
      <c r="DJ69" s="12">
        <v>0.41998810222486971</v>
      </c>
      <c r="DK69" s="12">
        <v>0.11124330746244998</v>
      </c>
      <c r="DL69" s="12">
        <v>0.45211183808681982</v>
      </c>
      <c r="DM69" s="12">
        <v>2.0735902461136511</v>
      </c>
      <c r="DN69" s="12">
        <v>23</v>
      </c>
    </row>
    <row r="70" spans="1:118" ht="15.75" customHeight="1" x14ac:dyDescent="0.2">
      <c r="A70" s="12" t="s">
        <v>1378</v>
      </c>
      <c r="B70" s="12" t="s">
        <v>1317</v>
      </c>
      <c r="C70" s="12" t="s">
        <v>84</v>
      </c>
      <c r="D70" s="12">
        <v>49</v>
      </c>
      <c r="E70" s="12">
        <v>45.941176470000002</v>
      </c>
      <c r="F70" s="12">
        <v>8.8138427220000004</v>
      </c>
      <c r="G70" s="12">
        <v>0</v>
      </c>
      <c r="H70" s="12">
        <v>1</v>
      </c>
      <c r="J70" s="12">
        <v>0</v>
      </c>
      <c r="K70" s="12">
        <v>0</v>
      </c>
      <c r="L70" s="12">
        <v>0.88235294099999995</v>
      </c>
      <c r="M70" s="12">
        <v>5.8823528999999999E-2</v>
      </c>
      <c r="N70" s="12">
        <v>0</v>
      </c>
      <c r="O70" s="12">
        <v>0</v>
      </c>
      <c r="P70" s="12">
        <v>0</v>
      </c>
      <c r="R70" s="12">
        <v>0</v>
      </c>
      <c r="S70" s="12">
        <v>5.8823528999999999E-2</v>
      </c>
      <c r="T70" s="12">
        <v>2.3529411759999999</v>
      </c>
      <c r="U70" s="12">
        <v>1.868862504</v>
      </c>
      <c r="V70" s="12">
        <v>3.0588235290000001</v>
      </c>
      <c r="W70" s="12">
        <v>1.919328927</v>
      </c>
      <c r="X70" s="12">
        <v>4.7058823529999998</v>
      </c>
      <c r="Y70" s="12">
        <v>1.490163828</v>
      </c>
      <c r="Z70" s="12">
        <v>2.1176470589999998</v>
      </c>
      <c r="AA70" s="12">
        <v>1.317305628</v>
      </c>
      <c r="AB70" s="12">
        <v>2.411764706</v>
      </c>
      <c r="AC70" s="12">
        <v>1.8048138250000001</v>
      </c>
      <c r="AF70" s="12">
        <v>2.2352941180000001</v>
      </c>
      <c r="AG70" s="12">
        <v>1.9212434700000001</v>
      </c>
      <c r="AH70" s="12">
        <v>3.7058823529999998</v>
      </c>
      <c r="AI70" s="12">
        <v>1.8290949219999999</v>
      </c>
      <c r="AJ70" s="12">
        <v>5.8235294120000001</v>
      </c>
      <c r="AK70" s="12">
        <v>1.629236559</v>
      </c>
      <c r="AL70" s="12">
        <v>4.2</v>
      </c>
      <c r="AM70" s="12">
        <v>1.0635010499999999</v>
      </c>
      <c r="AN70" s="12">
        <v>2.7058823529999998</v>
      </c>
      <c r="AO70" s="12">
        <v>1.7235394500000001</v>
      </c>
      <c r="AR70" s="12">
        <v>3.411764706</v>
      </c>
      <c r="AS70" s="12">
        <v>1.9703687320000001</v>
      </c>
      <c r="AT70" s="12">
        <v>3.1176470589999998</v>
      </c>
      <c r="AU70" s="12">
        <v>1.932690901</v>
      </c>
      <c r="AV70" s="12">
        <v>5.5294117649999999</v>
      </c>
      <c r="AW70" s="12">
        <v>1.374665735</v>
      </c>
      <c r="AX70" s="12">
        <v>3.1176470589999998</v>
      </c>
      <c r="AY70" s="12">
        <v>2.0881317290000001</v>
      </c>
      <c r="AZ70" s="12">
        <v>4.2941176470000002</v>
      </c>
      <c r="BA70" s="12">
        <v>1.7235394500000001</v>
      </c>
      <c r="BB70" s="12">
        <v>5.1176470590000003</v>
      </c>
      <c r="BC70" s="12">
        <v>1.4090046549999999</v>
      </c>
      <c r="BD70" s="12">
        <v>5.4705882350000001</v>
      </c>
      <c r="BE70" s="12">
        <v>1.007326105</v>
      </c>
      <c r="BF70" s="12">
        <v>117.33333330000001</v>
      </c>
      <c r="BG70" s="12">
        <v>209.33333329999999</v>
      </c>
      <c r="BH70" s="12">
        <v>229.33333329999999</v>
      </c>
      <c r="BI70" s="12">
        <v>78.666666669999998</v>
      </c>
      <c r="BJ70" s="12">
        <v>982.66666669999995</v>
      </c>
      <c r="BK70" s="12">
        <v>42.666666669999998</v>
      </c>
      <c r="BL70" s="12">
        <v>45.333333330000002</v>
      </c>
      <c r="BM70" s="12">
        <v>44</v>
      </c>
      <c r="BN70" s="12">
        <v>151.66666670000001</v>
      </c>
      <c r="BO70" s="12">
        <v>149</v>
      </c>
      <c r="BP70" s="12">
        <v>150.33333329999999</v>
      </c>
      <c r="BQ70" s="12">
        <v>582.66666669999995</v>
      </c>
      <c r="BR70" s="12">
        <v>477.33333329999999</v>
      </c>
      <c r="BS70" s="12">
        <v>780.33333330000005</v>
      </c>
      <c r="BT70" s="12">
        <v>330</v>
      </c>
      <c r="BU70" s="12">
        <v>394.66666667999999</v>
      </c>
      <c r="BV70" s="12">
        <v>344</v>
      </c>
      <c r="BW70" s="12">
        <v>342.66666670000001</v>
      </c>
      <c r="BX70" s="12">
        <v>6.6666666670000003</v>
      </c>
      <c r="BY70" s="12">
        <v>342</v>
      </c>
      <c r="BZ70" s="12">
        <v>360.66666670000001</v>
      </c>
      <c r="CA70" s="12">
        <v>351.33333334999998</v>
      </c>
      <c r="CB70" s="12">
        <v>18.666666670000001</v>
      </c>
      <c r="CC70" s="12">
        <v>352.66666670000001</v>
      </c>
      <c r="CD70" s="12">
        <v>207.66666670000001</v>
      </c>
      <c r="CE70" s="12">
        <v>429.33333329999999</v>
      </c>
      <c r="CF70" s="12">
        <v>436.33333329999999</v>
      </c>
      <c r="CG70" s="12">
        <v>432.83333329999999</v>
      </c>
      <c r="CH70" s="12">
        <v>254</v>
      </c>
      <c r="CI70" s="12">
        <v>242</v>
      </c>
      <c r="CJ70" s="12">
        <v>248</v>
      </c>
      <c r="CK70" s="12">
        <v>138</v>
      </c>
      <c r="CL70" s="12">
        <v>113.33333330000001</v>
      </c>
      <c r="CM70" s="12">
        <v>81.333333330000002</v>
      </c>
      <c r="CN70" s="12">
        <v>99999</v>
      </c>
      <c r="CO70" s="12">
        <v>99999</v>
      </c>
      <c r="CP70" s="12">
        <v>99999</v>
      </c>
      <c r="CT70" s="12">
        <v>53</v>
      </c>
      <c r="CU70" s="12">
        <v>56.666666669999998</v>
      </c>
      <c r="CV70" s="12">
        <v>54.833333330000002</v>
      </c>
      <c r="CW70" s="12">
        <v>19.666666670000001</v>
      </c>
      <c r="CX70" s="12">
        <v>23</v>
      </c>
      <c r="CY70" s="12">
        <v>21.333333329999999</v>
      </c>
      <c r="CZ70" s="12">
        <v>0.59294436907757986</v>
      </c>
      <c r="DA70" s="12">
        <v>1.2206703912165271</v>
      </c>
      <c r="DB70" s="12">
        <v>0.91279069766174281</v>
      </c>
      <c r="DC70" s="12">
        <v>8.0054274084801411E-2</v>
      </c>
      <c r="DD70" s="12">
        <v>0.29268292689416475</v>
      </c>
      <c r="DE70" s="12">
        <v>4.4776119401466211E-2</v>
      </c>
      <c r="DF70" s="12">
        <v>0.33582089551099659</v>
      </c>
      <c r="DG70" s="12">
        <v>0.35753052917715294</v>
      </c>
      <c r="DH70" s="12">
        <v>0.21132971508781109</v>
      </c>
      <c r="DI70" s="12">
        <v>0.25237449117190047</v>
      </c>
      <c r="DJ70" s="12">
        <v>0.44046811392671414</v>
      </c>
      <c r="DK70" s="12">
        <v>0.10719131621074653</v>
      </c>
      <c r="DL70" s="12">
        <v>0.48575305286683335</v>
      </c>
      <c r="DM70" s="12">
        <v>1.9771959457946895</v>
      </c>
      <c r="DN70" s="12">
        <v>17</v>
      </c>
    </row>
    <row r="71" spans="1:118" ht="15.75" customHeight="1" x14ac:dyDescent="0.2">
      <c r="A71" s="12" t="s">
        <v>1379</v>
      </c>
      <c r="B71" s="12" t="s">
        <v>1317</v>
      </c>
      <c r="C71" s="12" t="s">
        <v>84</v>
      </c>
      <c r="D71" s="12">
        <v>26</v>
      </c>
      <c r="E71" s="12">
        <v>33.142857139999997</v>
      </c>
      <c r="F71" s="12">
        <v>4.7988093760000003</v>
      </c>
      <c r="G71" s="12">
        <v>0</v>
      </c>
      <c r="H71" s="12">
        <v>1</v>
      </c>
      <c r="J71" s="12">
        <v>0</v>
      </c>
      <c r="K71" s="12">
        <v>0</v>
      </c>
      <c r="L71" s="12">
        <v>0.90476190499999998</v>
      </c>
      <c r="M71" s="12">
        <v>4.7619047999999997E-2</v>
      </c>
      <c r="N71" s="12">
        <v>0</v>
      </c>
      <c r="O71" s="12">
        <v>4.7619047999999997E-2</v>
      </c>
      <c r="P71" s="12">
        <v>0</v>
      </c>
      <c r="R71" s="12">
        <v>0</v>
      </c>
      <c r="S71" s="12">
        <v>0</v>
      </c>
      <c r="T71" s="12">
        <v>2.6666666669999999</v>
      </c>
      <c r="U71" s="12">
        <v>1.7981471950000001</v>
      </c>
      <c r="V71" s="12">
        <v>2.4285714289999998</v>
      </c>
      <c r="W71" s="12">
        <v>1.630074494</v>
      </c>
      <c r="X71" s="12">
        <v>4.2380952379999997</v>
      </c>
      <c r="Y71" s="12">
        <v>1.1359912809999999</v>
      </c>
      <c r="Z71" s="12">
        <v>2.904761905</v>
      </c>
      <c r="AA71" s="12">
        <v>1.5461164869999999</v>
      </c>
      <c r="AB71" s="12">
        <v>2.6190476189999998</v>
      </c>
      <c r="AC71" s="12">
        <v>1.564486832</v>
      </c>
      <c r="AF71" s="12">
        <v>1.9523809519999999</v>
      </c>
      <c r="AG71" s="12">
        <v>1.627150592</v>
      </c>
      <c r="AH71" s="12">
        <v>3.8571428569999999</v>
      </c>
      <c r="AI71" s="12">
        <v>1.31475147</v>
      </c>
      <c r="AJ71" s="12">
        <v>4.904761905</v>
      </c>
      <c r="AK71" s="12">
        <v>1.868281614</v>
      </c>
      <c r="AL71" s="12">
        <v>3.9666666670000001</v>
      </c>
      <c r="AM71" s="12">
        <v>1.129031728</v>
      </c>
      <c r="AN71" s="12">
        <v>3.2380952380000001</v>
      </c>
      <c r="AO71" s="12">
        <v>1.7001400499999999</v>
      </c>
      <c r="AR71" s="12">
        <v>3.0476190480000001</v>
      </c>
      <c r="AS71" s="12">
        <v>1.7457431219999999</v>
      </c>
      <c r="AT71" s="12">
        <v>2.5714285710000002</v>
      </c>
      <c r="AU71" s="12">
        <v>1.4687215039999999</v>
      </c>
      <c r="AV71" s="12">
        <v>4.6666666670000003</v>
      </c>
      <c r="AW71" s="12">
        <v>1.064581295</v>
      </c>
      <c r="AX71" s="12">
        <v>2.5238095239999998</v>
      </c>
      <c r="AY71" s="12">
        <v>1.4703417160000001</v>
      </c>
      <c r="AZ71" s="12">
        <v>3.6190476189999998</v>
      </c>
      <c r="BA71" s="12">
        <v>1.4309504</v>
      </c>
      <c r="BB71" s="12">
        <v>4.1428571429999996</v>
      </c>
      <c r="BC71" s="12">
        <v>1.4242792660000001</v>
      </c>
      <c r="BD71" s="12">
        <v>4.2380952379999997</v>
      </c>
      <c r="BE71" s="12">
        <v>1.091089451</v>
      </c>
      <c r="BF71" s="12">
        <v>115.33333330000001</v>
      </c>
      <c r="BG71" s="12">
        <v>244</v>
      </c>
      <c r="BH71" s="12">
        <v>174.66666670000001</v>
      </c>
      <c r="BI71" s="12">
        <v>94.666666669999998</v>
      </c>
      <c r="BJ71" s="12">
        <v>927.66666669999995</v>
      </c>
      <c r="BK71" s="12">
        <v>40.333333330000002</v>
      </c>
      <c r="BL71" s="12">
        <v>40.666666669999998</v>
      </c>
      <c r="BM71" s="12">
        <v>40.5</v>
      </c>
      <c r="BN71" s="12">
        <v>138.66666670000001</v>
      </c>
      <c r="BO71" s="12">
        <v>136.33333329999999</v>
      </c>
      <c r="BP71" s="12">
        <v>137.5</v>
      </c>
      <c r="BQ71" s="12">
        <v>604.66666669999995</v>
      </c>
      <c r="BR71" s="12">
        <v>475.66666670000001</v>
      </c>
      <c r="BS71" s="12">
        <v>774</v>
      </c>
      <c r="BT71" s="12">
        <v>308</v>
      </c>
      <c r="BU71" s="12">
        <v>320.75</v>
      </c>
      <c r="BV71" s="12">
        <v>323.66666670000001</v>
      </c>
      <c r="BW71" s="12">
        <v>307.66666670000001</v>
      </c>
      <c r="BX71" s="12">
        <v>16</v>
      </c>
      <c r="BY71" s="12">
        <v>285.33333329999999</v>
      </c>
      <c r="BZ71" s="12">
        <v>296.66666670000001</v>
      </c>
      <c r="CA71" s="12">
        <v>291</v>
      </c>
      <c r="CB71" s="12">
        <v>11.33333333</v>
      </c>
      <c r="CC71" s="12">
        <v>320.66666670000001</v>
      </c>
      <c r="CD71" s="12">
        <v>212</v>
      </c>
      <c r="CE71" s="12">
        <v>427</v>
      </c>
      <c r="CF71" s="12">
        <v>434</v>
      </c>
      <c r="CG71" s="12">
        <v>430.5</v>
      </c>
      <c r="CH71" s="12">
        <v>252.66666670000001</v>
      </c>
      <c r="CI71" s="12">
        <v>240</v>
      </c>
      <c r="CJ71" s="12">
        <v>246.33333335</v>
      </c>
      <c r="CK71" s="12">
        <v>136</v>
      </c>
      <c r="CL71" s="12">
        <v>111</v>
      </c>
      <c r="CM71" s="12">
        <v>81.666666669999998</v>
      </c>
      <c r="CN71" s="12">
        <v>16</v>
      </c>
      <c r="CO71" s="12">
        <v>15.33333333</v>
      </c>
      <c r="CP71" s="12">
        <v>13.66666667</v>
      </c>
      <c r="CT71" s="12">
        <v>45.666666669999998</v>
      </c>
      <c r="CU71" s="12">
        <v>42.333333330000002</v>
      </c>
      <c r="CV71" s="12">
        <v>44</v>
      </c>
      <c r="CW71" s="12">
        <v>11</v>
      </c>
      <c r="CX71" s="12">
        <v>8</v>
      </c>
      <c r="CY71" s="12">
        <v>9.5</v>
      </c>
      <c r="CZ71" s="12">
        <v>0.65181458858599295</v>
      </c>
      <c r="DA71" s="12">
        <v>1.2711983181309601</v>
      </c>
      <c r="DB71" s="12">
        <v>1.3969465646189032</v>
      </c>
      <c r="DC71" s="12">
        <v>0.10204814947890593</v>
      </c>
      <c r="DD71" s="12">
        <v>0.29454545454545455</v>
      </c>
      <c r="DE71" s="12">
        <v>4.365792310299469E-2</v>
      </c>
      <c r="DF71" s="12">
        <v>0.33201581026474974</v>
      </c>
      <c r="DG71" s="12">
        <v>0.31369026229559144</v>
      </c>
      <c r="DH71" s="12">
        <v>0.22853036290950304</v>
      </c>
      <c r="DI71" s="12">
        <v>0.2655407833357693</v>
      </c>
      <c r="DJ71" s="12">
        <v>0.46406755298368424</v>
      </c>
      <c r="DK71" s="12">
        <v>0.13905856988361265</v>
      </c>
      <c r="DL71" s="12">
        <v>0.5127560187023803</v>
      </c>
      <c r="DM71" s="12">
        <v>2.4130943102104441</v>
      </c>
      <c r="DN71" s="12">
        <v>21</v>
      </c>
    </row>
    <row r="72" spans="1:118" ht="15.75" customHeight="1" x14ac:dyDescent="0.2">
      <c r="A72" s="12" t="s">
        <v>1380</v>
      </c>
      <c r="B72" s="12" t="s">
        <v>1317</v>
      </c>
      <c r="C72" s="12" t="s">
        <v>84</v>
      </c>
      <c r="D72" s="12">
        <v>22</v>
      </c>
      <c r="E72" s="12">
        <v>28.454545450000001</v>
      </c>
      <c r="F72" s="12">
        <v>4.8376231150000004</v>
      </c>
      <c r="G72" s="12">
        <v>0</v>
      </c>
      <c r="H72" s="12">
        <v>1</v>
      </c>
      <c r="J72" s="12">
        <v>4.5454544999999999E-2</v>
      </c>
      <c r="K72" s="12">
        <v>0</v>
      </c>
      <c r="L72" s="12">
        <v>0.72727272700000001</v>
      </c>
      <c r="M72" s="12">
        <v>4.5454544999999999E-2</v>
      </c>
      <c r="N72" s="12">
        <v>0.13636363600000001</v>
      </c>
      <c r="O72" s="12">
        <v>0</v>
      </c>
      <c r="P72" s="12">
        <v>0</v>
      </c>
      <c r="R72" s="12">
        <v>0</v>
      </c>
      <c r="S72" s="12">
        <v>4.5454544999999999E-2</v>
      </c>
      <c r="T72" s="12">
        <v>2.5</v>
      </c>
      <c r="U72" s="12">
        <v>1.8961113089999999</v>
      </c>
      <c r="V72" s="12">
        <v>2.4090909090000001</v>
      </c>
      <c r="W72" s="12">
        <v>1.967814618</v>
      </c>
      <c r="X72" s="12">
        <v>5.4545454549999999</v>
      </c>
      <c r="Y72" s="12">
        <v>1.625020812</v>
      </c>
      <c r="Z72" s="12">
        <v>3.363636364</v>
      </c>
      <c r="AA72" s="12">
        <v>2.0827055329999999</v>
      </c>
      <c r="AB72" s="12">
        <v>2.363636364</v>
      </c>
      <c r="AC72" s="12">
        <v>1.9650628139999999</v>
      </c>
      <c r="AF72" s="12">
        <v>2.9090909090000001</v>
      </c>
      <c r="AG72" s="12">
        <v>2.0449494330000002</v>
      </c>
      <c r="AH72" s="12">
        <v>5.5454545450000001</v>
      </c>
      <c r="AI72" s="12">
        <v>1.4050003470000001</v>
      </c>
      <c r="AJ72" s="12">
        <v>4.9090909089999997</v>
      </c>
      <c r="AK72" s="12">
        <v>1.411149174</v>
      </c>
      <c r="AL72" s="12">
        <v>3.2352941180000001</v>
      </c>
      <c r="AM72" s="12">
        <v>1.182160927</v>
      </c>
      <c r="AN72" s="12">
        <v>2.3181818179999998</v>
      </c>
      <c r="AO72" s="12">
        <v>2.0327406699999999</v>
      </c>
      <c r="AR72" s="12">
        <v>3.9090909090000001</v>
      </c>
      <c r="AS72" s="12">
        <v>2.0910031980000001</v>
      </c>
      <c r="AT72" s="12">
        <v>2.6818181820000002</v>
      </c>
      <c r="AU72" s="12">
        <v>1.8869568249999999</v>
      </c>
      <c r="AV72" s="12">
        <v>5.4090909089999997</v>
      </c>
      <c r="AW72" s="12">
        <v>1.402687587</v>
      </c>
      <c r="AX72" s="12">
        <v>3.363636364</v>
      </c>
      <c r="AY72" s="12">
        <v>1.9891480479999999</v>
      </c>
      <c r="AZ72" s="12">
        <v>4.7727272730000001</v>
      </c>
      <c r="BA72" s="12">
        <v>1.509708839</v>
      </c>
      <c r="BB72" s="12">
        <v>5.2272727269999999</v>
      </c>
      <c r="BC72" s="12">
        <v>1.631003728</v>
      </c>
      <c r="BD72" s="12">
        <v>5.7272727269999999</v>
      </c>
      <c r="BE72" s="12">
        <v>1.077113346</v>
      </c>
      <c r="BF72" s="12">
        <v>143.66666670000001</v>
      </c>
      <c r="BG72" s="12">
        <v>221.66666670000001</v>
      </c>
      <c r="BH72" s="12">
        <v>234.33333329999999</v>
      </c>
      <c r="BI72" s="12">
        <v>89.666666669999998</v>
      </c>
      <c r="BJ72" s="12">
        <v>1045.666667</v>
      </c>
      <c r="BK72" s="12">
        <v>45.333333330000002</v>
      </c>
      <c r="BL72" s="12">
        <v>45.333333330000002</v>
      </c>
      <c r="BM72" s="12">
        <v>45.333333330000002</v>
      </c>
      <c r="BN72" s="12">
        <v>159.33333329999999</v>
      </c>
      <c r="BO72" s="12">
        <v>154.33333329999999</v>
      </c>
      <c r="BP72" s="12">
        <v>156.83333329999999</v>
      </c>
      <c r="BQ72" s="12">
        <v>622.66666669999995</v>
      </c>
      <c r="BR72" s="12">
        <v>489.66666670000001</v>
      </c>
      <c r="BS72" s="12">
        <v>805</v>
      </c>
      <c r="BT72" s="12">
        <v>400</v>
      </c>
      <c r="BU72" s="12">
        <v>386.83333333499996</v>
      </c>
      <c r="BV72" s="12">
        <v>409.33333329999999</v>
      </c>
      <c r="BW72" s="12">
        <v>408.66666670000001</v>
      </c>
      <c r="BX72" s="12">
        <v>4</v>
      </c>
      <c r="BY72" s="12">
        <v>350.33333329999999</v>
      </c>
      <c r="BZ72" s="12">
        <v>352.66666670000001</v>
      </c>
      <c r="CA72" s="12">
        <v>351.5</v>
      </c>
      <c r="CB72" s="12">
        <v>2.3333333330000001</v>
      </c>
      <c r="CC72" s="12">
        <v>372.66666670000001</v>
      </c>
      <c r="CD72" s="12">
        <v>201.33333329999999</v>
      </c>
      <c r="CE72" s="12">
        <v>436.66666670000001</v>
      </c>
      <c r="CF72" s="12">
        <v>443.66666670000001</v>
      </c>
      <c r="CG72" s="12">
        <v>440.16666670000001</v>
      </c>
      <c r="CH72" s="12">
        <v>338.33333329999999</v>
      </c>
      <c r="CI72" s="12">
        <v>333</v>
      </c>
      <c r="CJ72" s="12">
        <v>335.66666665000002</v>
      </c>
      <c r="CK72" s="12">
        <v>163</v>
      </c>
      <c r="CL72" s="12">
        <v>138.66666670000001</v>
      </c>
      <c r="CM72" s="12">
        <v>117.66666669999999</v>
      </c>
      <c r="CN72" s="12">
        <v>22</v>
      </c>
      <c r="CO72" s="12">
        <v>21.666666670000001</v>
      </c>
      <c r="CP72" s="12">
        <v>21</v>
      </c>
      <c r="CT72" s="12">
        <v>54.666666669999998</v>
      </c>
      <c r="CU72" s="12">
        <v>52.333333330000002</v>
      </c>
      <c r="CV72" s="12">
        <v>53.5</v>
      </c>
      <c r="CW72" s="12">
        <v>14.33333333</v>
      </c>
      <c r="CX72" s="12">
        <v>11</v>
      </c>
      <c r="CY72" s="12">
        <v>12.66666667</v>
      </c>
      <c r="CZ72" s="12">
        <v>0.59547338205435973</v>
      </c>
      <c r="DA72" s="12">
        <v>1.2716133423913127</v>
      </c>
      <c r="DB72" s="12">
        <v>0.94594594622275197</v>
      </c>
      <c r="DC72" s="12">
        <v>8.5750717221628719E-2</v>
      </c>
      <c r="DD72" s="12">
        <v>0.28905419770224322</v>
      </c>
      <c r="DE72" s="12">
        <v>4.3353522456693175E-2</v>
      </c>
      <c r="DF72" s="12">
        <v>0.38253108052836116</v>
      </c>
      <c r="DG72" s="12">
        <v>0.33614918701429736</v>
      </c>
      <c r="DH72" s="12">
        <v>0.19254064383406419</v>
      </c>
      <c r="DI72" s="12">
        <v>0.32100733172744428</v>
      </c>
      <c r="DJ72" s="12">
        <v>0.42094357656329501</v>
      </c>
      <c r="DK72" s="12">
        <v>0.12719158427568003</v>
      </c>
      <c r="DL72" s="12">
        <v>0.46828179777867973</v>
      </c>
      <c r="DM72" s="12">
        <v>2.080999569142262</v>
      </c>
      <c r="DN72" s="12">
        <v>22</v>
      </c>
    </row>
    <row r="73" spans="1:118" ht="15.75" customHeight="1" x14ac:dyDescent="0.2">
      <c r="A73" s="12" t="s">
        <v>1381</v>
      </c>
      <c r="B73" s="12" t="s">
        <v>1317</v>
      </c>
      <c r="C73" s="12" t="s">
        <v>84</v>
      </c>
      <c r="D73" s="12">
        <v>29</v>
      </c>
      <c r="E73" s="12">
        <v>40.1</v>
      </c>
      <c r="F73" s="12">
        <v>6.5926593950000001</v>
      </c>
      <c r="G73" s="12">
        <v>0</v>
      </c>
      <c r="H73" s="12">
        <v>1</v>
      </c>
      <c r="J73" s="12">
        <v>0</v>
      </c>
      <c r="K73" s="12">
        <v>0</v>
      </c>
      <c r="L73" s="12">
        <v>0.8</v>
      </c>
      <c r="M73" s="12">
        <v>0.1</v>
      </c>
      <c r="N73" s="12">
        <v>0.1</v>
      </c>
      <c r="O73" s="12">
        <v>0</v>
      </c>
      <c r="P73" s="12">
        <v>0</v>
      </c>
      <c r="R73" s="12">
        <v>0</v>
      </c>
      <c r="S73" s="12">
        <v>0</v>
      </c>
      <c r="T73" s="12">
        <v>2.9</v>
      </c>
      <c r="U73" s="12">
        <v>1.5525869750000001</v>
      </c>
      <c r="V73" s="12">
        <v>2.85</v>
      </c>
      <c r="W73" s="12">
        <v>1.565247584</v>
      </c>
      <c r="X73" s="12">
        <v>3.35</v>
      </c>
      <c r="Y73" s="12">
        <v>1.694418081</v>
      </c>
      <c r="Z73" s="12">
        <v>2.8</v>
      </c>
      <c r="AA73" s="12">
        <v>1.7651599</v>
      </c>
      <c r="AB73" s="12">
        <v>2.95</v>
      </c>
      <c r="AC73" s="12">
        <v>1.3945382180000001</v>
      </c>
      <c r="AF73" s="12">
        <v>2.1</v>
      </c>
      <c r="AG73" s="12">
        <v>1.774082417</v>
      </c>
      <c r="AH73" s="12">
        <v>3.6</v>
      </c>
      <c r="AI73" s="12">
        <v>1.313893371</v>
      </c>
      <c r="AJ73" s="12">
        <v>5.65</v>
      </c>
      <c r="AK73" s="12">
        <v>1.2258187380000001</v>
      </c>
      <c r="AL73" s="12">
        <v>3.4642857139999998</v>
      </c>
      <c r="AM73" s="12">
        <v>1.07089934</v>
      </c>
      <c r="AN73" s="12">
        <v>3.5</v>
      </c>
      <c r="AO73" s="12">
        <v>1.5727950310000001</v>
      </c>
      <c r="AR73" s="12">
        <v>2.9</v>
      </c>
      <c r="AS73" s="12">
        <v>1.774082417</v>
      </c>
      <c r="AT73" s="12">
        <v>3.45</v>
      </c>
      <c r="AU73" s="12">
        <v>1.5719582160000001</v>
      </c>
      <c r="AV73" s="12">
        <v>3.8</v>
      </c>
      <c r="AW73" s="12">
        <v>1.3218806380000001</v>
      </c>
      <c r="AX73" s="12">
        <v>2.95</v>
      </c>
      <c r="AY73" s="12">
        <v>1.731290969</v>
      </c>
      <c r="AZ73" s="12">
        <v>3.45</v>
      </c>
      <c r="BA73" s="12">
        <v>1.791059669</v>
      </c>
      <c r="BB73" s="12">
        <v>3.75</v>
      </c>
      <c r="BC73" s="12">
        <v>1.2926920099999999</v>
      </c>
      <c r="BD73" s="12">
        <v>4.5999999999999996</v>
      </c>
      <c r="BE73" s="12">
        <v>0.75393703499999998</v>
      </c>
      <c r="BF73" s="12">
        <v>124.66666669999999</v>
      </c>
      <c r="BG73" s="12">
        <v>217.33333329999999</v>
      </c>
      <c r="BH73" s="12">
        <v>203.66666670000001</v>
      </c>
      <c r="BI73" s="12">
        <v>107.33333330000001</v>
      </c>
      <c r="BJ73" s="12">
        <v>1066</v>
      </c>
      <c r="BK73" s="12">
        <v>49.333333330000002</v>
      </c>
      <c r="BL73" s="12">
        <v>51</v>
      </c>
      <c r="BM73" s="12">
        <v>50.166666669999998</v>
      </c>
      <c r="BN73" s="12">
        <v>155</v>
      </c>
      <c r="BO73" s="12">
        <v>154.66666670000001</v>
      </c>
      <c r="BP73" s="12">
        <v>154.83333329999999</v>
      </c>
      <c r="BQ73" s="12">
        <v>639.66666669999995</v>
      </c>
      <c r="BR73" s="12">
        <v>511.66666670000001</v>
      </c>
      <c r="BS73" s="12">
        <v>809</v>
      </c>
      <c r="BT73" s="12">
        <v>465.66666670000001</v>
      </c>
      <c r="BU73" s="12">
        <v>340.08333333500002</v>
      </c>
      <c r="BV73" s="12">
        <v>472.33333329999999</v>
      </c>
      <c r="BW73" s="12">
        <v>466</v>
      </c>
      <c r="BX73" s="12">
        <v>7</v>
      </c>
      <c r="BY73" s="12">
        <v>308.33333329999999</v>
      </c>
      <c r="BZ73" s="12">
        <v>310.66666670000001</v>
      </c>
      <c r="CA73" s="12">
        <v>309.5</v>
      </c>
      <c r="CB73" s="12">
        <v>2.3333333330000001</v>
      </c>
      <c r="CC73" s="12">
        <v>363.33333329999999</v>
      </c>
      <c r="CD73" s="12">
        <v>189.33333329999999</v>
      </c>
      <c r="CE73" s="12">
        <v>409.66666670000001</v>
      </c>
      <c r="CF73" s="12">
        <v>420.66666670000001</v>
      </c>
      <c r="CG73" s="12">
        <v>415.16666670000001</v>
      </c>
      <c r="CH73" s="12">
        <v>421.33333329999999</v>
      </c>
      <c r="CI73" s="12">
        <v>405.66666670000001</v>
      </c>
      <c r="CJ73" s="12">
        <v>413.5</v>
      </c>
      <c r="CK73" s="12">
        <v>148</v>
      </c>
      <c r="CL73" s="12">
        <v>120</v>
      </c>
      <c r="CM73" s="12">
        <v>85.333333330000002</v>
      </c>
      <c r="CN73" s="12">
        <v>67</v>
      </c>
      <c r="CO73" s="12">
        <v>63.666666669999998</v>
      </c>
      <c r="CP73" s="12">
        <v>54</v>
      </c>
      <c r="CT73" s="12">
        <v>46</v>
      </c>
      <c r="CU73" s="12">
        <v>47.666666669999998</v>
      </c>
      <c r="CV73" s="12">
        <v>46.833333330000002</v>
      </c>
      <c r="CW73" s="12">
        <v>3</v>
      </c>
      <c r="CX73" s="12">
        <v>8</v>
      </c>
      <c r="CY73" s="12">
        <v>5.5</v>
      </c>
      <c r="CZ73" s="12">
        <v>0.60006253911819885</v>
      </c>
      <c r="DA73" s="12">
        <v>1.2501628664332141</v>
      </c>
      <c r="DB73" s="12">
        <v>1.0671031093179864</v>
      </c>
      <c r="DC73" s="12">
        <v>0.1006879299249531</v>
      </c>
      <c r="DD73" s="12">
        <v>0.3240043057963411</v>
      </c>
      <c r="DE73" s="12">
        <v>4.7060662917448405E-2</v>
      </c>
      <c r="DF73" s="12">
        <v>0.43683552223264543</v>
      </c>
      <c r="DG73" s="12">
        <v>0.29033771106941841</v>
      </c>
      <c r="DH73" s="12">
        <v>0.17761100684803002</v>
      </c>
      <c r="DI73" s="12">
        <v>0.38789868667917449</v>
      </c>
      <c r="DJ73" s="12">
        <v>0.38946216388367733</v>
      </c>
      <c r="DK73" s="12">
        <v>0.12007504690431514</v>
      </c>
      <c r="DL73" s="12">
        <v>0.4799874922138837</v>
      </c>
      <c r="DM73" s="12">
        <v>2.3788287184397019</v>
      </c>
      <c r="DN73" s="12">
        <v>20</v>
      </c>
    </row>
    <row r="74" spans="1:118" ht="15.75" customHeight="1" x14ac:dyDescent="0.2">
      <c r="A74" s="12" t="s">
        <v>1382</v>
      </c>
      <c r="B74" s="12" t="s">
        <v>1317</v>
      </c>
      <c r="C74" s="12" t="s">
        <v>84</v>
      </c>
      <c r="D74" s="12">
        <v>21</v>
      </c>
      <c r="E74" s="12">
        <v>32.833333330000002</v>
      </c>
      <c r="F74" s="12">
        <v>3.9741813810000002</v>
      </c>
      <c r="G74" s="12">
        <v>0</v>
      </c>
      <c r="H74" s="12">
        <v>1</v>
      </c>
      <c r="J74" s="12">
        <v>0</v>
      </c>
      <c r="K74" s="12">
        <v>0</v>
      </c>
      <c r="L74" s="12">
        <v>0.77777777800000003</v>
      </c>
      <c r="M74" s="12">
        <v>0.16666666699999999</v>
      </c>
      <c r="N74" s="12">
        <v>0</v>
      </c>
      <c r="O74" s="12">
        <v>0</v>
      </c>
      <c r="P74" s="12">
        <v>5.5555555999999999E-2</v>
      </c>
      <c r="R74" s="12">
        <v>0</v>
      </c>
      <c r="S74" s="12">
        <v>0</v>
      </c>
      <c r="T74" s="12">
        <v>3.388888889</v>
      </c>
      <c r="U74" s="12">
        <v>1.6138696239999999</v>
      </c>
      <c r="V74" s="12">
        <v>3.611111111</v>
      </c>
      <c r="W74" s="12">
        <v>1.85151413</v>
      </c>
      <c r="X74" s="12">
        <v>3.7777777779999999</v>
      </c>
      <c r="Y74" s="12">
        <v>1.5924659219999999</v>
      </c>
      <c r="Z74" s="12">
        <v>2.2777777779999999</v>
      </c>
      <c r="AA74" s="12">
        <v>1.4061024799999999</v>
      </c>
      <c r="AB74" s="12">
        <v>3.6666666669999999</v>
      </c>
      <c r="AC74" s="12">
        <v>1.8149704259999999</v>
      </c>
      <c r="AF74" s="12">
        <v>2.7777777779999999</v>
      </c>
      <c r="AG74" s="12">
        <v>2.184317246</v>
      </c>
      <c r="AH74" s="12">
        <v>3.388888889</v>
      </c>
      <c r="AI74" s="12">
        <v>1.7197431030000001</v>
      </c>
      <c r="AJ74" s="12">
        <v>5.1666666670000003</v>
      </c>
      <c r="AK74" s="12">
        <v>1.7235394500000001</v>
      </c>
      <c r="AL74" s="12">
        <v>3.9393939389999999</v>
      </c>
      <c r="AM74" s="12">
        <v>0.93338744399999996</v>
      </c>
      <c r="AN74" s="12">
        <v>2.8333333330000001</v>
      </c>
      <c r="AO74" s="12">
        <v>1.504893977</v>
      </c>
      <c r="AR74" s="12">
        <v>2.7222222220000001</v>
      </c>
      <c r="AS74" s="12">
        <v>1.6016739609999999</v>
      </c>
      <c r="AT74" s="12">
        <v>3.5</v>
      </c>
      <c r="AU74" s="12">
        <v>1.977818168</v>
      </c>
      <c r="AV74" s="12">
        <v>4.1666666670000003</v>
      </c>
      <c r="AW74" s="12">
        <v>1.2947859239999999</v>
      </c>
      <c r="AX74" s="12">
        <v>3.2222222220000001</v>
      </c>
      <c r="AY74" s="12">
        <v>1.7675358569999999</v>
      </c>
      <c r="AZ74" s="12">
        <v>4</v>
      </c>
      <c r="BA74" s="12">
        <v>1.6449566419999999</v>
      </c>
      <c r="BB74" s="12">
        <v>4.3888888890000004</v>
      </c>
      <c r="BC74" s="12">
        <v>1.6138696239999999</v>
      </c>
      <c r="BD74" s="12">
        <v>4.5555555559999998</v>
      </c>
      <c r="BE74" s="12">
        <v>1.2472191290000001</v>
      </c>
      <c r="BF74" s="12">
        <v>127.33333330000001</v>
      </c>
      <c r="BG74" s="12">
        <v>243</v>
      </c>
      <c r="BH74" s="12">
        <v>221</v>
      </c>
      <c r="BI74" s="12">
        <v>133.66666670000001</v>
      </c>
      <c r="BJ74" s="12">
        <v>1034.666667</v>
      </c>
      <c r="BK74" s="12">
        <v>54.333333330000002</v>
      </c>
      <c r="BL74" s="12">
        <v>51.333333330000002</v>
      </c>
      <c r="BM74" s="12">
        <v>52.833333330000002</v>
      </c>
      <c r="BN74" s="12">
        <v>161</v>
      </c>
      <c r="BO74" s="12">
        <v>159</v>
      </c>
      <c r="BP74" s="12">
        <v>160</v>
      </c>
      <c r="BQ74" s="12">
        <v>668</v>
      </c>
      <c r="BR74" s="12">
        <v>545</v>
      </c>
      <c r="BS74" s="12">
        <v>864.33333330000005</v>
      </c>
      <c r="BT74" s="12">
        <v>335.33333329999999</v>
      </c>
      <c r="BU74" s="12">
        <v>362.08333329499999</v>
      </c>
      <c r="BV74" s="12">
        <v>379.33333329999999</v>
      </c>
      <c r="BW74" s="12">
        <v>367.33333329999999</v>
      </c>
      <c r="BX74" s="12">
        <v>12</v>
      </c>
      <c r="BY74" s="12">
        <v>307.33333329999999</v>
      </c>
      <c r="BZ74" s="12">
        <v>306.33333329999999</v>
      </c>
      <c r="CA74" s="12">
        <v>306.83333329999999</v>
      </c>
      <c r="CB74" s="12">
        <v>1.6666666670000001</v>
      </c>
      <c r="CC74" s="12">
        <v>367.33333329999999</v>
      </c>
      <c r="CD74" s="12">
        <v>238.33333329999999</v>
      </c>
      <c r="CE74" s="12">
        <v>472</v>
      </c>
      <c r="CF74" s="12">
        <v>476.33333329999999</v>
      </c>
      <c r="CG74" s="12">
        <v>474.16666670000001</v>
      </c>
      <c r="CH74" s="12">
        <v>277</v>
      </c>
      <c r="CI74" s="12">
        <v>271.33333329999999</v>
      </c>
      <c r="CJ74" s="12">
        <v>274.16666665000002</v>
      </c>
      <c r="CK74" s="12">
        <v>151</v>
      </c>
      <c r="CL74" s="12">
        <v>122.33333330000001</v>
      </c>
      <c r="CM74" s="12">
        <v>86.333333330000002</v>
      </c>
      <c r="CN74" s="12">
        <v>26.666666670000001</v>
      </c>
      <c r="CO74" s="12">
        <v>26</v>
      </c>
      <c r="CP74" s="12">
        <v>21.333333329999999</v>
      </c>
      <c r="CT74" s="12">
        <v>46</v>
      </c>
      <c r="CU74" s="12">
        <v>56.666666669999998</v>
      </c>
      <c r="CV74" s="12">
        <v>51.333333330000002</v>
      </c>
      <c r="CW74" s="12">
        <v>25</v>
      </c>
      <c r="CX74" s="12">
        <v>32.666666669999998</v>
      </c>
      <c r="CY74" s="12">
        <v>28.833333329999999</v>
      </c>
      <c r="CZ74" s="12">
        <v>0.64561855649303523</v>
      </c>
      <c r="DA74" s="12">
        <v>1.2256880733944955</v>
      </c>
      <c r="DB74" s="12">
        <v>1.0995475113122173</v>
      </c>
      <c r="DC74" s="12">
        <v>0.12918814432049353</v>
      </c>
      <c r="DD74" s="12">
        <v>0.33020833331249999</v>
      </c>
      <c r="DE74" s="12">
        <v>5.1063144310224504E-2</v>
      </c>
      <c r="DF74" s="12">
        <v>0.32409793800770043</v>
      </c>
      <c r="DG74" s="12">
        <v>0.29655283492379098</v>
      </c>
      <c r="DH74" s="12">
        <v>0.23034793803790338</v>
      </c>
      <c r="DI74" s="12">
        <v>0.26498067000161707</v>
      </c>
      <c r="DJ74" s="12">
        <v>0.4582796390598326</v>
      </c>
      <c r="DK74" s="12">
        <v>0.11887886594108285</v>
      </c>
      <c r="DL74" s="12">
        <v>0.52673969055195247</v>
      </c>
      <c r="DM74" s="12">
        <v>2.3871116227153215</v>
      </c>
      <c r="DN74" s="12">
        <v>18</v>
      </c>
    </row>
    <row r="75" spans="1:118" ht="15.75" customHeight="1" x14ac:dyDescent="0.2">
      <c r="A75" s="12" t="s">
        <v>1383</v>
      </c>
      <c r="B75" s="12" t="s">
        <v>1317</v>
      </c>
      <c r="C75" s="12" t="s">
        <v>84</v>
      </c>
      <c r="D75" s="12">
        <v>30</v>
      </c>
      <c r="E75" s="12">
        <v>31.526315790000002</v>
      </c>
      <c r="F75" s="12">
        <v>4.087493405</v>
      </c>
      <c r="G75" s="12">
        <v>0</v>
      </c>
      <c r="H75" s="12">
        <v>1</v>
      </c>
      <c r="J75" s="12">
        <v>0</v>
      </c>
      <c r="K75" s="12">
        <v>0</v>
      </c>
      <c r="L75" s="12">
        <v>0.84210526299999999</v>
      </c>
      <c r="M75" s="12">
        <v>0.105263158</v>
      </c>
      <c r="N75" s="12">
        <v>0</v>
      </c>
      <c r="O75" s="12">
        <v>0</v>
      </c>
      <c r="P75" s="12">
        <v>5.2631578999999998E-2</v>
      </c>
      <c r="R75" s="12">
        <v>0</v>
      </c>
      <c r="S75" s="12">
        <v>0</v>
      </c>
      <c r="T75" s="12">
        <v>2.4210526319999999</v>
      </c>
      <c r="U75" s="12">
        <v>1.2612070710000001</v>
      </c>
      <c r="V75" s="12">
        <v>3.263157895</v>
      </c>
      <c r="W75" s="12">
        <v>1.6276126099999999</v>
      </c>
      <c r="X75" s="12">
        <v>3.4736842110000001</v>
      </c>
      <c r="Y75" s="12">
        <v>1.5408663170000001</v>
      </c>
      <c r="Z75" s="12">
        <v>2.1052631580000001</v>
      </c>
      <c r="AA75" s="12">
        <v>1.242521488</v>
      </c>
      <c r="AB75" s="12">
        <v>2.736842105</v>
      </c>
      <c r="AC75" s="12">
        <v>1.5931138359999999</v>
      </c>
      <c r="AF75" s="12">
        <v>1.7894736840000001</v>
      </c>
      <c r="AG75" s="12">
        <v>1.397575177</v>
      </c>
      <c r="AH75" s="12">
        <v>2.3684210530000001</v>
      </c>
      <c r="AI75" s="12">
        <v>1.4609938140000001</v>
      </c>
      <c r="AJ75" s="12">
        <v>5.3684210529999996</v>
      </c>
      <c r="AK75" s="12">
        <v>1.891810606</v>
      </c>
      <c r="AL75" s="12">
        <v>3.8125</v>
      </c>
      <c r="AM75" s="12">
        <v>0.85901293700000003</v>
      </c>
      <c r="AN75" s="12">
        <v>3.4210526319999999</v>
      </c>
      <c r="AO75" s="12">
        <v>1.835325871</v>
      </c>
      <c r="AR75" s="12">
        <v>3.0526315789999998</v>
      </c>
      <c r="AS75" s="12">
        <v>1.544656891</v>
      </c>
      <c r="AT75" s="12">
        <v>3.1052631580000001</v>
      </c>
      <c r="AU75" s="12">
        <v>1.559727072</v>
      </c>
      <c r="AV75" s="12">
        <v>3.7894736839999998</v>
      </c>
      <c r="AW75" s="12">
        <v>1.4749368110000001</v>
      </c>
      <c r="AX75" s="12">
        <v>3.5263157889999999</v>
      </c>
      <c r="AY75" s="12">
        <v>1.5765088380000001</v>
      </c>
      <c r="AZ75" s="12">
        <v>3.2105263160000002</v>
      </c>
      <c r="BA75" s="12">
        <v>1.272746259</v>
      </c>
      <c r="BB75" s="12">
        <v>4.3157894739999998</v>
      </c>
      <c r="BC75" s="12">
        <v>1.2495613270000001</v>
      </c>
      <c r="BD75" s="12">
        <v>4.2105263160000002</v>
      </c>
      <c r="BE75" s="12">
        <v>1.2283207759999999</v>
      </c>
      <c r="BF75" s="12">
        <v>116</v>
      </c>
      <c r="BG75" s="12">
        <v>251</v>
      </c>
      <c r="BH75" s="12">
        <v>205</v>
      </c>
      <c r="BI75" s="12">
        <v>99.333333330000002</v>
      </c>
      <c r="BJ75" s="12">
        <v>1053</v>
      </c>
      <c r="BK75" s="12">
        <v>49.333333330000002</v>
      </c>
      <c r="BL75" s="12">
        <v>45.666666669999998</v>
      </c>
      <c r="BM75" s="12">
        <v>47.5</v>
      </c>
      <c r="BN75" s="12">
        <v>152.33333329999999</v>
      </c>
      <c r="BO75" s="12">
        <v>155.66666670000001</v>
      </c>
      <c r="BP75" s="12">
        <v>154</v>
      </c>
      <c r="BQ75" s="12">
        <v>641.66666669999995</v>
      </c>
      <c r="BR75" s="12">
        <v>525.66666669999995</v>
      </c>
      <c r="BS75" s="12">
        <v>816.66666669999995</v>
      </c>
      <c r="BT75" s="12">
        <v>441.66666670000001</v>
      </c>
      <c r="BU75" s="12">
        <v>352.41666667999999</v>
      </c>
      <c r="BV75" s="12">
        <v>459.66666670000001</v>
      </c>
      <c r="BW75" s="12">
        <v>459.66666670000001</v>
      </c>
      <c r="BX75" s="12">
        <v>20</v>
      </c>
      <c r="BY75" s="12">
        <v>315</v>
      </c>
      <c r="BZ75" s="12">
        <v>309.66666670000001</v>
      </c>
      <c r="CA75" s="12">
        <v>312.33333334999998</v>
      </c>
      <c r="CB75" s="12">
        <v>5.3333333329999997</v>
      </c>
      <c r="CC75" s="12">
        <v>352.66666670000001</v>
      </c>
      <c r="CD75" s="12">
        <v>198.66666670000001</v>
      </c>
      <c r="CE75" s="12">
        <v>427.33333329999999</v>
      </c>
      <c r="CF75" s="12">
        <v>426</v>
      </c>
      <c r="CG75" s="12">
        <v>426.66666670000001</v>
      </c>
      <c r="CH75" s="12">
        <v>372.33333329999999</v>
      </c>
      <c r="CI75" s="12">
        <v>385.33333329999999</v>
      </c>
      <c r="CJ75" s="12">
        <v>378.83333329999999</v>
      </c>
      <c r="CK75" s="12">
        <v>137.66666670000001</v>
      </c>
      <c r="CL75" s="12">
        <v>111.33333330000001</v>
      </c>
      <c r="CM75" s="12">
        <v>79.333333330000002</v>
      </c>
      <c r="CN75" s="12">
        <v>19.333333329999999</v>
      </c>
      <c r="CO75" s="12">
        <v>17.333333329999999</v>
      </c>
      <c r="CP75" s="12">
        <v>13</v>
      </c>
      <c r="CT75" s="12">
        <v>44.333333330000002</v>
      </c>
      <c r="CU75" s="12">
        <v>54</v>
      </c>
      <c r="CV75" s="12">
        <v>49.166666669999998</v>
      </c>
      <c r="CW75" s="12">
        <v>15.66666667</v>
      </c>
      <c r="CX75" s="12">
        <v>17</v>
      </c>
      <c r="CY75" s="12">
        <v>16.333333329999999</v>
      </c>
      <c r="CZ75" s="12">
        <v>0.60937005384615384</v>
      </c>
      <c r="DA75" s="12">
        <v>1.2206721623195516</v>
      </c>
      <c r="DB75" s="12">
        <v>1.224390243902439</v>
      </c>
      <c r="DC75" s="12">
        <v>9.4333649886039886E-2</v>
      </c>
      <c r="DD75" s="12">
        <v>0.30844155844155846</v>
      </c>
      <c r="DE75" s="12">
        <v>4.5109211775878441E-2</v>
      </c>
      <c r="DF75" s="12">
        <v>0.41943653057929725</v>
      </c>
      <c r="DG75" s="12">
        <v>0.2966128521842355</v>
      </c>
      <c r="DH75" s="12">
        <v>0.1886672998100665</v>
      </c>
      <c r="DI75" s="12">
        <v>0.35976574862298194</v>
      </c>
      <c r="DJ75" s="12">
        <v>0.40519151633428302</v>
      </c>
      <c r="DK75" s="12">
        <v>0.11016144349477683</v>
      </c>
      <c r="DL75" s="12">
        <v>0.49920861035137698</v>
      </c>
      <c r="DM75" s="12">
        <v>2.3173327027735224</v>
      </c>
      <c r="DN75" s="12">
        <v>19</v>
      </c>
    </row>
    <row r="76" spans="1:118" ht="15.75" customHeight="1" x14ac:dyDescent="0.2">
      <c r="A76" s="12" t="s">
        <v>1384</v>
      </c>
      <c r="B76" s="12" t="s">
        <v>1317</v>
      </c>
      <c r="C76" s="12" t="s">
        <v>84</v>
      </c>
      <c r="D76" s="12">
        <v>32</v>
      </c>
      <c r="E76" s="12">
        <v>43.5</v>
      </c>
      <c r="F76" s="12">
        <v>6.1624824929999997</v>
      </c>
      <c r="G76" s="12">
        <v>0</v>
      </c>
      <c r="H76" s="12">
        <v>1</v>
      </c>
      <c r="J76" s="12">
        <v>0</v>
      </c>
      <c r="K76" s="12">
        <v>0</v>
      </c>
      <c r="L76" s="12">
        <v>0.86363636399999999</v>
      </c>
      <c r="M76" s="12">
        <v>0</v>
      </c>
      <c r="N76" s="12">
        <v>9.0909090999999997E-2</v>
      </c>
      <c r="O76" s="12">
        <v>4.5454544999999999E-2</v>
      </c>
      <c r="P76" s="12">
        <v>0</v>
      </c>
      <c r="R76" s="12">
        <v>0</v>
      </c>
      <c r="S76" s="12">
        <v>0</v>
      </c>
      <c r="T76" s="12">
        <v>2.5909090909999999</v>
      </c>
      <c r="U76" s="12">
        <v>1.593411761</v>
      </c>
      <c r="V76" s="12">
        <v>2.863636364</v>
      </c>
      <c r="W76" s="12">
        <v>2.053926659</v>
      </c>
      <c r="X76" s="12">
        <v>4</v>
      </c>
      <c r="Y76" s="12">
        <v>1.603567451</v>
      </c>
      <c r="Z76" s="12">
        <v>2.4545454549999999</v>
      </c>
      <c r="AA76" s="12">
        <v>1.870250116</v>
      </c>
      <c r="AB76" s="12">
        <v>2.6818181820000002</v>
      </c>
      <c r="AC76" s="12">
        <v>1.5852403639999999</v>
      </c>
      <c r="AF76" s="12">
        <v>2.4545454549999999</v>
      </c>
      <c r="AG76" s="12">
        <v>2.0172416979999999</v>
      </c>
      <c r="AH76" s="12">
        <v>4.2727272730000001</v>
      </c>
      <c r="AI76" s="12">
        <v>1.6382865090000001</v>
      </c>
      <c r="AJ76" s="12">
        <v>4.8636363640000004</v>
      </c>
      <c r="AK76" s="12">
        <v>1.8846612570000001</v>
      </c>
      <c r="AL76" s="12">
        <v>3.6206896550000001</v>
      </c>
      <c r="AM76" s="12">
        <v>1.115276811</v>
      </c>
      <c r="AN76" s="12">
        <v>3.2272727269999999</v>
      </c>
      <c r="AO76" s="12">
        <v>1.5715269549999999</v>
      </c>
      <c r="AR76" s="12">
        <v>3.363636364</v>
      </c>
      <c r="AS76" s="12">
        <v>1.9406786869999999</v>
      </c>
      <c r="AT76" s="12">
        <v>2.7727272730000001</v>
      </c>
      <c r="AU76" s="12">
        <v>1.9006720159999999</v>
      </c>
      <c r="AV76" s="12">
        <v>4.4545454549999999</v>
      </c>
      <c r="AW76" s="12">
        <v>1.654064913</v>
      </c>
      <c r="AX76" s="12">
        <v>3.1818181820000002</v>
      </c>
      <c r="AY76" s="12">
        <v>1.942908072</v>
      </c>
      <c r="AZ76" s="12">
        <v>4.2727272730000001</v>
      </c>
      <c r="BA76" s="12">
        <v>1.7232808740000001</v>
      </c>
      <c r="BB76" s="12">
        <v>4.3181818180000002</v>
      </c>
      <c r="BC76" s="12">
        <v>1.6150000339999999</v>
      </c>
      <c r="BD76" s="12">
        <v>4.9545454549999999</v>
      </c>
      <c r="BE76" s="12">
        <v>0.78541907099999997</v>
      </c>
      <c r="BF76" s="12">
        <v>109.33333330000001</v>
      </c>
      <c r="BG76" s="12">
        <v>236.66666670000001</v>
      </c>
      <c r="BH76" s="12">
        <v>239</v>
      </c>
      <c r="BI76" s="12">
        <v>94</v>
      </c>
      <c r="BJ76" s="12">
        <v>1201.333333</v>
      </c>
      <c r="BK76" s="12">
        <v>41.333333330000002</v>
      </c>
      <c r="BL76" s="12">
        <v>42</v>
      </c>
      <c r="BM76" s="12">
        <v>41.666666669999998</v>
      </c>
      <c r="BN76" s="12">
        <v>154.66666670000001</v>
      </c>
      <c r="BO76" s="12">
        <v>146</v>
      </c>
      <c r="BP76" s="12">
        <v>150.33333329999999</v>
      </c>
      <c r="BQ76" s="12">
        <v>689.33333330000005</v>
      </c>
      <c r="BR76" s="12">
        <v>588.33333330000005</v>
      </c>
      <c r="BS76" s="12">
        <v>926.33333330000005</v>
      </c>
      <c r="BT76" s="12">
        <v>504</v>
      </c>
      <c r="BU76" s="12">
        <v>368.83333335499998</v>
      </c>
      <c r="BV76" s="12">
        <v>496</v>
      </c>
      <c r="BW76" s="12">
        <v>503.33333329999999</v>
      </c>
      <c r="BX76" s="12">
        <v>7.3333333329999997</v>
      </c>
      <c r="BY76" s="12">
        <v>337.66666670000001</v>
      </c>
      <c r="BZ76" s="12">
        <v>332</v>
      </c>
      <c r="CA76" s="12">
        <v>334.83333334999998</v>
      </c>
      <c r="CB76" s="12">
        <v>5.6666666670000003</v>
      </c>
      <c r="CC76" s="12">
        <v>388.66666670000001</v>
      </c>
      <c r="CD76" s="12">
        <v>211</v>
      </c>
      <c r="CE76" s="12">
        <v>438</v>
      </c>
      <c r="CF76" s="12">
        <v>447</v>
      </c>
      <c r="CG76" s="12">
        <v>442.5</v>
      </c>
      <c r="CH76" s="12">
        <v>401.33333329999999</v>
      </c>
      <c r="CI76" s="12">
        <v>412</v>
      </c>
      <c r="CJ76" s="12">
        <v>406.66666665000002</v>
      </c>
      <c r="CK76" s="12">
        <v>122.66666669999999</v>
      </c>
      <c r="CL76" s="12">
        <v>107.66666669999999</v>
      </c>
      <c r="CM76" s="12">
        <v>77.333333330000002</v>
      </c>
      <c r="CN76" s="12">
        <v>12</v>
      </c>
      <c r="CO76" s="12">
        <v>16</v>
      </c>
      <c r="CP76" s="12">
        <v>14</v>
      </c>
      <c r="CT76" s="12">
        <v>51</v>
      </c>
      <c r="CU76" s="12">
        <v>51</v>
      </c>
      <c r="CV76" s="12">
        <v>51</v>
      </c>
      <c r="CW76" s="12">
        <v>13</v>
      </c>
      <c r="CX76" s="12">
        <v>13.33333333</v>
      </c>
      <c r="CY76" s="12">
        <v>13.16666667</v>
      </c>
      <c r="CZ76" s="12">
        <v>0.57380688137453029</v>
      </c>
      <c r="DA76" s="12">
        <v>1.1716713881117093</v>
      </c>
      <c r="DB76" s="12">
        <v>0.99023709916317992</v>
      </c>
      <c r="DC76" s="12">
        <v>7.8246392918492336E-2</v>
      </c>
      <c r="DD76" s="12">
        <v>0.27716186261134407</v>
      </c>
      <c r="DE76" s="12">
        <v>3.4683684807070944E-2</v>
      </c>
      <c r="DF76" s="12">
        <v>0.41953385139276744</v>
      </c>
      <c r="DG76" s="12">
        <v>0.27871809110119811</v>
      </c>
      <c r="DH76" s="12">
        <v>0.17563817984895622</v>
      </c>
      <c r="DI76" s="12">
        <v>0.33851276367605793</v>
      </c>
      <c r="DJ76" s="12">
        <v>0.36834073262162614</v>
      </c>
      <c r="DK76" s="12">
        <v>8.4073251965614104E-2</v>
      </c>
      <c r="DL76" s="12">
        <v>0.48973362940891613</v>
      </c>
      <c r="DM76" s="12">
        <v>2.5115228194638513</v>
      </c>
      <c r="DN76" s="12">
        <v>22</v>
      </c>
    </row>
    <row r="77" spans="1:118" ht="15.75" customHeight="1" x14ac:dyDescent="0.2">
      <c r="A77" s="12" t="s">
        <v>1385</v>
      </c>
      <c r="B77" s="12" t="s">
        <v>1317</v>
      </c>
      <c r="C77" s="12" t="s">
        <v>84</v>
      </c>
      <c r="D77" s="12">
        <v>35</v>
      </c>
      <c r="E77" s="12">
        <v>44.75</v>
      </c>
      <c r="F77" s="12">
        <v>5.2902591719999998</v>
      </c>
      <c r="G77" s="12">
        <v>0</v>
      </c>
      <c r="H77" s="12">
        <v>1</v>
      </c>
      <c r="J77" s="12">
        <v>0</v>
      </c>
      <c r="K77" s="12">
        <v>0</v>
      </c>
      <c r="L77" s="12">
        <v>0.65</v>
      </c>
      <c r="M77" s="12">
        <v>0.1</v>
      </c>
      <c r="N77" s="12">
        <v>0.05</v>
      </c>
      <c r="O77" s="12">
        <v>0.05</v>
      </c>
      <c r="P77" s="12">
        <v>0</v>
      </c>
      <c r="R77" s="12">
        <v>0</v>
      </c>
      <c r="S77" s="12">
        <v>0.15</v>
      </c>
      <c r="T77" s="12">
        <v>2.75</v>
      </c>
      <c r="U77" s="12">
        <v>1.915999121</v>
      </c>
      <c r="V77" s="12">
        <v>2.8</v>
      </c>
      <c r="W77" s="12">
        <v>1.6733200530000001</v>
      </c>
      <c r="X77" s="12">
        <v>4.2</v>
      </c>
      <c r="Y77" s="12">
        <v>1.3992479179999999</v>
      </c>
      <c r="Z77" s="12">
        <v>2.7</v>
      </c>
      <c r="AA77" s="12">
        <v>1.625455402</v>
      </c>
      <c r="AB77" s="12">
        <v>2.75</v>
      </c>
      <c r="AC77" s="12">
        <v>1.888329811</v>
      </c>
      <c r="AF77" s="12">
        <v>2</v>
      </c>
      <c r="AG77" s="12">
        <v>1.3764944029999999</v>
      </c>
      <c r="AH77" s="12">
        <v>4.2</v>
      </c>
      <c r="AI77" s="12">
        <v>1.361114095</v>
      </c>
      <c r="AJ77" s="12">
        <v>5</v>
      </c>
      <c r="AK77" s="12">
        <v>1.891810606</v>
      </c>
      <c r="AL77" s="12">
        <v>2.9677419349999998</v>
      </c>
      <c r="AM77" s="12">
        <v>1.303428069</v>
      </c>
      <c r="AN77" s="12">
        <v>2.75</v>
      </c>
      <c r="AO77" s="12">
        <v>1.650358813</v>
      </c>
      <c r="AR77" s="12">
        <v>3</v>
      </c>
      <c r="AS77" s="12">
        <v>1.5559732100000001</v>
      </c>
      <c r="AT77" s="12">
        <v>2.85</v>
      </c>
      <c r="AU77" s="12">
        <v>1.725200217</v>
      </c>
      <c r="AV77" s="12">
        <v>4.5999999999999996</v>
      </c>
      <c r="AW77" s="12">
        <v>0.99472291800000001</v>
      </c>
      <c r="AX77" s="12">
        <v>2.4500000000000002</v>
      </c>
      <c r="AY77" s="12">
        <v>1.4680814550000001</v>
      </c>
      <c r="AZ77" s="12">
        <v>4.45</v>
      </c>
      <c r="BA77" s="12">
        <v>1.637552731</v>
      </c>
      <c r="BB77" s="12">
        <v>4.45</v>
      </c>
      <c r="BC77" s="12">
        <v>1.637552731</v>
      </c>
      <c r="BD77" s="12">
        <v>5.3</v>
      </c>
      <c r="BE77" s="12">
        <v>1.0310954830000001</v>
      </c>
      <c r="BF77" s="12">
        <v>129.33333329999999</v>
      </c>
      <c r="BG77" s="12">
        <v>257</v>
      </c>
      <c r="BH77" s="12">
        <v>232.33333329999999</v>
      </c>
      <c r="BI77" s="12">
        <v>113</v>
      </c>
      <c r="BJ77" s="12">
        <v>1069.333333</v>
      </c>
      <c r="BK77" s="12">
        <v>50.666666669999998</v>
      </c>
      <c r="BL77" s="12">
        <v>49.333333330000002</v>
      </c>
      <c r="BM77" s="12">
        <v>50</v>
      </c>
      <c r="BN77" s="12">
        <v>166.33333329999999</v>
      </c>
      <c r="BO77" s="12">
        <v>162.66666670000001</v>
      </c>
      <c r="BP77" s="12">
        <v>164.5</v>
      </c>
      <c r="BQ77" s="12">
        <v>657</v>
      </c>
      <c r="BR77" s="12">
        <v>584</v>
      </c>
      <c r="BS77" s="12">
        <v>895.33333330000005</v>
      </c>
      <c r="BT77" s="12">
        <v>399</v>
      </c>
      <c r="BU77" s="12">
        <v>388.00000001699999</v>
      </c>
      <c r="BV77" s="12">
        <v>402.33333329999999</v>
      </c>
      <c r="BW77" s="12">
        <v>399</v>
      </c>
      <c r="BX77" s="12">
        <v>5.3333333329999997</v>
      </c>
      <c r="BY77" s="12">
        <v>353</v>
      </c>
      <c r="BZ77" s="12">
        <v>355.66666670000001</v>
      </c>
      <c r="CA77" s="12">
        <v>354.33333334999998</v>
      </c>
      <c r="CB77" s="12">
        <v>3.3333333330000001</v>
      </c>
      <c r="CC77" s="12">
        <v>368</v>
      </c>
      <c r="CD77" s="12">
        <v>197</v>
      </c>
      <c r="CE77" s="12">
        <v>458.66666670000001</v>
      </c>
      <c r="CF77" s="12">
        <v>461.66666670000001</v>
      </c>
      <c r="CG77" s="12">
        <v>460.16666670000001</v>
      </c>
      <c r="CH77" s="12">
        <v>339</v>
      </c>
      <c r="CI77" s="12">
        <v>334</v>
      </c>
      <c r="CJ77" s="12">
        <v>336.5</v>
      </c>
      <c r="CK77" s="12">
        <v>147</v>
      </c>
      <c r="CL77" s="12">
        <v>126.66666669999999</v>
      </c>
      <c r="CM77" s="12">
        <v>94.333333330000002</v>
      </c>
      <c r="CN77" s="12">
        <v>19</v>
      </c>
      <c r="CO77" s="12">
        <v>20.666666670000001</v>
      </c>
      <c r="CP77" s="12">
        <v>18.333333329999999</v>
      </c>
      <c r="CT77" s="12">
        <v>52</v>
      </c>
      <c r="CU77" s="12">
        <v>47</v>
      </c>
      <c r="CV77" s="12">
        <v>49.5</v>
      </c>
      <c r="CW77" s="12">
        <v>9.3333333330000006</v>
      </c>
      <c r="CX77" s="12">
        <v>8</v>
      </c>
      <c r="CY77" s="12">
        <v>8.6666666669999994</v>
      </c>
      <c r="CZ77" s="12">
        <v>0.61440149645087327</v>
      </c>
      <c r="DA77" s="12">
        <v>1.125</v>
      </c>
      <c r="DB77" s="12">
        <v>1.1061692971457919</v>
      </c>
      <c r="DC77" s="12">
        <v>0.10567331674116998</v>
      </c>
      <c r="DD77" s="12">
        <v>0.303951367781155</v>
      </c>
      <c r="DE77" s="12">
        <v>4.6758104752730081E-2</v>
      </c>
      <c r="DF77" s="12">
        <v>0.37312967592678603</v>
      </c>
      <c r="DG77" s="12">
        <v>0.33135910236326654</v>
      </c>
      <c r="DH77" s="12">
        <v>0.18422693272575652</v>
      </c>
      <c r="DI77" s="12">
        <v>0.31468204498587343</v>
      </c>
      <c r="DJ77" s="12">
        <v>0.43033042410546457</v>
      </c>
      <c r="DK77" s="12">
        <v>6.8266832938985916E-2</v>
      </c>
      <c r="DL77" s="12">
        <v>0.54613466351188733</v>
      </c>
      <c r="DM77" s="12">
        <v>2.3075601372700296</v>
      </c>
      <c r="DN77" s="12">
        <v>20</v>
      </c>
    </row>
    <row r="78" spans="1:118" ht="15.75" customHeight="1" x14ac:dyDescent="0.2">
      <c r="A78" s="12" t="s">
        <v>1386</v>
      </c>
      <c r="B78" s="12" t="s">
        <v>1317</v>
      </c>
      <c r="C78" s="12" t="s">
        <v>84</v>
      </c>
      <c r="D78" s="12" t="s">
        <v>1318</v>
      </c>
      <c r="E78" s="12">
        <v>33.0625</v>
      </c>
      <c r="F78" s="12">
        <v>6.1694813399999999</v>
      </c>
      <c r="G78" s="12">
        <v>0</v>
      </c>
      <c r="H78" s="12">
        <v>1</v>
      </c>
      <c r="J78" s="12">
        <v>6.25E-2</v>
      </c>
      <c r="K78" s="12">
        <v>0</v>
      </c>
      <c r="L78" s="12">
        <v>0.75</v>
      </c>
      <c r="M78" s="12">
        <v>6.25E-2</v>
      </c>
      <c r="N78" s="12">
        <v>0</v>
      </c>
      <c r="O78" s="12">
        <v>6.25E-2</v>
      </c>
      <c r="P78" s="12">
        <v>0</v>
      </c>
      <c r="R78" s="12">
        <v>0</v>
      </c>
      <c r="S78" s="12">
        <v>6.25E-2</v>
      </c>
      <c r="T78" s="12">
        <v>2.875</v>
      </c>
      <c r="U78" s="12">
        <v>1.4548768560000001</v>
      </c>
      <c r="V78" s="12">
        <v>3.5</v>
      </c>
      <c r="W78" s="12">
        <v>1.4605934869999999</v>
      </c>
      <c r="X78" s="12">
        <v>3.625</v>
      </c>
      <c r="Y78" s="12">
        <v>1.4548768560000001</v>
      </c>
      <c r="Z78" s="12">
        <v>2.5625</v>
      </c>
      <c r="AA78" s="12">
        <v>1.824600413</v>
      </c>
      <c r="AB78" s="12">
        <v>2.9375</v>
      </c>
      <c r="AC78" s="12">
        <v>1.8062391870000001</v>
      </c>
      <c r="AF78" s="12">
        <v>2.3125</v>
      </c>
      <c r="AG78" s="12">
        <v>1.579820665</v>
      </c>
      <c r="AH78" s="12">
        <v>3.125</v>
      </c>
      <c r="AI78" s="12">
        <v>1.7078251280000001</v>
      </c>
      <c r="AJ78" s="12">
        <v>4.5</v>
      </c>
      <c r="AK78" s="12">
        <v>1.3165611770000001</v>
      </c>
      <c r="AL78" s="12">
        <v>3.2068965519999999</v>
      </c>
      <c r="AM78" s="12">
        <v>1.2922657390000001</v>
      </c>
      <c r="AN78" s="12">
        <v>2.6875</v>
      </c>
      <c r="AO78" s="12">
        <v>1.7017148209999999</v>
      </c>
      <c r="AR78" s="12">
        <v>2.75</v>
      </c>
      <c r="AS78" s="12">
        <v>1.770122406</v>
      </c>
      <c r="AT78" s="12">
        <v>3.6875</v>
      </c>
      <c r="AU78" s="12">
        <v>1.621470526</v>
      </c>
      <c r="AV78" s="12">
        <v>3.5625</v>
      </c>
      <c r="AW78" s="12">
        <v>1.4591664289999999</v>
      </c>
      <c r="AX78" s="12">
        <v>2.75</v>
      </c>
      <c r="AY78" s="12">
        <v>1.3416407859999999</v>
      </c>
      <c r="AZ78" s="12">
        <v>3.625</v>
      </c>
      <c r="BA78" s="12">
        <v>1.3102162669999999</v>
      </c>
      <c r="BB78" s="12">
        <v>4.3125</v>
      </c>
      <c r="BC78" s="12">
        <v>0.79320026899999996</v>
      </c>
      <c r="BD78" s="12">
        <v>4.3125</v>
      </c>
      <c r="BE78" s="12">
        <v>0.94648472400000005</v>
      </c>
      <c r="BF78" s="12">
        <v>112.66666669999999</v>
      </c>
      <c r="BG78" s="12">
        <v>229.33333329999999</v>
      </c>
      <c r="BH78" s="12">
        <v>214.33333329999999</v>
      </c>
      <c r="BI78" s="12">
        <v>80.666666669999998</v>
      </c>
      <c r="BJ78" s="12">
        <v>1043.666667</v>
      </c>
      <c r="BK78" s="12">
        <v>40.333333330000002</v>
      </c>
      <c r="BL78" s="12">
        <v>42.333333330000002</v>
      </c>
      <c r="BM78" s="12">
        <v>41.333333330000002</v>
      </c>
      <c r="BN78" s="12">
        <v>146.33333329999999</v>
      </c>
      <c r="BO78" s="12">
        <v>150.66666670000001</v>
      </c>
      <c r="BP78" s="12">
        <v>148.5</v>
      </c>
      <c r="BQ78" s="12">
        <v>660.33333330000005</v>
      </c>
      <c r="BR78" s="12">
        <v>533.66666669999995</v>
      </c>
      <c r="BS78" s="12">
        <v>832.33333330000005</v>
      </c>
      <c r="BT78" s="12">
        <v>427</v>
      </c>
      <c r="BU78" s="12">
        <v>376.00000001499996</v>
      </c>
      <c r="BV78" s="12">
        <v>438</v>
      </c>
      <c r="BW78" s="12">
        <v>434</v>
      </c>
      <c r="BX78" s="12">
        <v>4</v>
      </c>
      <c r="BY78" s="12">
        <v>331</v>
      </c>
      <c r="BZ78" s="12">
        <v>336.66666670000001</v>
      </c>
      <c r="CA78" s="12">
        <v>333.83333334999998</v>
      </c>
      <c r="CB78" s="12">
        <v>5.6666666670000003</v>
      </c>
      <c r="CC78" s="12">
        <v>372</v>
      </c>
      <c r="CD78" s="12">
        <v>196.33333329999999</v>
      </c>
      <c r="CE78" s="12">
        <v>417</v>
      </c>
      <c r="CF78" s="12">
        <v>426.66666670000001</v>
      </c>
      <c r="CG78" s="12">
        <v>421.83333329999999</v>
      </c>
      <c r="CH78" s="12">
        <v>372.66666670000001</v>
      </c>
      <c r="CI78" s="12">
        <v>359</v>
      </c>
      <c r="CJ78" s="12">
        <v>365.83333334999998</v>
      </c>
      <c r="CK78" s="12">
        <v>133.33333329999999</v>
      </c>
      <c r="CL78" s="12">
        <v>108.33333330000001</v>
      </c>
      <c r="CM78" s="12">
        <v>79</v>
      </c>
      <c r="CN78" s="12">
        <v>24.333333329999999</v>
      </c>
      <c r="CO78" s="12">
        <v>23.333333329999999</v>
      </c>
      <c r="CP78" s="12">
        <v>19.666666670000001</v>
      </c>
      <c r="CT78" s="12">
        <v>48</v>
      </c>
      <c r="CU78" s="12">
        <v>57</v>
      </c>
      <c r="CV78" s="12">
        <v>52.5</v>
      </c>
      <c r="CW78" s="12">
        <v>21.666666670000001</v>
      </c>
      <c r="CX78" s="12">
        <v>21.333333329999999</v>
      </c>
      <c r="CY78" s="12">
        <v>21.5</v>
      </c>
      <c r="CZ78" s="12">
        <v>0.63270520577045508</v>
      </c>
      <c r="DA78" s="12">
        <v>1.2373516550757433</v>
      </c>
      <c r="DB78" s="12">
        <v>1.0699844479113507</v>
      </c>
      <c r="DC78" s="12">
        <v>7.7291600106262667E-2</v>
      </c>
      <c r="DD78" s="12">
        <v>0.27833894498316497</v>
      </c>
      <c r="DE78" s="12">
        <v>3.9603960380196757E-2</v>
      </c>
      <c r="DF78" s="12">
        <v>0.40913446170260798</v>
      </c>
      <c r="DG78" s="12">
        <v>0.31986585746730567</v>
      </c>
      <c r="DH78" s="12">
        <v>0.18811881178916678</v>
      </c>
      <c r="DI78" s="12">
        <v>0.3505269880867049</v>
      </c>
      <c r="DJ78" s="12">
        <v>0.40418396662274547</v>
      </c>
      <c r="DK78" s="12">
        <v>0.12136697530457788</v>
      </c>
      <c r="DL78" s="12">
        <v>0.51133823046587723</v>
      </c>
      <c r="DM78" s="12">
        <v>2.2136524820925407</v>
      </c>
      <c r="DN78" s="12">
        <v>16</v>
      </c>
    </row>
    <row r="79" spans="1:118" ht="15.75" customHeight="1" x14ac:dyDescent="0.2">
      <c r="A79" s="12" t="s">
        <v>1387</v>
      </c>
      <c r="B79" s="12" t="s">
        <v>1317</v>
      </c>
      <c r="C79" s="12" t="s">
        <v>84</v>
      </c>
      <c r="D79" s="12">
        <v>42</v>
      </c>
      <c r="E79" s="12">
        <v>50</v>
      </c>
      <c r="F79" s="12">
        <v>5.6302753040000004</v>
      </c>
      <c r="G79" s="12">
        <v>0</v>
      </c>
      <c r="H79" s="12">
        <v>1</v>
      </c>
      <c r="J79" s="12">
        <v>0</v>
      </c>
      <c r="K79" s="12">
        <v>0</v>
      </c>
      <c r="L79" s="12">
        <v>0.90476190499999998</v>
      </c>
      <c r="M79" s="12">
        <v>4.7619047999999997E-2</v>
      </c>
      <c r="N79" s="12">
        <v>0</v>
      </c>
      <c r="O79" s="12">
        <v>4.7619047999999997E-2</v>
      </c>
      <c r="P79" s="12">
        <v>0</v>
      </c>
      <c r="R79" s="12">
        <v>0</v>
      </c>
      <c r="S79" s="12">
        <v>0</v>
      </c>
      <c r="T79" s="12">
        <v>2.4285714289999998</v>
      </c>
      <c r="U79" s="12">
        <v>1.567527626</v>
      </c>
      <c r="V79" s="12">
        <v>3.7619047619999999</v>
      </c>
      <c r="W79" s="12">
        <v>1.841324575</v>
      </c>
      <c r="X79" s="12">
        <v>2</v>
      </c>
      <c r="Y79" s="12">
        <v>1.2649110640000001</v>
      </c>
      <c r="Z79" s="12">
        <v>1.7142857140000001</v>
      </c>
      <c r="AA79" s="12">
        <v>1.146423008</v>
      </c>
      <c r="AB79" s="12">
        <v>3.4285714289999998</v>
      </c>
      <c r="AC79" s="12">
        <v>1.938335073</v>
      </c>
      <c r="AF79" s="12">
        <v>1.3333333329999999</v>
      </c>
      <c r="AG79" s="12">
        <v>0.65828058899999997</v>
      </c>
      <c r="AH79" s="12">
        <v>2.6666666669999999</v>
      </c>
      <c r="AI79" s="12">
        <v>1.3904435740000001</v>
      </c>
      <c r="AJ79" s="12">
        <v>5.2380952379999997</v>
      </c>
      <c r="AK79" s="12">
        <v>1.757975026</v>
      </c>
      <c r="AL79" s="12">
        <v>3.848484848</v>
      </c>
      <c r="AM79" s="12">
        <v>1.3946597279999999</v>
      </c>
      <c r="AN79" s="12">
        <v>3.7619047619999999</v>
      </c>
      <c r="AO79" s="12">
        <v>2.0470652629999999</v>
      </c>
      <c r="AR79" s="12">
        <v>2.6190476189999998</v>
      </c>
      <c r="AS79" s="12">
        <v>1.9098740919999999</v>
      </c>
      <c r="AT79" s="12">
        <v>3.6190476189999998</v>
      </c>
      <c r="AU79" s="12">
        <v>1.8296499799999999</v>
      </c>
      <c r="AV79" s="12">
        <v>4.0476190479999996</v>
      </c>
      <c r="AW79" s="12">
        <v>1.564486832</v>
      </c>
      <c r="AX79" s="12">
        <v>3.095238095</v>
      </c>
      <c r="AY79" s="12">
        <v>1.757975026</v>
      </c>
      <c r="AZ79" s="12">
        <v>3.3333333330000001</v>
      </c>
      <c r="BA79" s="12">
        <v>1.6532795689999999</v>
      </c>
      <c r="BB79" s="12">
        <v>3.6190476189999998</v>
      </c>
      <c r="BC79" s="12">
        <v>1.8296499799999999</v>
      </c>
      <c r="BD79" s="12">
        <v>3.4285714289999998</v>
      </c>
      <c r="BE79" s="12">
        <v>1.4342743309999999</v>
      </c>
      <c r="BF79" s="12">
        <v>83.333333330000002</v>
      </c>
      <c r="BG79" s="12">
        <v>235</v>
      </c>
      <c r="BH79" s="12">
        <v>218.66666670000001</v>
      </c>
      <c r="BI79" s="12">
        <v>98.666666669999998</v>
      </c>
      <c r="BJ79" s="12">
        <v>1026.666667</v>
      </c>
      <c r="BK79" s="12">
        <v>53.333333330000002</v>
      </c>
      <c r="BL79" s="12">
        <v>51.666666669999998</v>
      </c>
      <c r="BM79" s="12">
        <v>52.5</v>
      </c>
      <c r="BN79" s="12">
        <v>155</v>
      </c>
      <c r="BO79" s="12">
        <v>146.66666670000001</v>
      </c>
      <c r="BP79" s="12">
        <v>150.83333329999999</v>
      </c>
      <c r="BQ79" s="12">
        <v>639.33333330000005</v>
      </c>
      <c r="BR79" s="12">
        <v>521.66666669999995</v>
      </c>
      <c r="BS79" s="12">
        <v>807.33333330000005</v>
      </c>
      <c r="BT79" s="12">
        <v>393.66666670000001</v>
      </c>
      <c r="BU79" s="12">
        <v>383.08333334999998</v>
      </c>
      <c r="BV79" s="12">
        <v>395</v>
      </c>
      <c r="BW79" s="12">
        <v>399</v>
      </c>
      <c r="BX79" s="12">
        <v>7.3333333329999997</v>
      </c>
      <c r="BY79" s="12">
        <v>349</v>
      </c>
      <c r="BZ79" s="12">
        <v>344.66666670000001</v>
      </c>
      <c r="CA79" s="12">
        <v>346.83333334999998</v>
      </c>
      <c r="CB79" s="12">
        <v>4.3333333329999997</v>
      </c>
      <c r="CC79" s="12">
        <v>350</v>
      </c>
      <c r="CD79" s="12">
        <v>190.66666670000001</v>
      </c>
      <c r="CE79" s="12">
        <v>429.33333329999999</v>
      </c>
      <c r="CF79" s="12">
        <v>443.33333329999999</v>
      </c>
      <c r="CG79" s="12">
        <v>436.33333329999999</v>
      </c>
      <c r="CH79" s="12">
        <v>344</v>
      </c>
      <c r="CI79" s="12">
        <v>338.33333329999999</v>
      </c>
      <c r="CJ79" s="12">
        <v>341.16666665000002</v>
      </c>
      <c r="CK79" s="12">
        <v>97.333333330000002</v>
      </c>
      <c r="CL79" s="12">
        <v>80.333333330000002</v>
      </c>
      <c r="CM79" s="12">
        <v>58.333333330000002</v>
      </c>
      <c r="CN79" s="12">
        <v>44.666666669999998</v>
      </c>
      <c r="CO79" s="12">
        <v>43.333333330000002</v>
      </c>
      <c r="CP79" s="12">
        <v>36</v>
      </c>
      <c r="CT79" s="12">
        <v>43.666666669999998</v>
      </c>
      <c r="CU79" s="12">
        <v>49.666666669999998</v>
      </c>
      <c r="CV79" s="12">
        <v>46.666666669999998</v>
      </c>
      <c r="CW79" s="12">
        <v>13.33333333</v>
      </c>
      <c r="CX79" s="12">
        <v>6.6666666670000003</v>
      </c>
      <c r="CY79" s="12">
        <v>10</v>
      </c>
      <c r="CZ79" s="12">
        <v>0.62272727249262105</v>
      </c>
      <c r="DA79" s="12">
        <v>1.2255591052891019</v>
      </c>
      <c r="DB79" s="12">
        <v>1.0746951217873939</v>
      </c>
      <c r="DC79" s="12">
        <v>9.610389607594029E-2</v>
      </c>
      <c r="DD79" s="12">
        <v>0.34806629841946218</v>
      </c>
      <c r="DE79" s="12">
        <v>5.113636361976092E-2</v>
      </c>
      <c r="DF79" s="12">
        <v>0.38344155834953197</v>
      </c>
      <c r="DG79" s="12">
        <v>0.33782467523122572</v>
      </c>
      <c r="DH79" s="12">
        <v>0.18571428568645643</v>
      </c>
      <c r="DI79" s="12">
        <v>0.33230519468106978</v>
      </c>
      <c r="DJ79" s="12">
        <v>0.42499999982954545</v>
      </c>
      <c r="DK79" s="12">
        <v>0.11461038950824348</v>
      </c>
      <c r="DL79" s="12">
        <v>0.50811688298437763</v>
      </c>
      <c r="DM79" s="12">
        <v>2.1074613876829473</v>
      </c>
      <c r="DN79" s="12">
        <v>21</v>
      </c>
    </row>
    <row r="80" spans="1:118" ht="15.75" customHeight="1" x14ac:dyDescent="0.2">
      <c r="A80" s="12" t="s">
        <v>1388</v>
      </c>
      <c r="B80" s="12" t="s">
        <v>1317</v>
      </c>
      <c r="C80" s="12" t="s">
        <v>84</v>
      </c>
      <c r="D80" s="12">
        <v>29</v>
      </c>
      <c r="E80" s="12">
        <v>36.58823529</v>
      </c>
      <c r="F80" s="12">
        <v>5.5006684090000002</v>
      </c>
      <c r="G80" s="12">
        <v>0</v>
      </c>
      <c r="H80" s="12">
        <v>1</v>
      </c>
      <c r="J80" s="12">
        <v>0</v>
      </c>
      <c r="K80" s="12">
        <v>0</v>
      </c>
      <c r="L80" s="12">
        <v>0.88235294099999995</v>
      </c>
      <c r="M80" s="12">
        <v>5.8823528999999999E-2</v>
      </c>
      <c r="N80" s="12">
        <v>5.8823528999999999E-2</v>
      </c>
      <c r="O80" s="12">
        <v>0</v>
      </c>
      <c r="P80" s="12">
        <v>0</v>
      </c>
      <c r="R80" s="12">
        <v>0</v>
      </c>
      <c r="S80" s="12">
        <v>0</v>
      </c>
      <c r="T80" s="12">
        <v>2.8823529410000002</v>
      </c>
      <c r="U80" s="12">
        <v>1.653872461</v>
      </c>
      <c r="V80" s="12">
        <v>2.1764705879999999</v>
      </c>
      <c r="W80" s="12">
        <v>1.5904124509999999</v>
      </c>
      <c r="X80" s="12">
        <v>3.1764705879999999</v>
      </c>
      <c r="Y80" s="12">
        <v>1.467791458</v>
      </c>
      <c r="Z80" s="12">
        <v>2.588235294</v>
      </c>
      <c r="AA80" s="12">
        <v>1.8391174349999999</v>
      </c>
      <c r="AB80" s="12">
        <v>2.4705882350000001</v>
      </c>
      <c r="AC80" s="12">
        <v>1.504893977</v>
      </c>
      <c r="AF80" s="12">
        <v>2</v>
      </c>
      <c r="AG80" s="12">
        <v>1.3693063940000001</v>
      </c>
      <c r="AH80" s="12">
        <v>4.1176470590000003</v>
      </c>
      <c r="AI80" s="12">
        <v>0.99261982500000001</v>
      </c>
      <c r="AJ80" s="12">
        <v>4.1176470590000003</v>
      </c>
      <c r="AK80" s="12">
        <v>1.96476312</v>
      </c>
      <c r="AL80" s="12">
        <v>3.2058823529999998</v>
      </c>
      <c r="AM80" s="12">
        <v>1.2254723709999999</v>
      </c>
      <c r="AN80" s="12">
        <v>2.7647058819999999</v>
      </c>
      <c r="AO80" s="12">
        <v>1.6404805609999999</v>
      </c>
      <c r="AR80" s="12">
        <v>3.411764706</v>
      </c>
      <c r="AS80" s="12">
        <v>1.73417212</v>
      </c>
      <c r="AT80" s="12">
        <v>2.8235294120000001</v>
      </c>
      <c r="AU80" s="12">
        <v>1.740520544</v>
      </c>
      <c r="AV80" s="12">
        <v>3.9411764709999999</v>
      </c>
      <c r="AW80" s="12">
        <v>1.5194813359999999</v>
      </c>
      <c r="AX80" s="12">
        <v>2.5294117649999999</v>
      </c>
      <c r="AY80" s="12">
        <v>1.419403354</v>
      </c>
      <c r="AZ80" s="12">
        <v>3.7647058819999999</v>
      </c>
      <c r="BA80" s="12">
        <v>1.714985851</v>
      </c>
      <c r="BB80" s="12">
        <v>4.0588235289999997</v>
      </c>
      <c r="BC80" s="12">
        <v>1.853057886</v>
      </c>
      <c r="BD80" s="12">
        <v>4.7647058820000003</v>
      </c>
      <c r="BE80" s="12">
        <v>1.147247345</v>
      </c>
      <c r="BF80" s="12">
        <v>117</v>
      </c>
      <c r="BG80" s="12">
        <v>266.33333329999999</v>
      </c>
      <c r="BH80" s="12">
        <v>209.66666670000001</v>
      </c>
      <c r="BI80" s="12">
        <v>139</v>
      </c>
      <c r="BJ80" s="12">
        <v>1157.666667</v>
      </c>
      <c r="BK80" s="12">
        <v>59.333333330000002</v>
      </c>
      <c r="BL80" s="12">
        <v>61.666666669999998</v>
      </c>
      <c r="BM80" s="12">
        <v>60.5</v>
      </c>
      <c r="BN80" s="12">
        <v>174.66666670000001</v>
      </c>
      <c r="BO80" s="12">
        <v>168.66666670000001</v>
      </c>
      <c r="BP80" s="12">
        <v>171.66666670000001</v>
      </c>
      <c r="BQ80" s="12">
        <v>711.33333330000005</v>
      </c>
      <c r="BR80" s="12">
        <v>591</v>
      </c>
      <c r="BS80" s="12">
        <v>895.33333330000005</v>
      </c>
      <c r="BT80" s="12">
        <v>498.33333329999999</v>
      </c>
      <c r="BU80" s="12">
        <v>349.91666665000002</v>
      </c>
      <c r="BV80" s="12">
        <v>518</v>
      </c>
      <c r="BW80" s="12">
        <v>506</v>
      </c>
      <c r="BX80" s="12">
        <v>12</v>
      </c>
      <c r="BY80" s="12">
        <v>319.33333329999999</v>
      </c>
      <c r="BZ80" s="12">
        <v>320</v>
      </c>
      <c r="CA80" s="12">
        <v>319.66666665000002</v>
      </c>
      <c r="CB80" s="12">
        <v>1.3333333329999999</v>
      </c>
      <c r="CC80" s="12">
        <v>417.33333329999999</v>
      </c>
      <c r="CD80" s="12">
        <v>188</v>
      </c>
      <c r="CE80" s="12">
        <v>450</v>
      </c>
      <c r="CF80" s="12">
        <v>450.66666670000001</v>
      </c>
      <c r="CG80" s="12">
        <v>450.33333329999999</v>
      </c>
      <c r="CH80" s="12">
        <v>420</v>
      </c>
      <c r="CI80" s="12">
        <v>414.66666670000001</v>
      </c>
      <c r="CJ80" s="12">
        <v>417.33333334999998</v>
      </c>
      <c r="CK80" s="12">
        <v>132.33333329999999</v>
      </c>
      <c r="CL80" s="12">
        <v>114.66666669999999</v>
      </c>
      <c r="CM80" s="12">
        <v>85.666666669999998</v>
      </c>
      <c r="CN80" s="12">
        <v>21</v>
      </c>
      <c r="CO80" s="12">
        <v>22.333333329999999</v>
      </c>
      <c r="CP80" s="12">
        <v>18.333333329999999</v>
      </c>
      <c r="CT80" s="12">
        <v>38.5</v>
      </c>
      <c r="CU80" s="12">
        <v>39.333333330000002</v>
      </c>
      <c r="CV80" s="12">
        <v>38.916666669999998</v>
      </c>
      <c r="CW80" s="12">
        <v>0</v>
      </c>
      <c r="CX80" s="12">
        <v>0</v>
      </c>
      <c r="CY80" s="12">
        <v>0</v>
      </c>
      <c r="CZ80" s="12">
        <v>0.61445436201714532</v>
      </c>
      <c r="DA80" s="12">
        <v>1.2036097010152285</v>
      </c>
      <c r="DB80" s="12">
        <v>1.2702702699093369</v>
      </c>
      <c r="DC80" s="12">
        <v>0.12006910448601524</v>
      </c>
      <c r="DD80" s="12">
        <v>0.35242718439758691</v>
      </c>
      <c r="DE80" s="12">
        <v>5.2260293679164904E-2</v>
      </c>
      <c r="DF80" s="12">
        <v>0.43046357600620111</v>
      </c>
      <c r="DG80" s="12">
        <v>0.27613014675320185</v>
      </c>
      <c r="DH80" s="12">
        <v>0.16239562333360333</v>
      </c>
      <c r="DI80" s="12">
        <v>0.360495248974807</v>
      </c>
      <c r="DJ80" s="12">
        <v>0.38900086366570663</v>
      </c>
      <c r="DK80" s="12">
        <v>0.10394471632480722</v>
      </c>
      <c r="DL80" s="12">
        <v>0.51050964569233814</v>
      </c>
      <c r="DM80" s="12">
        <v>2.5587044534679069</v>
      </c>
      <c r="DN80" s="12">
        <v>17</v>
      </c>
    </row>
    <row r="81" spans="1:118" ht="15.75" customHeight="1" x14ac:dyDescent="0.2">
      <c r="A81" s="12" t="s">
        <v>1389</v>
      </c>
      <c r="B81" s="12" t="s">
        <v>1317</v>
      </c>
      <c r="C81" s="12" t="s">
        <v>84</v>
      </c>
      <c r="D81" s="12">
        <v>34</v>
      </c>
      <c r="E81" s="12">
        <v>40.76190476</v>
      </c>
      <c r="F81" s="12">
        <v>5.4488967869999998</v>
      </c>
      <c r="G81" s="12">
        <v>0</v>
      </c>
      <c r="H81" s="12">
        <v>1</v>
      </c>
      <c r="J81" s="12">
        <v>0</v>
      </c>
      <c r="K81" s="12">
        <v>0</v>
      </c>
      <c r="L81" s="12">
        <v>0.95238095199999995</v>
      </c>
      <c r="M81" s="12">
        <v>0</v>
      </c>
      <c r="N81" s="12">
        <v>4.7619047999999997E-2</v>
      </c>
      <c r="O81" s="12">
        <v>0</v>
      </c>
      <c r="P81" s="12">
        <v>0</v>
      </c>
      <c r="R81" s="12">
        <v>0</v>
      </c>
      <c r="S81" s="12">
        <v>0</v>
      </c>
      <c r="T81" s="12">
        <v>2.2857142860000002</v>
      </c>
      <c r="U81" s="12">
        <v>1.309307341</v>
      </c>
      <c r="V81" s="12">
        <v>2.19047619</v>
      </c>
      <c r="W81" s="12">
        <v>1.4006801069999999</v>
      </c>
      <c r="X81" s="12">
        <v>4.3333333329999997</v>
      </c>
      <c r="Y81" s="12">
        <v>1.712697677</v>
      </c>
      <c r="Z81" s="12">
        <v>2.19047619</v>
      </c>
      <c r="AA81" s="12">
        <v>1.536848972</v>
      </c>
      <c r="AB81" s="12">
        <v>2.5714285710000002</v>
      </c>
      <c r="AC81" s="12">
        <v>1.8047556229999999</v>
      </c>
      <c r="AF81" s="12">
        <v>1.9523809519999999</v>
      </c>
      <c r="AG81" s="12">
        <v>1.499206139</v>
      </c>
      <c r="AH81" s="12">
        <v>4.4761904760000002</v>
      </c>
      <c r="AI81" s="12">
        <v>1.4703417160000001</v>
      </c>
      <c r="AJ81" s="12">
        <v>5.8571428570000004</v>
      </c>
      <c r="AK81" s="12">
        <v>1.276154939</v>
      </c>
      <c r="AL81" s="12">
        <v>3.6451612899999999</v>
      </c>
      <c r="AM81" s="12">
        <v>1.2529535000000001</v>
      </c>
      <c r="AN81" s="12">
        <v>2.904761905</v>
      </c>
      <c r="AO81" s="12">
        <v>1.4800257400000001</v>
      </c>
      <c r="AR81" s="12">
        <v>3.0476190480000001</v>
      </c>
      <c r="AS81" s="12">
        <v>1.7457431219999999</v>
      </c>
      <c r="AT81" s="12">
        <v>3.4761904760000002</v>
      </c>
      <c r="AU81" s="12">
        <v>1.9651729600000001</v>
      </c>
      <c r="AV81" s="12">
        <v>4.5238095239999998</v>
      </c>
      <c r="AW81" s="12">
        <v>1.4703417160000001</v>
      </c>
      <c r="AX81" s="12">
        <v>3</v>
      </c>
      <c r="AY81" s="12">
        <v>1.7320508080000001</v>
      </c>
      <c r="AZ81" s="12">
        <v>4.19047619</v>
      </c>
      <c r="BA81" s="12">
        <v>1.691716513</v>
      </c>
      <c r="BB81" s="12">
        <v>4.2857142860000002</v>
      </c>
      <c r="BC81" s="12">
        <v>1.647508942</v>
      </c>
      <c r="BD81" s="12">
        <v>5.0476190479999996</v>
      </c>
      <c r="BE81" s="12">
        <v>0.804747816</v>
      </c>
      <c r="BF81" s="12">
        <v>140.33333329999999</v>
      </c>
      <c r="BG81" s="12">
        <v>238</v>
      </c>
      <c r="BH81" s="12">
        <v>255.66666670000001</v>
      </c>
      <c r="BI81" s="12">
        <v>85.666666669999998</v>
      </c>
      <c r="BJ81" s="12">
        <v>1189.666667</v>
      </c>
      <c r="BK81" s="12">
        <v>49.333333330000002</v>
      </c>
      <c r="BL81" s="12">
        <v>46.333333330000002</v>
      </c>
      <c r="BM81" s="12">
        <v>47.833333330000002</v>
      </c>
      <c r="BN81" s="12">
        <v>163.66666670000001</v>
      </c>
      <c r="BO81" s="12">
        <v>163</v>
      </c>
      <c r="BP81" s="12">
        <v>163.33333329999999</v>
      </c>
      <c r="BQ81" s="12">
        <v>685.66666669999995</v>
      </c>
      <c r="BR81" s="12">
        <v>568</v>
      </c>
      <c r="BS81" s="12">
        <v>879.33333330000005</v>
      </c>
      <c r="BT81" s="12">
        <v>517.66666669999995</v>
      </c>
      <c r="BU81" s="12">
        <v>385.24999998499999</v>
      </c>
      <c r="BV81" s="12">
        <v>518.33333330000005</v>
      </c>
      <c r="BW81" s="12">
        <v>520</v>
      </c>
      <c r="BX81" s="12">
        <v>5</v>
      </c>
      <c r="BY81" s="12">
        <v>354.33333329999999</v>
      </c>
      <c r="BZ81" s="12">
        <v>346</v>
      </c>
      <c r="CA81" s="12">
        <v>350.16666665000002</v>
      </c>
      <c r="CB81" s="12">
        <v>8.3333333330000006</v>
      </c>
      <c r="CC81" s="12">
        <v>406</v>
      </c>
      <c r="CD81" s="12">
        <v>240</v>
      </c>
      <c r="CE81" s="12">
        <v>467.66666670000001</v>
      </c>
      <c r="CF81" s="12">
        <v>470</v>
      </c>
      <c r="CG81" s="12">
        <v>468.83333329999999</v>
      </c>
      <c r="CH81" s="12">
        <v>438</v>
      </c>
      <c r="CI81" s="12">
        <v>441.33333329999999</v>
      </c>
      <c r="CJ81" s="12">
        <v>439.66666665000002</v>
      </c>
      <c r="CK81" s="12">
        <v>159.66666670000001</v>
      </c>
      <c r="CL81" s="12">
        <v>136.66666670000001</v>
      </c>
      <c r="CM81" s="12">
        <v>107.66666669999999</v>
      </c>
      <c r="CN81" s="12">
        <v>16.333333329999999</v>
      </c>
      <c r="CO81" s="12">
        <v>18</v>
      </c>
      <c r="CP81" s="12">
        <v>18.333333329999999</v>
      </c>
      <c r="CT81" s="12">
        <v>41</v>
      </c>
      <c r="CU81" s="12">
        <v>40</v>
      </c>
      <c r="CV81" s="12">
        <v>40.5</v>
      </c>
      <c r="CW81" s="12">
        <v>10.66666667</v>
      </c>
      <c r="CX81" s="12">
        <v>11.66666667</v>
      </c>
      <c r="CY81" s="12">
        <v>11.16666667</v>
      </c>
      <c r="CZ81" s="12">
        <v>0.57635191917165818</v>
      </c>
      <c r="DA81" s="12">
        <v>1.207159624471831</v>
      </c>
      <c r="DB81" s="12">
        <v>0.93089960874434163</v>
      </c>
      <c r="DC81" s="12">
        <v>7.2008966079571593E-2</v>
      </c>
      <c r="DD81" s="12">
        <v>0.2928571428965015</v>
      </c>
      <c r="DE81" s="12">
        <v>4.0207340977806857E-2</v>
      </c>
      <c r="DF81" s="12">
        <v>0.4351358923129347</v>
      </c>
      <c r="DG81" s="12">
        <v>0.29434015120640517</v>
      </c>
      <c r="DH81" s="12">
        <v>0.20173718122674777</v>
      </c>
      <c r="DI81" s="12">
        <v>0.36957130837221319</v>
      </c>
      <c r="DJ81" s="12">
        <v>0.39408797968784309</v>
      </c>
      <c r="DK81" s="12">
        <v>9.890725693502174E-2</v>
      </c>
      <c r="DL81" s="12">
        <v>0.4774446622366364</v>
      </c>
      <c r="DM81" s="12">
        <v>2.282500540776736</v>
      </c>
      <c r="DN81" s="12">
        <v>21</v>
      </c>
    </row>
    <row r="82" spans="1:118" ht="15.75" customHeight="1" x14ac:dyDescent="0.2">
      <c r="A82" s="12" t="s">
        <v>1390</v>
      </c>
      <c r="B82" s="12" t="s">
        <v>1317</v>
      </c>
      <c r="C82" s="12" t="s">
        <v>84</v>
      </c>
      <c r="D82" s="12">
        <v>32</v>
      </c>
      <c r="E82" s="12">
        <v>38.21052632</v>
      </c>
      <c r="F82" s="12">
        <v>5.1702025249999997</v>
      </c>
      <c r="G82" s="12">
        <v>0</v>
      </c>
      <c r="H82" s="12">
        <v>1</v>
      </c>
      <c r="J82" s="12">
        <v>0</v>
      </c>
      <c r="K82" s="12">
        <v>0</v>
      </c>
      <c r="L82" s="12">
        <v>0.84210526299999999</v>
      </c>
      <c r="M82" s="12">
        <v>0.105263158</v>
      </c>
      <c r="N82" s="12">
        <v>5.2631578999999998E-2</v>
      </c>
      <c r="O82" s="12">
        <v>0</v>
      </c>
      <c r="P82" s="12">
        <v>0</v>
      </c>
      <c r="R82" s="12">
        <v>0</v>
      </c>
      <c r="S82" s="12">
        <v>0</v>
      </c>
      <c r="T82" s="12">
        <v>3.3684210530000001</v>
      </c>
      <c r="U82" s="12">
        <v>1.8015587790000001</v>
      </c>
      <c r="V82" s="12">
        <v>3.8421052630000001</v>
      </c>
      <c r="W82" s="12">
        <v>1.6754156330000001</v>
      </c>
      <c r="X82" s="12">
        <v>2.736842105</v>
      </c>
      <c r="Y82" s="12">
        <v>1.7588539599999999</v>
      </c>
      <c r="Z82" s="12">
        <v>2.3157894739999998</v>
      </c>
      <c r="AA82" s="12">
        <v>1.945154423</v>
      </c>
      <c r="AB82" s="12">
        <v>3.4736842110000001</v>
      </c>
      <c r="AC82" s="12">
        <v>1.7438278789999999</v>
      </c>
      <c r="AF82" s="12">
        <v>2.1052631580000001</v>
      </c>
      <c r="AG82" s="12">
        <v>1.696229048</v>
      </c>
      <c r="AH82" s="12">
        <v>2.8947368419999999</v>
      </c>
      <c r="AI82" s="12">
        <v>1.696229048</v>
      </c>
      <c r="AJ82" s="12">
        <v>5.3684210529999996</v>
      </c>
      <c r="AK82" s="12">
        <v>1.5709348350000001</v>
      </c>
      <c r="AL82" s="12">
        <v>3.8709677419999999</v>
      </c>
      <c r="AM82" s="12">
        <v>0.76341057000000001</v>
      </c>
      <c r="AN82" s="12">
        <v>3.4210526319999999</v>
      </c>
      <c r="AO82" s="12">
        <v>1.5746530299999999</v>
      </c>
      <c r="AR82" s="12">
        <v>2.736842105</v>
      </c>
      <c r="AS82" s="12">
        <v>1.6276126099999999</v>
      </c>
      <c r="AT82" s="12">
        <v>4.4210526320000003</v>
      </c>
      <c r="AU82" s="12">
        <v>1.7421503149999999</v>
      </c>
      <c r="AV82" s="12">
        <v>3.2105263160000002</v>
      </c>
      <c r="AW82" s="12">
        <v>1.397575177</v>
      </c>
      <c r="AX82" s="12">
        <v>3.263157895</v>
      </c>
      <c r="AY82" s="12">
        <v>1.967573386</v>
      </c>
      <c r="AZ82" s="12">
        <v>2.8947368419999999</v>
      </c>
      <c r="BA82" s="12">
        <v>1.7917941610000001</v>
      </c>
      <c r="BB82" s="12">
        <v>3.4210526319999999</v>
      </c>
      <c r="BC82" s="12">
        <v>1.464991068</v>
      </c>
      <c r="BD82" s="12">
        <v>3.3684210530000001</v>
      </c>
      <c r="BE82" s="12">
        <v>0.95513386600000005</v>
      </c>
      <c r="BF82" s="12">
        <v>126.66666669999999</v>
      </c>
      <c r="BG82" s="12">
        <v>263.66666670000001</v>
      </c>
      <c r="BH82" s="12">
        <v>252</v>
      </c>
      <c r="BI82" s="12">
        <v>133.33333329999999</v>
      </c>
      <c r="BJ82" s="12">
        <v>1178</v>
      </c>
      <c r="BK82" s="12">
        <v>58.333333330000002</v>
      </c>
      <c r="BL82" s="12">
        <v>58.333333330000002</v>
      </c>
      <c r="BM82" s="12">
        <v>58.333333330000002</v>
      </c>
      <c r="BN82" s="12">
        <v>172.33333329999999</v>
      </c>
      <c r="BO82" s="12">
        <v>170.33333329999999</v>
      </c>
      <c r="BP82" s="12">
        <v>171.33333329999999</v>
      </c>
      <c r="BQ82" s="12">
        <v>697.66666669999995</v>
      </c>
      <c r="BR82" s="12">
        <v>608.33333330000005</v>
      </c>
      <c r="BS82" s="12">
        <v>914</v>
      </c>
      <c r="BT82" s="12">
        <v>429.66666670000001</v>
      </c>
      <c r="BU82" s="12">
        <v>431.49999998499999</v>
      </c>
      <c r="BV82" s="12">
        <v>434.66666670000001</v>
      </c>
      <c r="BW82" s="12">
        <v>437.66666670000001</v>
      </c>
      <c r="BX82" s="12">
        <v>3</v>
      </c>
      <c r="BY82" s="12">
        <v>389.33333329999999</v>
      </c>
      <c r="BZ82" s="12">
        <v>385</v>
      </c>
      <c r="CA82" s="12">
        <v>387.16666665000002</v>
      </c>
      <c r="CB82" s="12">
        <v>4.3333333329999997</v>
      </c>
      <c r="CC82" s="12">
        <v>408</v>
      </c>
      <c r="CD82" s="12">
        <v>230.33333329999999</v>
      </c>
      <c r="CE82" s="12">
        <v>501.66666670000001</v>
      </c>
      <c r="CF82" s="12">
        <v>511.33333329999999</v>
      </c>
      <c r="CG82" s="12">
        <v>506.5</v>
      </c>
      <c r="CH82" s="12">
        <v>365.66666670000001</v>
      </c>
      <c r="CI82" s="12">
        <v>362.33333329999999</v>
      </c>
      <c r="CJ82" s="12">
        <v>364</v>
      </c>
      <c r="CK82" s="12">
        <v>148</v>
      </c>
      <c r="CL82" s="12">
        <v>122.33333330000001</v>
      </c>
      <c r="CM82" s="12">
        <v>89</v>
      </c>
      <c r="CN82" s="12">
        <v>19</v>
      </c>
      <c r="CO82" s="12">
        <v>21.666666670000001</v>
      </c>
      <c r="CP82" s="12">
        <v>19.666666670000001</v>
      </c>
      <c r="CT82" s="12">
        <v>57.333333330000002</v>
      </c>
      <c r="CU82" s="12">
        <v>47.666666669999998</v>
      </c>
      <c r="CV82" s="12">
        <v>52.5</v>
      </c>
      <c r="CW82" s="12">
        <v>11.66666667</v>
      </c>
      <c r="CX82" s="12">
        <v>18.666666670000001</v>
      </c>
      <c r="CY82" s="12">
        <v>15.16666667</v>
      </c>
      <c r="CZ82" s="12">
        <v>0.59224674592529702</v>
      </c>
      <c r="DA82" s="12">
        <v>1.1468493151861285</v>
      </c>
      <c r="DB82" s="12">
        <v>1.0462962964285714</v>
      </c>
      <c r="DC82" s="12">
        <v>0.11318619125636671</v>
      </c>
      <c r="DD82" s="12">
        <v>0.34046692611682239</v>
      </c>
      <c r="DE82" s="12">
        <v>4.951895868421053E-2</v>
      </c>
      <c r="DF82" s="12">
        <v>0.36474250144312392</v>
      </c>
      <c r="DG82" s="12">
        <v>0.3286644029286927</v>
      </c>
      <c r="DH82" s="12">
        <v>0.19552914541595925</v>
      </c>
      <c r="DI82" s="12">
        <v>0.3089983022071307</v>
      </c>
      <c r="DJ82" s="12">
        <v>0.42996604414261458</v>
      </c>
      <c r="DK82" s="12">
        <v>7.5834748217317408E-2</v>
      </c>
      <c r="DL82" s="12">
        <v>0.51641199770797963</v>
      </c>
      <c r="DM82" s="12">
        <v>2.1181923523331934</v>
      </c>
      <c r="DN82" s="12">
        <v>19</v>
      </c>
    </row>
    <row r="83" spans="1:118" ht="15.75" customHeight="1" x14ac:dyDescent="0.2">
      <c r="A83" s="12" t="s">
        <v>1391</v>
      </c>
      <c r="B83" s="12" t="s">
        <v>1317</v>
      </c>
      <c r="C83" s="12" t="s">
        <v>84</v>
      </c>
      <c r="D83" s="12">
        <v>32</v>
      </c>
      <c r="E83" s="12">
        <v>31.863636360000001</v>
      </c>
      <c r="F83" s="12">
        <v>4.3457198930000001</v>
      </c>
      <c r="G83" s="12">
        <v>0</v>
      </c>
      <c r="H83" s="12">
        <v>1</v>
      </c>
      <c r="J83" s="12">
        <v>0</v>
      </c>
      <c r="K83" s="12">
        <v>0</v>
      </c>
      <c r="L83" s="12">
        <v>0.909090909</v>
      </c>
      <c r="M83" s="12">
        <v>4.5454544999999999E-2</v>
      </c>
      <c r="N83" s="12">
        <v>0</v>
      </c>
      <c r="O83" s="12">
        <v>0</v>
      </c>
      <c r="P83" s="12">
        <v>4.5454544999999999E-2</v>
      </c>
      <c r="R83" s="12">
        <v>0</v>
      </c>
      <c r="S83" s="12">
        <v>0</v>
      </c>
      <c r="T83" s="12">
        <v>2.863636364</v>
      </c>
      <c r="U83" s="12">
        <v>1.641586183</v>
      </c>
      <c r="V83" s="12">
        <v>3.136363636</v>
      </c>
      <c r="W83" s="12">
        <v>2.0306099139999998</v>
      </c>
      <c r="X83" s="12">
        <v>4.0454545450000001</v>
      </c>
      <c r="Y83" s="12">
        <v>1.6176783109999999</v>
      </c>
      <c r="Z83" s="12">
        <v>2.6818181820000002</v>
      </c>
      <c r="AA83" s="12">
        <v>1.5549112249999999</v>
      </c>
      <c r="AB83" s="12">
        <v>2.5909090909999999</v>
      </c>
      <c r="AC83" s="12">
        <v>1.736419165</v>
      </c>
      <c r="AF83" s="12">
        <v>2.4545454549999999</v>
      </c>
      <c r="AG83" s="12">
        <v>1.7654696590000001</v>
      </c>
      <c r="AH83" s="12">
        <v>2.9090909090000001</v>
      </c>
      <c r="AI83" s="12">
        <v>1.600865567</v>
      </c>
      <c r="AJ83" s="12">
        <v>5.0909090910000003</v>
      </c>
      <c r="AK83" s="12">
        <v>1.659291039</v>
      </c>
      <c r="AL83" s="12">
        <v>3.9</v>
      </c>
      <c r="AM83" s="12">
        <v>1.061878622</v>
      </c>
      <c r="AN83" s="12">
        <v>3.4090909090000001</v>
      </c>
      <c r="AO83" s="12">
        <v>2.015631554</v>
      </c>
      <c r="AR83" s="12">
        <v>2.363636364</v>
      </c>
      <c r="AS83" s="12">
        <v>1.497472618</v>
      </c>
      <c r="AT83" s="12">
        <v>2.9545454549999999</v>
      </c>
      <c r="AU83" s="12">
        <v>1.7855844110000001</v>
      </c>
      <c r="AV83" s="12">
        <v>4.2272727269999999</v>
      </c>
      <c r="AW83" s="12">
        <v>1.5715269549999999</v>
      </c>
      <c r="AX83" s="12">
        <v>2.9090909090000001</v>
      </c>
      <c r="AY83" s="12">
        <v>1.770366949</v>
      </c>
      <c r="AZ83" s="12">
        <v>4.2272727269999999</v>
      </c>
      <c r="BA83" s="12">
        <v>1.716358775</v>
      </c>
      <c r="BB83" s="12">
        <v>4.3181818180000002</v>
      </c>
      <c r="BC83" s="12">
        <v>1.5549112249999999</v>
      </c>
      <c r="BD83" s="12">
        <v>3.7272727269999999</v>
      </c>
      <c r="BE83" s="12">
        <v>1.077113346</v>
      </c>
      <c r="BF83" s="12">
        <v>127</v>
      </c>
      <c r="BG83" s="12">
        <v>247.33333329999999</v>
      </c>
      <c r="BH83" s="12">
        <v>228.33333329999999</v>
      </c>
      <c r="BI83" s="12">
        <v>112.66666669999999</v>
      </c>
      <c r="BJ83" s="12">
        <v>1150.666667</v>
      </c>
      <c r="BK83" s="12">
        <v>45.666666669999998</v>
      </c>
      <c r="BL83" s="12">
        <v>49</v>
      </c>
      <c r="BM83" s="12">
        <v>47.333333330000002</v>
      </c>
      <c r="BN83" s="12">
        <v>161.66666670000001</v>
      </c>
      <c r="BO83" s="12">
        <v>159.33333329999999</v>
      </c>
      <c r="BP83" s="12">
        <v>160.5</v>
      </c>
      <c r="BQ83" s="12">
        <v>712.33333330000005</v>
      </c>
      <c r="BR83" s="12">
        <v>548.33333330000005</v>
      </c>
      <c r="BS83" s="12">
        <v>878.66666669999995</v>
      </c>
      <c r="BT83" s="12">
        <v>451</v>
      </c>
      <c r="BU83" s="12">
        <v>387.66666664500002</v>
      </c>
      <c r="BV83" s="12">
        <v>445.33333329999999</v>
      </c>
      <c r="BW83" s="12">
        <v>442.33333329999999</v>
      </c>
      <c r="BX83" s="12">
        <v>3</v>
      </c>
      <c r="BY83" s="12">
        <v>344</v>
      </c>
      <c r="BZ83" s="12">
        <v>353.33333329999999</v>
      </c>
      <c r="CA83" s="12">
        <v>348.66666665000002</v>
      </c>
      <c r="CB83" s="12">
        <v>9.3333333330000006</v>
      </c>
      <c r="CC83" s="12">
        <v>382.33333329999999</v>
      </c>
      <c r="CD83" s="12">
        <v>248.33333329999999</v>
      </c>
      <c r="CE83" s="12">
        <v>500.66666670000001</v>
      </c>
      <c r="CF83" s="12">
        <v>505.33333329999999</v>
      </c>
      <c r="CG83" s="12">
        <v>503</v>
      </c>
      <c r="CH83" s="12">
        <v>372.66666670000001</v>
      </c>
      <c r="CI83" s="12">
        <v>365.33333329999999</v>
      </c>
      <c r="CJ83" s="12">
        <v>369</v>
      </c>
      <c r="CK83" s="12">
        <v>148.66666670000001</v>
      </c>
      <c r="CL83" s="12">
        <v>122.66666669999999</v>
      </c>
      <c r="CM83" s="12">
        <v>91.666666669999998</v>
      </c>
      <c r="CN83" s="12">
        <v>19</v>
      </c>
      <c r="CO83" s="12">
        <v>21</v>
      </c>
      <c r="CP83" s="12">
        <v>21</v>
      </c>
      <c r="CT83" s="12">
        <v>58.666666669999998</v>
      </c>
      <c r="CU83" s="12">
        <v>61.333333330000002</v>
      </c>
      <c r="CV83" s="12">
        <v>60</v>
      </c>
      <c r="CW83" s="12">
        <v>10</v>
      </c>
      <c r="CX83" s="12">
        <v>20.666666670000001</v>
      </c>
      <c r="CY83" s="12">
        <v>15.33333333</v>
      </c>
      <c r="CZ83" s="12">
        <v>0.61906141346493015</v>
      </c>
      <c r="DA83" s="12">
        <v>1.2990881459148382</v>
      </c>
      <c r="DB83" s="12">
        <v>1.0832116788442645</v>
      </c>
      <c r="DC83" s="12">
        <v>9.7914252607788452E-2</v>
      </c>
      <c r="DD83" s="12">
        <v>0.29491173414330218</v>
      </c>
      <c r="DE83" s="12">
        <v>4.1135573565719709E-2</v>
      </c>
      <c r="DF83" s="12">
        <v>0.39194669745308613</v>
      </c>
      <c r="DG83" s="12">
        <v>0.30301274613180401</v>
      </c>
      <c r="DH83" s="12">
        <v>0.21581691763736474</v>
      </c>
      <c r="DI83" s="12">
        <v>0.32068366155252503</v>
      </c>
      <c r="DJ83" s="12">
        <v>0.43713789095100292</v>
      </c>
      <c r="DK83" s="12">
        <v>0.14252607180112223</v>
      </c>
      <c r="DL83" s="12">
        <v>0.4765353416638079</v>
      </c>
      <c r="DM83" s="12">
        <v>2.2665520208489474</v>
      </c>
      <c r="DN83" s="12">
        <v>22</v>
      </c>
    </row>
    <row r="84" spans="1:118" ht="15.75" customHeight="1" x14ac:dyDescent="0.2">
      <c r="A84" s="12" t="s">
        <v>1392</v>
      </c>
      <c r="B84" s="12" t="s">
        <v>1317</v>
      </c>
      <c r="C84" s="12" t="s">
        <v>84</v>
      </c>
      <c r="D84" s="12">
        <v>29</v>
      </c>
      <c r="E84" s="12">
        <v>35.470588239999998</v>
      </c>
      <c r="F84" s="12">
        <v>3.4299717030000001</v>
      </c>
      <c r="G84" s="12">
        <v>0</v>
      </c>
      <c r="H84" s="12">
        <v>1</v>
      </c>
      <c r="J84" s="12">
        <v>0</v>
      </c>
      <c r="K84" s="12">
        <v>0</v>
      </c>
      <c r="L84" s="12">
        <v>0.82352941199999996</v>
      </c>
      <c r="M84" s="12">
        <v>0.117647059</v>
      </c>
      <c r="N84" s="12">
        <v>0</v>
      </c>
      <c r="O84" s="12">
        <v>5.8823528999999999E-2</v>
      </c>
      <c r="P84" s="12">
        <v>0</v>
      </c>
      <c r="R84" s="12">
        <v>0</v>
      </c>
      <c r="S84" s="12">
        <v>0</v>
      </c>
      <c r="T84" s="12">
        <v>3.5294117649999999</v>
      </c>
      <c r="U84" s="12">
        <v>2.0951624949999998</v>
      </c>
      <c r="V84" s="12">
        <v>3.8823529410000002</v>
      </c>
      <c r="W84" s="12">
        <v>2.1471595460000001</v>
      </c>
      <c r="X84" s="12">
        <v>3.5294117649999999</v>
      </c>
      <c r="Y84" s="12">
        <v>1.62471717</v>
      </c>
      <c r="Z84" s="12">
        <v>2.4705882350000001</v>
      </c>
      <c r="AA84" s="12">
        <v>1.806849712</v>
      </c>
      <c r="AB84" s="12">
        <v>3</v>
      </c>
      <c r="AC84" s="12">
        <v>1.7320508080000001</v>
      </c>
      <c r="AF84" s="12">
        <v>2.7058823529999998</v>
      </c>
      <c r="AG84" s="12">
        <v>2.2012696869999999</v>
      </c>
      <c r="AH84" s="12">
        <v>2.6470588240000001</v>
      </c>
      <c r="AI84" s="12">
        <v>1.6560939160000001</v>
      </c>
      <c r="AJ84" s="12">
        <v>5.1176470590000003</v>
      </c>
      <c r="AK84" s="12">
        <v>1.615640467</v>
      </c>
      <c r="AL84" s="12">
        <v>3.875</v>
      </c>
      <c r="AM84" s="12">
        <v>1.157026222</v>
      </c>
      <c r="AN84" s="12">
        <v>3.411764706</v>
      </c>
      <c r="AO84" s="12">
        <v>1.5834623269999999</v>
      </c>
      <c r="AR84" s="12">
        <v>3.4705882350000001</v>
      </c>
      <c r="AS84" s="12">
        <v>1.940285</v>
      </c>
      <c r="AT84" s="12">
        <v>4.2352941179999997</v>
      </c>
      <c r="AU84" s="12">
        <v>1.9535036400000001</v>
      </c>
      <c r="AV84" s="12">
        <v>4</v>
      </c>
      <c r="AW84" s="12">
        <v>1.58113883</v>
      </c>
      <c r="AX84" s="12">
        <v>3.3529411759999999</v>
      </c>
      <c r="AY84" s="12">
        <v>1.998160919</v>
      </c>
      <c r="AZ84" s="12">
        <v>3.6470588240000001</v>
      </c>
      <c r="BA84" s="12">
        <v>1.5387160419999999</v>
      </c>
      <c r="BB84" s="12">
        <v>3.7647058819999999</v>
      </c>
      <c r="BC84" s="12">
        <v>1.8550408270000001</v>
      </c>
      <c r="BD84" s="12">
        <v>4.2352941179999997</v>
      </c>
      <c r="BE84" s="12">
        <v>1.6781467370000001</v>
      </c>
      <c r="BF84" s="12">
        <v>104.33333330000001</v>
      </c>
      <c r="BG84" s="12">
        <v>235</v>
      </c>
      <c r="BH84" s="12">
        <v>240</v>
      </c>
      <c r="BI84" s="12">
        <v>109</v>
      </c>
      <c r="BJ84" s="12">
        <v>1074.333333</v>
      </c>
      <c r="BK84" s="12">
        <v>61.666666669999998</v>
      </c>
      <c r="BL84" s="12">
        <v>71</v>
      </c>
      <c r="BM84" s="12">
        <v>66.333333330000002</v>
      </c>
      <c r="BN84" s="12">
        <v>167.33333329999999</v>
      </c>
      <c r="BO84" s="12">
        <v>170.66666670000001</v>
      </c>
      <c r="BP84" s="12">
        <v>169</v>
      </c>
      <c r="BQ84" s="12">
        <v>653.33333330000005</v>
      </c>
      <c r="BR84" s="12">
        <v>564.66666669999995</v>
      </c>
      <c r="BS84" s="12">
        <v>831.66666669999995</v>
      </c>
      <c r="BT84" s="12">
        <v>423.33333329999999</v>
      </c>
      <c r="BU84" s="12">
        <v>407.83333336499999</v>
      </c>
      <c r="BV84" s="12">
        <v>425.66666670000001</v>
      </c>
      <c r="BW84" s="12">
        <v>420</v>
      </c>
      <c r="BX84" s="12">
        <v>5.6666666670000003</v>
      </c>
      <c r="BY84" s="12">
        <v>362.66666670000001</v>
      </c>
      <c r="BZ84" s="12">
        <v>363.66666670000001</v>
      </c>
      <c r="CA84" s="12">
        <v>363.16666670000001</v>
      </c>
      <c r="CB84" s="12">
        <v>2.3333333330000001</v>
      </c>
      <c r="CC84" s="12">
        <v>373.33333329999999</v>
      </c>
      <c r="CD84" s="12">
        <v>191.33333329999999</v>
      </c>
      <c r="CE84" s="12">
        <v>446.66666670000001</v>
      </c>
      <c r="CF84" s="12">
        <v>449.33333329999999</v>
      </c>
      <c r="CG84" s="12">
        <v>448</v>
      </c>
      <c r="CH84" s="12">
        <v>340.66666670000001</v>
      </c>
      <c r="CI84" s="12">
        <v>348</v>
      </c>
      <c r="CJ84" s="12">
        <v>344.33333334999998</v>
      </c>
      <c r="CK84" s="12">
        <v>120.33333330000001</v>
      </c>
      <c r="CL84" s="12">
        <v>102</v>
      </c>
      <c r="CM84" s="12">
        <v>74</v>
      </c>
      <c r="CN84" s="12">
        <v>24</v>
      </c>
      <c r="CO84" s="12">
        <v>22.666666670000001</v>
      </c>
      <c r="CP84" s="12">
        <v>18</v>
      </c>
      <c r="CT84" s="12">
        <v>66.333333330000002</v>
      </c>
      <c r="CU84" s="12">
        <v>58.666666669999998</v>
      </c>
      <c r="CV84" s="12">
        <v>62.5</v>
      </c>
      <c r="CW84" s="12">
        <v>16</v>
      </c>
      <c r="CX84" s="12">
        <v>7</v>
      </c>
      <c r="CY84" s="12">
        <v>11.5</v>
      </c>
      <c r="CZ84" s="12">
        <v>0.60812907245055203</v>
      </c>
      <c r="DA84" s="12">
        <v>1.1570247932610966</v>
      </c>
      <c r="DB84" s="12">
        <v>0.97916666666666663</v>
      </c>
      <c r="DC84" s="12">
        <v>0.10145826872524302</v>
      </c>
      <c r="DD84" s="12">
        <v>0.3925049309467456</v>
      </c>
      <c r="DE84" s="12">
        <v>6.1743717049873942E-2</v>
      </c>
      <c r="DF84" s="12">
        <v>0.394042817342241</v>
      </c>
      <c r="DG84" s="12">
        <v>0.33803909414770061</v>
      </c>
      <c r="DH84" s="12">
        <v>0.17809494262429254</v>
      </c>
      <c r="DI84" s="12">
        <v>0.32050884280810077</v>
      </c>
      <c r="DJ84" s="12">
        <v>0.41700279255879702</v>
      </c>
      <c r="DK84" s="12">
        <v>8.2531802631874679E-2</v>
      </c>
      <c r="DL84" s="12">
        <v>0.52559726981867738</v>
      </c>
      <c r="DM84" s="12">
        <v>2.0392317122241708</v>
      </c>
      <c r="DN84" s="12">
        <v>17</v>
      </c>
    </row>
    <row r="85" spans="1:118" ht="15.75" customHeight="1" x14ac:dyDescent="0.2">
      <c r="A85" s="12" t="s">
        <v>1393</v>
      </c>
      <c r="B85" s="12" t="s">
        <v>1317</v>
      </c>
      <c r="C85" s="12" t="s">
        <v>84</v>
      </c>
      <c r="D85" s="12">
        <v>24</v>
      </c>
      <c r="E85" s="12">
        <v>32.10526316</v>
      </c>
      <c r="F85" s="12">
        <v>4.5812993889999998</v>
      </c>
      <c r="G85" s="12">
        <v>0</v>
      </c>
      <c r="H85" s="12">
        <v>1</v>
      </c>
      <c r="J85" s="12">
        <v>0</v>
      </c>
      <c r="K85" s="12">
        <v>0</v>
      </c>
      <c r="L85" s="12">
        <v>0.89473684200000003</v>
      </c>
      <c r="M85" s="12">
        <v>5.2631578999999998E-2</v>
      </c>
      <c r="N85" s="12">
        <v>0</v>
      </c>
      <c r="O85" s="12">
        <v>5.2631578999999998E-2</v>
      </c>
      <c r="P85" s="12">
        <v>0</v>
      </c>
      <c r="R85" s="12">
        <v>0</v>
      </c>
      <c r="S85" s="12">
        <v>0</v>
      </c>
      <c r="T85" s="12">
        <v>2.4736842110000001</v>
      </c>
      <c r="U85" s="12">
        <v>1.7754004569999999</v>
      </c>
      <c r="V85" s="12">
        <v>2.2105263160000002</v>
      </c>
      <c r="W85" s="12">
        <v>1.718492471</v>
      </c>
      <c r="X85" s="12">
        <v>2.5789473680000001</v>
      </c>
      <c r="Y85" s="12">
        <v>1.6095475370000001</v>
      </c>
      <c r="Z85" s="12">
        <v>2.0526315789999998</v>
      </c>
      <c r="AA85" s="12">
        <v>1.682382048</v>
      </c>
      <c r="AB85" s="12">
        <v>2.2105263160000002</v>
      </c>
      <c r="AC85" s="12">
        <v>1.2283207759999999</v>
      </c>
      <c r="AF85" s="12">
        <v>1.736842105</v>
      </c>
      <c r="AG85" s="12">
        <v>1.5931138359999999</v>
      </c>
      <c r="AH85" s="12">
        <v>3.6842105260000002</v>
      </c>
      <c r="AI85" s="12">
        <v>1.6684201299999999</v>
      </c>
      <c r="AJ85" s="12">
        <v>5.2105263160000002</v>
      </c>
      <c r="AK85" s="12">
        <v>1.8432744830000001</v>
      </c>
      <c r="AL85" s="12">
        <v>4.0322580649999997</v>
      </c>
      <c r="AM85" s="12">
        <v>1.168585212</v>
      </c>
      <c r="AN85" s="12">
        <v>2.4736842110000001</v>
      </c>
      <c r="AO85" s="12">
        <v>1.806421295</v>
      </c>
      <c r="AR85" s="12">
        <v>2.5789473680000001</v>
      </c>
      <c r="AS85" s="12">
        <v>1.894899278</v>
      </c>
      <c r="AT85" s="12">
        <v>3.4736842110000001</v>
      </c>
      <c r="AU85" s="12">
        <v>1.954152873</v>
      </c>
      <c r="AV85" s="12">
        <v>3.1578947369999999</v>
      </c>
      <c r="AW85" s="12">
        <v>1.833732014</v>
      </c>
      <c r="AX85" s="12">
        <v>2.4210526319999999</v>
      </c>
      <c r="AY85" s="12">
        <v>1.5746530299999999</v>
      </c>
      <c r="AZ85" s="12">
        <v>3.3684210530000001</v>
      </c>
      <c r="BA85" s="12">
        <v>1.891810606</v>
      </c>
      <c r="BB85" s="12">
        <v>2.9473684210000002</v>
      </c>
      <c r="BC85" s="12">
        <v>1.8400991579999999</v>
      </c>
      <c r="BD85" s="12">
        <v>2.8421052630000001</v>
      </c>
      <c r="BE85" s="12">
        <v>1.641921567</v>
      </c>
      <c r="BF85" s="12">
        <v>108.33333330000001</v>
      </c>
      <c r="BG85" s="12">
        <v>233.33333329999999</v>
      </c>
      <c r="BH85" s="12">
        <v>243</v>
      </c>
      <c r="BI85" s="12">
        <v>132.33333329999999</v>
      </c>
      <c r="BJ85" s="12">
        <v>1031.333333</v>
      </c>
      <c r="BK85" s="12">
        <v>50.333333330000002</v>
      </c>
      <c r="BL85" s="12">
        <v>49.666666669999998</v>
      </c>
      <c r="BM85" s="12">
        <v>50</v>
      </c>
      <c r="BN85" s="12">
        <v>159</v>
      </c>
      <c r="BO85" s="12">
        <v>158.66666670000001</v>
      </c>
      <c r="BP85" s="12">
        <v>158.83333329999999</v>
      </c>
      <c r="BQ85" s="12">
        <v>652.66666669999995</v>
      </c>
      <c r="BR85" s="12">
        <v>543.66666669999995</v>
      </c>
      <c r="BS85" s="12">
        <v>821</v>
      </c>
      <c r="BT85" s="12">
        <v>404.33333329999999</v>
      </c>
      <c r="BU85" s="12">
        <v>357.91666670000001</v>
      </c>
      <c r="BV85" s="12">
        <v>402</v>
      </c>
      <c r="BW85" s="12">
        <v>401.66666670000001</v>
      </c>
      <c r="BX85" s="12">
        <v>7</v>
      </c>
      <c r="BY85" s="12">
        <v>320.66666670000001</v>
      </c>
      <c r="BZ85" s="12">
        <v>320.66666670000001</v>
      </c>
      <c r="CA85" s="12">
        <v>320.66666670000001</v>
      </c>
      <c r="CB85" s="12">
        <v>2.6666666669999999</v>
      </c>
      <c r="CC85" s="12">
        <v>386</v>
      </c>
      <c r="CD85" s="12">
        <v>174.66666670000001</v>
      </c>
      <c r="CE85" s="12">
        <v>437.33333329999999</v>
      </c>
      <c r="CF85" s="12">
        <v>440</v>
      </c>
      <c r="CG85" s="12">
        <v>438.66666670000001</v>
      </c>
      <c r="CH85" s="12">
        <v>330.66666670000001</v>
      </c>
      <c r="CI85" s="12">
        <v>326.33333329999999</v>
      </c>
      <c r="CJ85" s="12">
        <v>328.5</v>
      </c>
      <c r="CK85" s="12">
        <v>123</v>
      </c>
      <c r="CL85" s="12">
        <v>107</v>
      </c>
      <c r="CM85" s="12">
        <v>79</v>
      </c>
      <c r="CN85" s="12">
        <v>24.333333329999999</v>
      </c>
      <c r="CO85" s="12">
        <v>25.666666670000001</v>
      </c>
      <c r="CP85" s="12">
        <v>19.666666670000001</v>
      </c>
      <c r="CT85" s="12">
        <v>53</v>
      </c>
      <c r="CU85" s="12">
        <v>52.666666669999998</v>
      </c>
      <c r="CV85" s="12">
        <v>52.833333330000002</v>
      </c>
      <c r="CW85" s="12">
        <v>5.5</v>
      </c>
      <c r="CX85" s="12">
        <v>19</v>
      </c>
      <c r="CY85" s="12">
        <v>12.25</v>
      </c>
      <c r="CZ85" s="12">
        <v>0.63283775072166693</v>
      </c>
      <c r="DA85" s="12">
        <v>1.2004904966155432</v>
      </c>
      <c r="DB85" s="12">
        <v>0.96021947860082302</v>
      </c>
      <c r="DC85" s="12">
        <v>0.12831286361613214</v>
      </c>
      <c r="DD85" s="12">
        <v>0.31479538306711341</v>
      </c>
      <c r="DE85" s="12">
        <v>4.8480930849541345E-2</v>
      </c>
      <c r="DF85" s="12">
        <v>0.39204912743763703</v>
      </c>
      <c r="DG85" s="12">
        <v>0.31092436988071248</v>
      </c>
      <c r="DH85" s="12">
        <v>0.16936005180005173</v>
      </c>
      <c r="DI85" s="12">
        <v>0.31851971568148663</v>
      </c>
      <c r="DJ85" s="12">
        <v>0.42533936668563005</v>
      </c>
      <c r="DK85" s="12">
        <v>0.10568842925200013</v>
      </c>
      <c r="DL85" s="12">
        <v>0.52714932146966686</v>
      </c>
      <c r="DM85" s="12">
        <v>2.2938300347107026</v>
      </c>
      <c r="DN85" s="12">
        <v>19</v>
      </c>
    </row>
    <row r="86" spans="1:118" ht="15.75" customHeight="1" x14ac:dyDescent="0.2">
      <c r="A86" s="12" t="s">
        <v>1394</v>
      </c>
      <c r="B86" s="12" t="s">
        <v>1317</v>
      </c>
      <c r="C86" s="12" t="s">
        <v>84</v>
      </c>
      <c r="D86" s="12">
        <v>39</v>
      </c>
      <c r="E86" s="12">
        <v>49.35</v>
      </c>
      <c r="F86" s="12">
        <v>5.3041691650000002</v>
      </c>
      <c r="G86" s="12">
        <v>0</v>
      </c>
      <c r="H86" s="12">
        <v>1</v>
      </c>
      <c r="J86" s="12">
        <v>0</v>
      </c>
      <c r="K86" s="12">
        <v>0</v>
      </c>
      <c r="L86" s="12">
        <v>0.7</v>
      </c>
      <c r="M86" s="12">
        <v>0.1</v>
      </c>
      <c r="N86" s="12">
        <v>0</v>
      </c>
      <c r="O86" s="12">
        <v>0.1</v>
      </c>
      <c r="P86" s="12">
        <v>0.1</v>
      </c>
      <c r="R86" s="12">
        <v>0</v>
      </c>
      <c r="S86" s="12">
        <v>0</v>
      </c>
      <c r="T86" s="12">
        <v>2.2999999999999998</v>
      </c>
      <c r="U86" s="12">
        <v>1.3416407859999999</v>
      </c>
      <c r="V86" s="12">
        <v>2.6</v>
      </c>
      <c r="W86" s="12">
        <v>1.788854382</v>
      </c>
      <c r="X86" s="12">
        <v>3.1</v>
      </c>
      <c r="Y86" s="12">
        <v>1.4473205730000001</v>
      </c>
      <c r="Z86" s="12">
        <v>2</v>
      </c>
      <c r="AA86" s="12">
        <v>1.486783883</v>
      </c>
      <c r="AB86" s="12">
        <v>2.85</v>
      </c>
      <c r="AC86" s="12">
        <v>1.8144159559999999</v>
      </c>
      <c r="AF86" s="12">
        <v>1.4</v>
      </c>
      <c r="AG86" s="12">
        <v>0.94032469200000002</v>
      </c>
      <c r="AH86" s="12">
        <v>3.6</v>
      </c>
      <c r="AI86" s="12">
        <v>1.95744194</v>
      </c>
      <c r="AJ86" s="12">
        <v>4.75</v>
      </c>
      <c r="AK86" s="12">
        <v>2.5313819820000001</v>
      </c>
      <c r="AL86" s="12">
        <v>3.5172413790000001</v>
      </c>
      <c r="AM86" s="12">
        <v>1.5725477430000001</v>
      </c>
      <c r="AN86" s="12">
        <v>2.7</v>
      </c>
      <c r="AO86" s="12">
        <v>1.688973528</v>
      </c>
      <c r="AR86" s="12">
        <v>3.05</v>
      </c>
      <c r="AS86" s="12">
        <v>1.820208201</v>
      </c>
      <c r="AT86" s="12">
        <v>3.55</v>
      </c>
      <c r="AU86" s="12">
        <v>1.820208201</v>
      </c>
      <c r="AV86" s="12">
        <v>4.3</v>
      </c>
      <c r="AW86" s="12">
        <v>1.8945906379999999</v>
      </c>
      <c r="AX86" s="12">
        <v>2.85</v>
      </c>
      <c r="AY86" s="12">
        <v>2.0332758119999998</v>
      </c>
      <c r="AZ86" s="12">
        <v>3.15</v>
      </c>
      <c r="BA86" s="12">
        <v>1.8144159559999999</v>
      </c>
      <c r="BB86" s="12">
        <v>3.65</v>
      </c>
      <c r="BC86" s="12">
        <v>1.8431951660000001</v>
      </c>
      <c r="BD86" s="12">
        <v>3</v>
      </c>
      <c r="BE86" s="12">
        <v>1.213953957</v>
      </c>
      <c r="BF86" s="12">
        <v>104</v>
      </c>
      <c r="BG86" s="12">
        <v>276.66666670000001</v>
      </c>
      <c r="BH86" s="12">
        <v>235.33333329999999</v>
      </c>
      <c r="BI86" s="12">
        <v>105</v>
      </c>
      <c r="BJ86" s="12">
        <v>1128.333333</v>
      </c>
      <c r="BK86" s="12">
        <v>46.666666669999998</v>
      </c>
      <c r="BL86" s="12">
        <v>44.333333330000002</v>
      </c>
      <c r="BM86" s="12">
        <v>45.5</v>
      </c>
      <c r="BN86" s="12">
        <v>161</v>
      </c>
      <c r="BO86" s="12">
        <v>150.66666670000001</v>
      </c>
      <c r="BP86" s="12">
        <v>155.83333329999999</v>
      </c>
      <c r="BQ86" s="12">
        <v>684.66666669999995</v>
      </c>
      <c r="BR86" s="12">
        <v>569</v>
      </c>
      <c r="BS86" s="12">
        <v>867</v>
      </c>
      <c r="BT86" s="12">
        <v>431.33333329999999</v>
      </c>
      <c r="BU86" s="12">
        <v>400.25</v>
      </c>
      <c r="BV86" s="12">
        <v>421.33333329999999</v>
      </c>
      <c r="BW86" s="12">
        <v>419.33333329999999</v>
      </c>
      <c r="BX86" s="12">
        <v>2</v>
      </c>
      <c r="BY86" s="12">
        <v>376.33333329999999</v>
      </c>
      <c r="BZ86" s="12">
        <v>378.66666670000001</v>
      </c>
      <c r="CA86" s="12">
        <v>377.5</v>
      </c>
      <c r="CB86" s="12">
        <v>2.3333333330000001</v>
      </c>
      <c r="CC86" s="12">
        <v>412.66666670000001</v>
      </c>
      <c r="CD86" s="12">
        <v>216.33333329999999</v>
      </c>
      <c r="CE86" s="12">
        <v>489</v>
      </c>
      <c r="CF86" s="12">
        <v>488.33333329999999</v>
      </c>
      <c r="CG86" s="12">
        <v>488.66666670000001</v>
      </c>
      <c r="CH86" s="12">
        <v>344</v>
      </c>
      <c r="CI86" s="12">
        <v>350</v>
      </c>
      <c r="CJ86" s="12">
        <v>347</v>
      </c>
      <c r="CK86" s="12">
        <v>126</v>
      </c>
      <c r="CL86" s="12">
        <v>100</v>
      </c>
      <c r="CM86" s="12">
        <v>71.666666669999998</v>
      </c>
      <c r="CN86" s="12">
        <v>33</v>
      </c>
      <c r="CO86" s="12">
        <v>31.333333329999999</v>
      </c>
      <c r="CP86" s="12">
        <v>23</v>
      </c>
      <c r="CT86" s="12">
        <v>49.333333330000002</v>
      </c>
      <c r="CU86" s="12">
        <v>44.666666669999998</v>
      </c>
      <c r="CV86" s="12">
        <v>47</v>
      </c>
      <c r="CW86" s="12">
        <v>0</v>
      </c>
      <c r="CX86" s="12">
        <v>0</v>
      </c>
      <c r="CY86" s="12">
        <v>0</v>
      </c>
      <c r="CZ86" s="12">
        <v>0.60679468263125391</v>
      </c>
      <c r="DA86" s="12">
        <v>1.2032806093145869</v>
      </c>
      <c r="DB86" s="12">
        <v>1.1756373940758693</v>
      </c>
      <c r="DC86" s="12">
        <v>9.305760711759456E-2</v>
      </c>
      <c r="DD86" s="12">
        <v>0.29197860968812378</v>
      </c>
      <c r="DE86" s="12">
        <v>4.0324963084290975E-2</v>
      </c>
      <c r="DF86" s="12">
        <v>0.38227474159003683</v>
      </c>
      <c r="DG86" s="12">
        <v>0.33456425416087571</v>
      </c>
      <c r="DH86" s="12">
        <v>0.19172821273020035</v>
      </c>
      <c r="DI86" s="12">
        <v>0.30753323495052681</v>
      </c>
      <c r="DJ86" s="12">
        <v>0.43308714934507742</v>
      </c>
      <c r="DK86" s="12">
        <v>0.10251107834638432</v>
      </c>
      <c r="DL86" s="12">
        <v>0.50428360428486962</v>
      </c>
      <c r="DM86" s="12">
        <v>2.166146158650843</v>
      </c>
      <c r="DN86" s="12">
        <v>20</v>
      </c>
    </row>
    <row r="87" spans="1:118" ht="15.75" customHeight="1" x14ac:dyDescent="0.2">
      <c r="A87" s="12" t="s">
        <v>1395</v>
      </c>
      <c r="B87" s="12" t="s">
        <v>1317</v>
      </c>
      <c r="C87" s="12" t="s">
        <v>84</v>
      </c>
      <c r="D87" s="12">
        <v>21</v>
      </c>
      <c r="E87" s="12">
        <v>26.95</v>
      </c>
      <c r="F87" s="12">
        <v>2.6650762800000001</v>
      </c>
      <c r="G87" s="12">
        <v>0</v>
      </c>
      <c r="H87" s="12">
        <v>1</v>
      </c>
      <c r="J87" s="12">
        <v>0</v>
      </c>
      <c r="K87" s="12">
        <v>0</v>
      </c>
      <c r="L87" s="12">
        <v>0.95</v>
      </c>
      <c r="M87" s="12">
        <v>0.05</v>
      </c>
      <c r="N87" s="12">
        <v>0</v>
      </c>
      <c r="O87" s="12">
        <v>0</v>
      </c>
      <c r="P87" s="12">
        <v>0</v>
      </c>
      <c r="R87" s="12">
        <v>0</v>
      </c>
      <c r="S87" s="12">
        <v>0</v>
      </c>
      <c r="T87" s="12">
        <v>2.35</v>
      </c>
      <c r="U87" s="12">
        <v>1.565247584</v>
      </c>
      <c r="V87" s="12">
        <v>2.2000000000000002</v>
      </c>
      <c r="W87" s="12">
        <v>1.641565363</v>
      </c>
      <c r="X87" s="12">
        <v>4.1500000000000004</v>
      </c>
      <c r="Y87" s="12">
        <v>1.565247584</v>
      </c>
      <c r="Z87" s="12">
        <v>2.0499999999999998</v>
      </c>
      <c r="AA87" s="12">
        <v>1.538112309</v>
      </c>
      <c r="AB87" s="12">
        <v>2.4</v>
      </c>
      <c r="AC87" s="12">
        <v>1.95744194</v>
      </c>
      <c r="AF87" s="12">
        <v>1.8</v>
      </c>
      <c r="AG87" s="12">
        <v>1.3992479179999999</v>
      </c>
      <c r="AH87" s="12">
        <v>3.5</v>
      </c>
      <c r="AI87" s="12">
        <v>1.5727950310000001</v>
      </c>
      <c r="AJ87" s="12">
        <v>4.9000000000000004</v>
      </c>
      <c r="AK87" s="12">
        <v>1.916685736</v>
      </c>
      <c r="AL87" s="12">
        <v>4.0666666669999998</v>
      </c>
      <c r="AM87" s="12">
        <v>0.90718713900000003</v>
      </c>
      <c r="AN87" s="12">
        <v>3</v>
      </c>
      <c r="AO87" s="12">
        <v>1.521771821</v>
      </c>
      <c r="AR87" s="12">
        <v>2.2999999999999998</v>
      </c>
      <c r="AS87" s="12">
        <v>1.5252264719999999</v>
      </c>
      <c r="AT87" s="12">
        <v>2.5499999999999998</v>
      </c>
      <c r="AU87" s="12">
        <v>1.637552731</v>
      </c>
      <c r="AV87" s="12">
        <v>4.6500000000000004</v>
      </c>
      <c r="AW87" s="12">
        <v>1.089422831</v>
      </c>
      <c r="AX87" s="12">
        <v>2.25</v>
      </c>
      <c r="AY87" s="12">
        <v>1.9967078170000001</v>
      </c>
      <c r="AZ87" s="12">
        <v>4</v>
      </c>
      <c r="BA87" s="12">
        <v>1.7167901510000001</v>
      </c>
      <c r="BB87" s="12">
        <v>3.7</v>
      </c>
      <c r="BC87" s="12">
        <v>1.5593520919999999</v>
      </c>
      <c r="BD87" s="12">
        <v>4.4000000000000004</v>
      </c>
      <c r="BE87" s="12">
        <v>0.88257995</v>
      </c>
      <c r="BF87" s="12">
        <v>130</v>
      </c>
      <c r="BG87" s="12">
        <v>258</v>
      </c>
      <c r="BH87" s="12">
        <v>218.33333329999999</v>
      </c>
      <c r="BI87" s="12">
        <v>125.33333330000001</v>
      </c>
      <c r="BJ87" s="12">
        <v>1119</v>
      </c>
      <c r="BK87" s="12">
        <v>60</v>
      </c>
      <c r="BL87" s="12">
        <v>61.666666669999998</v>
      </c>
      <c r="BM87" s="12">
        <v>60.833333330000002</v>
      </c>
      <c r="BN87" s="12">
        <v>173</v>
      </c>
      <c r="BO87" s="12">
        <v>181.33333329999999</v>
      </c>
      <c r="BP87" s="12">
        <v>177.16666670000001</v>
      </c>
      <c r="BQ87" s="12">
        <v>699</v>
      </c>
      <c r="BR87" s="12">
        <v>557</v>
      </c>
      <c r="BS87" s="12">
        <v>881.66666669999995</v>
      </c>
      <c r="BT87" s="12">
        <v>427.33333329999999</v>
      </c>
      <c r="BU87" s="12">
        <v>359.33333336499999</v>
      </c>
      <c r="BV87" s="12">
        <v>415</v>
      </c>
      <c r="BW87" s="12">
        <v>444</v>
      </c>
      <c r="BX87" s="12">
        <v>31</v>
      </c>
      <c r="BY87" s="12">
        <v>304.66666670000001</v>
      </c>
      <c r="BZ87" s="12">
        <v>309.66666670000001</v>
      </c>
      <c r="CA87" s="12">
        <v>307.16666670000001</v>
      </c>
      <c r="CB87" s="12">
        <v>5</v>
      </c>
      <c r="CC87" s="12">
        <v>409.66666670000001</v>
      </c>
      <c r="CD87" s="12">
        <v>241.33333329999999</v>
      </c>
      <c r="CE87" s="12">
        <v>480.66666670000001</v>
      </c>
      <c r="CF87" s="12">
        <v>479.33333329999999</v>
      </c>
      <c r="CG87" s="12">
        <v>480</v>
      </c>
      <c r="CH87" s="12">
        <v>333.33333329999999</v>
      </c>
      <c r="CI87" s="12">
        <v>372.33333329999999</v>
      </c>
      <c r="CJ87" s="12">
        <v>352.83333329999999</v>
      </c>
      <c r="CK87" s="12">
        <v>152.33333329999999</v>
      </c>
      <c r="CL87" s="12">
        <v>126</v>
      </c>
      <c r="CM87" s="12">
        <v>96</v>
      </c>
      <c r="CN87" s="12">
        <v>23</v>
      </c>
      <c r="CO87" s="12">
        <v>21</v>
      </c>
      <c r="CP87" s="12">
        <v>18</v>
      </c>
      <c r="CT87" s="12">
        <v>56.333333330000002</v>
      </c>
      <c r="CU87" s="12">
        <v>50.666666669999998</v>
      </c>
      <c r="CV87" s="12">
        <v>53.5</v>
      </c>
      <c r="CW87" s="12">
        <v>22</v>
      </c>
      <c r="CX87" s="12">
        <v>21.5</v>
      </c>
      <c r="CY87" s="12">
        <v>21.75</v>
      </c>
      <c r="CZ87" s="12">
        <v>0.62466487935656834</v>
      </c>
      <c r="DA87" s="12">
        <v>1.2549371633752244</v>
      </c>
      <c r="DB87" s="12">
        <v>1.1816793894933861</v>
      </c>
      <c r="DC87" s="12">
        <v>0.11200476613047364</v>
      </c>
      <c r="DD87" s="12">
        <v>0.34336782682156769</v>
      </c>
      <c r="DE87" s="12">
        <v>5.4364015487042006E-2</v>
      </c>
      <c r="DF87" s="12">
        <v>0.38188859097408401</v>
      </c>
      <c r="DG87" s="12">
        <v>0.27450104262734587</v>
      </c>
      <c r="DH87" s="12">
        <v>0.21566875183199286</v>
      </c>
      <c r="DI87" s="12">
        <v>0.31531128981233242</v>
      </c>
      <c r="DJ87" s="12">
        <v>0.42895442359249331</v>
      </c>
      <c r="DK87" s="12">
        <v>0.12689901697944594</v>
      </c>
      <c r="DL87" s="12">
        <v>0.49776586237712245</v>
      </c>
      <c r="DM87" s="12">
        <v>2.4536178106372044</v>
      </c>
      <c r="DN87" s="12">
        <v>20</v>
      </c>
    </row>
    <row r="88" spans="1:118" ht="15.75" customHeight="1" x14ac:dyDescent="0.2">
      <c r="A88" s="12" t="s">
        <v>1396</v>
      </c>
      <c r="B88" s="12" t="s">
        <v>1317</v>
      </c>
      <c r="C88" s="12" t="s">
        <v>84</v>
      </c>
      <c r="D88" s="12">
        <v>45</v>
      </c>
      <c r="E88" s="12">
        <v>52.222222219999999</v>
      </c>
      <c r="F88" s="12">
        <v>6.4585151779999999</v>
      </c>
      <c r="G88" s="12">
        <v>0</v>
      </c>
      <c r="H88" s="12">
        <v>1</v>
      </c>
      <c r="J88" s="12">
        <v>0</v>
      </c>
      <c r="K88" s="12">
        <v>0</v>
      </c>
      <c r="L88" s="12">
        <v>0.83333333300000001</v>
      </c>
      <c r="M88" s="12">
        <v>0.16666666699999999</v>
      </c>
      <c r="N88" s="12">
        <v>0</v>
      </c>
      <c r="O88" s="12">
        <v>0</v>
      </c>
      <c r="P88" s="12">
        <v>0</v>
      </c>
      <c r="R88" s="12">
        <v>0</v>
      </c>
      <c r="S88" s="12">
        <v>0</v>
      </c>
      <c r="T88" s="12">
        <v>2.9444444440000002</v>
      </c>
      <c r="U88" s="12">
        <v>1.2113299559999999</v>
      </c>
      <c r="V88" s="12">
        <v>2.9444444440000002</v>
      </c>
      <c r="W88" s="12">
        <v>1.764760348</v>
      </c>
      <c r="X88" s="12">
        <v>3.1666666669999999</v>
      </c>
      <c r="Y88" s="12">
        <v>1.4652845539999999</v>
      </c>
      <c r="Z88" s="12">
        <v>1.7222222220000001</v>
      </c>
      <c r="AA88" s="12">
        <v>1.178511302</v>
      </c>
      <c r="AB88" s="12">
        <v>2.5</v>
      </c>
      <c r="AC88" s="12">
        <v>1.4245742400000001</v>
      </c>
      <c r="AF88" s="12">
        <v>1.7222222220000001</v>
      </c>
      <c r="AG88" s="12">
        <v>1.0178151660000001</v>
      </c>
      <c r="AH88" s="12">
        <v>2.5</v>
      </c>
      <c r="AI88" s="12">
        <v>1.200490096</v>
      </c>
      <c r="AJ88" s="12">
        <v>4.7222222220000001</v>
      </c>
      <c r="AK88" s="12">
        <v>2.0808809089999998</v>
      </c>
      <c r="AL88" s="12">
        <v>4.0909090910000003</v>
      </c>
      <c r="AM88" s="12">
        <v>0.97991187000000002</v>
      </c>
      <c r="AN88" s="12">
        <v>3.611111111</v>
      </c>
      <c r="AO88" s="12">
        <v>1.5005445630000001</v>
      </c>
      <c r="AR88" s="12">
        <v>2.0555555559999998</v>
      </c>
      <c r="AS88" s="12">
        <v>1.1099667310000001</v>
      </c>
      <c r="AT88" s="12">
        <v>3.2777777779999999</v>
      </c>
      <c r="AU88" s="12">
        <v>1.6016739609999999</v>
      </c>
      <c r="AV88" s="12">
        <v>3.9444444440000002</v>
      </c>
      <c r="AW88" s="12">
        <v>1.2113299559999999</v>
      </c>
      <c r="AX88" s="12">
        <v>2.2777777779999999</v>
      </c>
      <c r="AY88" s="12">
        <v>1.4473324569999999</v>
      </c>
      <c r="AZ88" s="12">
        <v>3.5555555559999998</v>
      </c>
      <c r="BA88" s="12">
        <v>1.6528841889999999</v>
      </c>
      <c r="BB88" s="12">
        <v>3.888888889</v>
      </c>
      <c r="BC88" s="12">
        <v>1.5296631270000001</v>
      </c>
      <c r="BD88" s="12">
        <v>3.888888889</v>
      </c>
      <c r="BE88" s="12">
        <v>1.022619985</v>
      </c>
      <c r="BF88" s="12">
        <v>83.666666669999998</v>
      </c>
      <c r="BG88" s="12">
        <v>265.66666670000001</v>
      </c>
      <c r="BH88" s="12">
        <v>231.66666670000001</v>
      </c>
      <c r="BI88" s="12">
        <v>107.33333330000001</v>
      </c>
      <c r="BJ88" s="12">
        <v>1076.666667</v>
      </c>
      <c r="BK88" s="12">
        <v>45.666666669999998</v>
      </c>
      <c r="BL88" s="12">
        <v>48</v>
      </c>
      <c r="BM88" s="12">
        <v>46.833333330000002</v>
      </c>
      <c r="BN88" s="12">
        <v>158.66666670000001</v>
      </c>
      <c r="BO88" s="12">
        <v>157.33333329999999</v>
      </c>
      <c r="BP88" s="12">
        <v>158</v>
      </c>
      <c r="BQ88" s="12">
        <v>729.66666669999995</v>
      </c>
      <c r="BR88" s="12">
        <v>612</v>
      </c>
      <c r="BS88" s="12">
        <v>972.33333330000005</v>
      </c>
      <c r="BT88" s="12">
        <v>415.66666670000001</v>
      </c>
      <c r="BU88" s="12">
        <v>362.08333336499999</v>
      </c>
      <c r="BV88" s="12">
        <v>426.66666670000001</v>
      </c>
      <c r="BW88" s="12">
        <v>462</v>
      </c>
      <c r="BX88" s="12">
        <v>38</v>
      </c>
      <c r="BY88" s="12">
        <v>336.66666670000001</v>
      </c>
      <c r="BZ88" s="12">
        <v>340.66666670000001</v>
      </c>
      <c r="CA88" s="12">
        <v>338.66666670000001</v>
      </c>
      <c r="CB88" s="12">
        <v>4</v>
      </c>
      <c r="CC88" s="12">
        <v>389</v>
      </c>
      <c r="CD88" s="12">
        <v>202</v>
      </c>
      <c r="CE88" s="12">
        <v>438.33333329999999</v>
      </c>
      <c r="CF88" s="12">
        <v>448</v>
      </c>
      <c r="CG88" s="12">
        <v>443.16666670000001</v>
      </c>
      <c r="CH88" s="12">
        <v>369.66666670000001</v>
      </c>
      <c r="CI88" s="12">
        <v>379</v>
      </c>
      <c r="CJ88" s="12">
        <v>374.33333334999998</v>
      </c>
      <c r="CK88" s="12">
        <v>98.333333330000002</v>
      </c>
      <c r="CL88" s="12">
        <v>81</v>
      </c>
      <c r="CM88" s="12">
        <v>59</v>
      </c>
      <c r="CN88" s="12">
        <v>31</v>
      </c>
      <c r="CO88" s="12">
        <v>34.333333330000002</v>
      </c>
      <c r="CP88" s="12">
        <v>29</v>
      </c>
      <c r="CT88" s="12">
        <v>52</v>
      </c>
      <c r="CU88" s="12">
        <v>53.5</v>
      </c>
      <c r="CV88" s="12">
        <v>52.75</v>
      </c>
      <c r="CW88" s="12">
        <v>0</v>
      </c>
      <c r="CX88" s="12">
        <v>0</v>
      </c>
      <c r="CY88" s="12">
        <v>0</v>
      </c>
      <c r="CZ88" s="12">
        <v>0.67770897814931608</v>
      </c>
      <c r="DA88" s="12">
        <v>1.1922657952614377</v>
      </c>
      <c r="DB88" s="12">
        <v>1.1467625899069407</v>
      </c>
      <c r="DC88" s="12">
        <v>9.9690402414956539E-2</v>
      </c>
      <c r="DD88" s="12">
        <v>0.29641350208860762</v>
      </c>
      <c r="DE88" s="12">
        <v>4.3498451995820919E-2</v>
      </c>
      <c r="DF88" s="12">
        <v>0.3860681113665424</v>
      </c>
      <c r="DG88" s="12">
        <v>0.31455108352490679</v>
      </c>
      <c r="DH88" s="12">
        <v>0.18761609901312196</v>
      </c>
      <c r="DI88" s="12">
        <v>0.34767801848369101</v>
      </c>
      <c r="DJ88" s="12">
        <v>0.41160990702426942</v>
      </c>
      <c r="DK88" s="12">
        <v>0.10928792569371887</v>
      </c>
      <c r="DL88" s="12">
        <v>0.56842105245559726</v>
      </c>
      <c r="DM88" s="12">
        <v>2.6853855002484592</v>
      </c>
      <c r="DN88" s="12">
        <v>18</v>
      </c>
    </row>
    <row r="89" spans="1:118" ht="15.75" customHeight="1" x14ac:dyDescent="0.2">
      <c r="A89" s="12" t="s">
        <v>1397</v>
      </c>
      <c r="B89" s="12" t="s">
        <v>1317</v>
      </c>
      <c r="C89" s="12" t="s">
        <v>84</v>
      </c>
      <c r="D89" s="12">
        <v>40</v>
      </c>
      <c r="E89" s="12">
        <v>41.954545449999998</v>
      </c>
      <c r="F89" s="12">
        <v>5.9719764040000003</v>
      </c>
      <c r="G89" s="12">
        <v>0</v>
      </c>
      <c r="H89" s="12">
        <v>1</v>
      </c>
      <c r="J89" s="12">
        <v>0</v>
      </c>
      <c r="K89" s="12">
        <v>0</v>
      </c>
      <c r="L89" s="12">
        <v>0.590909091</v>
      </c>
      <c r="M89" s="12">
        <v>0.13636363600000001</v>
      </c>
      <c r="N89" s="12">
        <v>0.18181818199999999</v>
      </c>
      <c r="O89" s="12">
        <v>0</v>
      </c>
      <c r="P89" s="12">
        <v>9.0909090999999997E-2</v>
      </c>
      <c r="R89" s="12">
        <v>0</v>
      </c>
      <c r="S89" s="12">
        <v>0</v>
      </c>
      <c r="T89" s="12">
        <v>2.9545454549999999</v>
      </c>
      <c r="U89" s="12">
        <v>1.5576928219999999</v>
      </c>
      <c r="V89" s="12">
        <v>3</v>
      </c>
      <c r="W89" s="12">
        <v>1.772810521</v>
      </c>
      <c r="X89" s="12">
        <v>3.5454545450000001</v>
      </c>
      <c r="Y89" s="12">
        <v>1.5345938729999999</v>
      </c>
      <c r="Z89" s="12">
        <v>2.6818181820000002</v>
      </c>
      <c r="AA89" s="12">
        <v>1.8096662050000001</v>
      </c>
      <c r="AB89" s="12">
        <v>2.4090909090000001</v>
      </c>
      <c r="AC89" s="12">
        <v>1.2595952070000001</v>
      </c>
      <c r="AF89" s="12">
        <v>2.4090909090000001</v>
      </c>
      <c r="AG89" s="12">
        <v>1.9434650179999999</v>
      </c>
      <c r="AH89" s="12">
        <v>3.7272727269999999</v>
      </c>
      <c r="AI89" s="12">
        <v>2.0743746779999999</v>
      </c>
      <c r="AJ89" s="12">
        <v>4.9090909089999997</v>
      </c>
      <c r="AK89" s="12">
        <v>1.925000703</v>
      </c>
      <c r="AL89" s="12">
        <v>3</v>
      </c>
      <c r="AM89" s="12">
        <v>1.299038106</v>
      </c>
      <c r="AN89" s="12">
        <v>2.8181818179999998</v>
      </c>
      <c r="AO89" s="12">
        <v>1.763015913</v>
      </c>
      <c r="AR89" s="12">
        <v>3.0909090909999999</v>
      </c>
      <c r="AS89" s="12">
        <v>1.9738550850000001</v>
      </c>
      <c r="AT89" s="12">
        <v>3.5</v>
      </c>
      <c r="AU89" s="12">
        <v>1.8961113089999999</v>
      </c>
      <c r="AV89" s="12">
        <v>4.1818181819999998</v>
      </c>
      <c r="AW89" s="12">
        <v>1.680032983</v>
      </c>
      <c r="AX89" s="12">
        <v>2.8181818179999998</v>
      </c>
      <c r="AY89" s="12">
        <v>1.6514456479999999</v>
      </c>
      <c r="AZ89" s="12">
        <v>3.6818181820000002</v>
      </c>
      <c r="BA89" s="12">
        <v>1.523978616</v>
      </c>
      <c r="BB89" s="12">
        <v>4.2727272730000001</v>
      </c>
      <c r="BC89" s="12">
        <v>1.8304779019999999</v>
      </c>
      <c r="BD89" s="12">
        <v>4.2272727269999999</v>
      </c>
      <c r="BE89" s="12">
        <v>1.2698638170000001</v>
      </c>
      <c r="BF89" s="12">
        <v>116</v>
      </c>
      <c r="BG89" s="12">
        <v>262</v>
      </c>
      <c r="BH89" s="12">
        <v>258.66666670000001</v>
      </c>
      <c r="BI89" s="12">
        <v>100.66666669999999</v>
      </c>
      <c r="BJ89" s="12">
        <v>1126.666667</v>
      </c>
      <c r="BK89" s="12">
        <v>50.666666669999998</v>
      </c>
      <c r="BL89" s="12">
        <v>51</v>
      </c>
      <c r="BM89" s="12">
        <v>50.833333330000002</v>
      </c>
      <c r="BN89" s="12">
        <v>160.66666670000001</v>
      </c>
      <c r="BO89" s="12">
        <v>157</v>
      </c>
      <c r="BP89" s="12">
        <v>158.83333329999999</v>
      </c>
      <c r="BQ89" s="12">
        <v>674.66666669999995</v>
      </c>
      <c r="BR89" s="12">
        <v>548.33333330000005</v>
      </c>
      <c r="BS89" s="12">
        <v>880</v>
      </c>
      <c r="BT89" s="12">
        <v>438</v>
      </c>
      <c r="BU89" s="12">
        <v>432.08333333499996</v>
      </c>
      <c r="BV89" s="12">
        <v>477.33333329999999</v>
      </c>
      <c r="BW89" s="12">
        <v>469.66666670000001</v>
      </c>
      <c r="BX89" s="12">
        <v>15</v>
      </c>
      <c r="BY89" s="12">
        <v>392</v>
      </c>
      <c r="BZ89" s="12">
        <v>394</v>
      </c>
      <c r="CA89" s="12">
        <v>393</v>
      </c>
      <c r="CB89" s="12">
        <v>2.6666666669999999</v>
      </c>
      <c r="CC89" s="12">
        <v>391.66666670000001</v>
      </c>
      <c r="CD89" s="12">
        <v>197</v>
      </c>
      <c r="CE89" s="12">
        <v>463.66666670000001</v>
      </c>
      <c r="CF89" s="12">
        <v>465.66666670000001</v>
      </c>
      <c r="CG89" s="12">
        <v>464.66666670000001</v>
      </c>
      <c r="CH89" s="12">
        <v>403.33333329999999</v>
      </c>
      <c r="CI89" s="12">
        <v>393</v>
      </c>
      <c r="CJ89" s="12">
        <v>398.16666665000002</v>
      </c>
      <c r="CK89" s="12">
        <v>134.33333329999999</v>
      </c>
      <c r="CL89" s="12">
        <v>113.33333330000001</v>
      </c>
      <c r="CM89" s="12">
        <v>82.333333330000002</v>
      </c>
      <c r="CN89" s="12">
        <v>9.3333333330000006</v>
      </c>
      <c r="CO89" s="12">
        <v>10.33333333</v>
      </c>
      <c r="CP89" s="12">
        <v>10</v>
      </c>
      <c r="CT89" s="12">
        <v>78.5</v>
      </c>
      <c r="CU89" s="12">
        <v>67.666666669999998</v>
      </c>
      <c r="CV89" s="12">
        <v>73.083333330000002</v>
      </c>
      <c r="CW89" s="12">
        <v>18.333333329999999</v>
      </c>
      <c r="CX89" s="12">
        <v>9</v>
      </c>
      <c r="CY89" s="12">
        <v>13.66666667</v>
      </c>
      <c r="CZ89" s="12">
        <v>0.59881656789975835</v>
      </c>
      <c r="DA89" s="12">
        <v>1.2303951369137016</v>
      </c>
      <c r="DB89" s="12">
        <v>1.0128865978076176</v>
      </c>
      <c r="DC89" s="12">
        <v>8.9349112429186653E-2</v>
      </c>
      <c r="DD89" s="12">
        <v>0.32004197276391227</v>
      </c>
      <c r="DE89" s="12">
        <v>4.5118343178959075E-2</v>
      </c>
      <c r="DF89" s="12">
        <v>0.3887573963346872</v>
      </c>
      <c r="DG89" s="12">
        <v>0.34881656794413712</v>
      </c>
      <c r="DH89" s="12">
        <v>0.17485207095418578</v>
      </c>
      <c r="DI89" s="12">
        <v>0.35340236674455555</v>
      </c>
      <c r="DJ89" s="12">
        <v>0.41242603541052486</v>
      </c>
      <c r="DK89" s="12">
        <v>0.1121301775407898</v>
      </c>
      <c r="DL89" s="12">
        <v>0.4866863903589686</v>
      </c>
      <c r="DM89" s="12">
        <v>2.0366441658552108</v>
      </c>
      <c r="DN89" s="12">
        <v>22</v>
      </c>
    </row>
    <row r="90" spans="1:118" ht="15.75" customHeight="1" x14ac:dyDescent="0.2">
      <c r="A90" s="12" t="s">
        <v>1398</v>
      </c>
      <c r="B90" s="12" t="s">
        <v>1317</v>
      </c>
      <c r="C90" s="12" t="s">
        <v>84</v>
      </c>
      <c r="D90" s="12">
        <v>40</v>
      </c>
      <c r="E90" s="12">
        <v>43.111111110000003</v>
      </c>
      <c r="F90" s="12">
        <v>7.1692881660000003</v>
      </c>
      <c r="G90" s="12">
        <v>0</v>
      </c>
      <c r="H90" s="12">
        <v>1</v>
      </c>
      <c r="J90" s="12">
        <v>0</v>
      </c>
      <c r="K90" s="12">
        <v>0</v>
      </c>
      <c r="L90" s="12">
        <v>0.77777777800000003</v>
      </c>
      <c r="M90" s="12">
        <v>0.111111111</v>
      </c>
      <c r="N90" s="12">
        <v>0.111111111</v>
      </c>
      <c r="O90" s="12">
        <v>0</v>
      </c>
      <c r="P90" s="12">
        <v>0</v>
      </c>
      <c r="R90" s="12">
        <v>0</v>
      </c>
      <c r="S90" s="12">
        <v>0</v>
      </c>
      <c r="T90" s="12">
        <v>3.8333333330000001</v>
      </c>
      <c r="U90" s="12">
        <v>1.9478494930000001</v>
      </c>
      <c r="V90" s="12">
        <v>3.1666666669999999</v>
      </c>
      <c r="W90" s="12">
        <v>1.9174124720000001</v>
      </c>
      <c r="X90" s="12">
        <v>3.1666666669999999</v>
      </c>
      <c r="Y90" s="12">
        <v>1.504893977</v>
      </c>
      <c r="Z90" s="12">
        <v>2.2222222220000001</v>
      </c>
      <c r="AA90" s="12">
        <v>1.5550886319999999</v>
      </c>
      <c r="AB90" s="12">
        <v>3.3333333330000001</v>
      </c>
      <c r="AC90" s="12">
        <v>1.714985851</v>
      </c>
      <c r="AF90" s="12">
        <v>2.4444444440000002</v>
      </c>
      <c r="AG90" s="12">
        <v>2.0065253030000001</v>
      </c>
      <c r="AH90" s="12">
        <v>3.111111111</v>
      </c>
      <c r="AI90" s="12">
        <v>1.843554396</v>
      </c>
      <c r="AJ90" s="12">
        <v>5.0555555559999998</v>
      </c>
      <c r="AK90" s="12">
        <v>1.893400993</v>
      </c>
      <c r="AL90" s="12">
        <v>3.363636364</v>
      </c>
      <c r="AM90" s="12">
        <v>1.318573609</v>
      </c>
      <c r="AN90" s="12">
        <v>4.2777777779999999</v>
      </c>
      <c r="AO90" s="12">
        <v>1.637988564</v>
      </c>
      <c r="AR90" s="12">
        <v>2.9444444440000002</v>
      </c>
      <c r="AS90" s="12">
        <v>1.764760348</v>
      </c>
      <c r="AT90" s="12">
        <v>4.0555555559999998</v>
      </c>
      <c r="AU90" s="12">
        <v>1.9545489089999999</v>
      </c>
      <c r="AV90" s="12">
        <v>4.1111111109999996</v>
      </c>
      <c r="AW90" s="12">
        <v>1.3234931000000001</v>
      </c>
      <c r="AX90" s="12">
        <v>3.7777777779999999</v>
      </c>
      <c r="AY90" s="12">
        <v>1.5924659219999999</v>
      </c>
      <c r="AZ90" s="12">
        <v>4</v>
      </c>
      <c r="BA90" s="12">
        <v>1.8470962900000001</v>
      </c>
      <c r="BB90" s="12">
        <v>4.1111111109999996</v>
      </c>
      <c r="BC90" s="12">
        <v>1.1826634389999999</v>
      </c>
      <c r="BD90" s="12">
        <v>3.7777777779999999</v>
      </c>
      <c r="BE90" s="12">
        <v>1.215369978</v>
      </c>
      <c r="BF90" s="12">
        <v>116.66666669999999</v>
      </c>
      <c r="BG90" s="12">
        <v>231.66666670000001</v>
      </c>
      <c r="BH90" s="12">
        <v>260.33333329999999</v>
      </c>
      <c r="BI90" s="12">
        <v>115.33333330000001</v>
      </c>
      <c r="BJ90" s="12">
        <v>1093</v>
      </c>
      <c r="BK90" s="12">
        <v>58</v>
      </c>
      <c r="BL90" s="12">
        <v>61.666666669999998</v>
      </c>
      <c r="BM90" s="12">
        <v>59.833333330000002</v>
      </c>
      <c r="BN90" s="12">
        <v>163.33333329999999</v>
      </c>
      <c r="BO90" s="12">
        <v>158.66666670000001</v>
      </c>
      <c r="BP90" s="12">
        <v>161</v>
      </c>
      <c r="BQ90" s="12">
        <v>648</v>
      </c>
      <c r="BR90" s="12">
        <v>531</v>
      </c>
      <c r="BS90" s="12">
        <v>812</v>
      </c>
      <c r="BT90" s="12">
        <v>407.66666670000001</v>
      </c>
      <c r="BU90" s="12">
        <v>437.91666664500002</v>
      </c>
      <c r="BV90" s="12">
        <v>412.33333329999999</v>
      </c>
      <c r="BW90" s="12">
        <v>416.66666670000001</v>
      </c>
      <c r="BX90" s="12">
        <v>5</v>
      </c>
      <c r="BY90" s="12">
        <v>384.33333329999999</v>
      </c>
      <c r="BZ90" s="12">
        <v>384</v>
      </c>
      <c r="CA90" s="12">
        <v>384.16666665000002</v>
      </c>
      <c r="CB90" s="12">
        <v>2.3333333330000001</v>
      </c>
      <c r="CC90" s="12">
        <v>388</v>
      </c>
      <c r="CD90" s="12">
        <v>187</v>
      </c>
      <c r="CE90" s="12">
        <v>453</v>
      </c>
      <c r="CF90" s="12">
        <v>461.66666670000001</v>
      </c>
      <c r="CG90" s="12">
        <v>457.33333329999999</v>
      </c>
      <c r="CH90" s="12">
        <v>338.66666670000001</v>
      </c>
      <c r="CI90" s="12">
        <v>343</v>
      </c>
      <c r="CJ90" s="12">
        <v>340.83333334999998</v>
      </c>
      <c r="CK90" s="12">
        <v>133.33333329999999</v>
      </c>
      <c r="CL90" s="12">
        <v>114.66666669999999</v>
      </c>
      <c r="CM90" s="12">
        <v>81.666666669999998</v>
      </c>
      <c r="CN90" s="12">
        <v>21</v>
      </c>
      <c r="CO90" s="12">
        <v>21.333333329999999</v>
      </c>
      <c r="CP90" s="12">
        <v>15.66666667</v>
      </c>
      <c r="CT90" s="12">
        <v>40.333333330000002</v>
      </c>
      <c r="CU90" s="12">
        <v>44.5</v>
      </c>
      <c r="CV90" s="12">
        <v>42.416666669999998</v>
      </c>
      <c r="CW90" s="12">
        <v>25.333333329999999</v>
      </c>
      <c r="CX90" s="12">
        <v>22.333333329999999</v>
      </c>
      <c r="CY90" s="12">
        <v>23.833333329999999</v>
      </c>
      <c r="CZ90" s="12">
        <v>0.59286367795059469</v>
      </c>
      <c r="DA90" s="12">
        <v>1.2203389830508475</v>
      </c>
      <c r="DB90" s="12">
        <v>0.8898847633661825</v>
      </c>
      <c r="DC90" s="12">
        <v>0.10551997557182069</v>
      </c>
      <c r="DD90" s="12">
        <v>0.37163561074534163</v>
      </c>
      <c r="DE90" s="12">
        <v>5.4742299478499547E-2</v>
      </c>
      <c r="DF90" s="12">
        <v>0.3729795669716377</v>
      </c>
      <c r="DG90" s="12">
        <v>0.35147910946935046</v>
      </c>
      <c r="DH90" s="12">
        <v>0.17108874656907594</v>
      </c>
      <c r="DI90" s="12">
        <v>0.31183287589204023</v>
      </c>
      <c r="DJ90" s="12">
        <v>0.41842025004574562</v>
      </c>
      <c r="DK90" s="12">
        <v>0.10704483074107959</v>
      </c>
      <c r="DL90" s="12">
        <v>0.48581884720951507</v>
      </c>
      <c r="DM90" s="12">
        <v>1.8542340628890772</v>
      </c>
      <c r="DN90" s="12">
        <v>18</v>
      </c>
    </row>
    <row r="91" spans="1:118" ht="15.75" customHeight="1" x14ac:dyDescent="0.2">
      <c r="A91" s="12" t="s">
        <v>1399</v>
      </c>
      <c r="B91" s="12" t="s">
        <v>1317</v>
      </c>
      <c r="C91" s="12" t="s">
        <v>84</v>
      </c>
      <c r="D91" s="12">
        <v>24</v>
      </c>
      <c r="E91" s="12">
        <v>32.777777780000001</v>
      </c>
      <c r="F91" s="12">
        <v>4.3461349370000004</v>
      </c>
      <c r="G91" s="12">
        <v>0</v>
      </c>
      <c r="H91" s="12">
        <v>1</v>
      </c>
      <c r="J91" s="12">
        <v>0</v>
      </c>
      <c r="K91" s="12">
        <v>0</v>
      </c>
      <c r="L91" s="12">
        <v>0.94444444400000005</v>
      </c>
      <c r="M91" s="12">
        <v>0</v>
      </c>
      <c r="N91" s="12">
        <v>0</v>
      </c>
      <c r="O91" s="12">
        <v>5.5555555999999999E-2</v>
      </c>
      <c r="P91" s="12">
        <v>0</v>
      </c>
      <c r="R91" s="12">
        <v>0</v>
      </c>
      <c r="S91" s="12">
        <v>0</v>
      </c>
      <c r="T91" s="12">
        <v>3.5555555559999998</v>
      </c>
      <c r="U91" s="12">
        <v>1.756407504</v>
      </c>
      <c r="V91" s="12">
        <v>3.5</v>
      </c>
      <c r="W91" s="12">
        <v>1.886484437</v>
      </c>
      <c r="X91" s="12">
        <v>2.611111111</v>
      </c>
      <c r="Y91" s="12">
        <v>1.460817212</v>
      </c>
      <c r="Z91" s="12">
        <v>2.1666666669999999</v>
      </c>
      <c r="AA91" s="12">
        <v>1.653872461</v>
      </c>
      <c r="AB91" s="12">
        <v>3.0555555559999998</v>
      </c>
      <c r="AC91" s="12">
        <v>1.696786659</v>
      </c>
      <c r="AF91" s="12">
        <v>1.4444444439999999</v>
      </c>
      <c r="AG91" s="12">
        <v>0.78382337599999996</v>
      </c>
      <c r="AH91" s="12">
        <v>2.388888889</v>
      </c>
      <c r="AI91" s="12">
        <v>1.3779306259999999</v>
      </c>
      <c r="AJ91" s="12">
        <v>4.9444444440000002</v>
      </c>
      <c r="AK91" s="12">
        <v>1.9242178619999999</v>
      </c>
      <c r="AL91" s="12">
        <v>4.03125</v>
      </c>
      <c r="AM91" s="12">
        <v>1.121185289</v>
      </c>
      <c r="AN91" s="12">
        <v>3.0555555559999998</v>
      </c>
      <c r="AO91" s="12">
        <v>2.1549456720000002</v>
      </c>
      <c r="AR91" s="12">
        <v>2.5</v>
      </c>
      <c r="AS91" s="12">
        <v>1.4245742400000001</v>
      </c>
      <c r="AT91" s="12">
        <v>3.7222222220000001</v>
      </c>
      <c r="AU91" s="12">
        <v>1.934381055</v>
      </c>
      <c r="AV91" s="12">
        <v>3.2222222220000001</v>
      </c>
      <c r="AW91" s="12">
        <v>1.4775000970000001</v>
      </c>
      <c r="AX91" s="12">
        <v>2.9444444440000002</v>
      </c>
      <c r="AY91" s="12">
        <v>1.7311071680000001</v>
      </c>
      <c r="AZ91" s="12">
        <v>3.0555555559999998</v>
      </c>
      <c r="BA91" s="12">
        <v>1.5893847210000001</v>
      </c>
      <c r="BB91" s="12">
        <v>3.2222222220000001</v>
      </c>
      <c r="BC91" s="12">
        <v>1.4371358590000001</v>
      </c>
      <c r="BD91" s="12">
        <v>3.2222222220000001</v>
      </c>
      <c r="BE91" s="12">
        <v>1.5550886319999999</v>
      </c>
      <c r="BF91" s="12">
        <v>80</v>
      </c>
      <c r="BG91" s="12">
        <v>238.33333329999999</v>
      </c>
      <c r="BH91" s="12">
        <v>254.33333329999999</v>
      </c>
      <c r="BI91" s="12">
        <v>105.33333330000001</v>
      </c>
      <c r="BJ91" s="12">
        <v>1145.333333</v>
      </c>
      <c r="BK91" s="12">
        <v>64</v>
      </c>
      <c r="BL91" s="12">
        <v>63.666666669999998</v>
      </c>
      <c r="BM91" s="12">
        <v>63.833333330000002</v>
      </c>
      <c r="BN91" s="12">
        <v>163</v>
      </c>
      <c r="BO91" s="12">
        <v>162</v>
      </c>
      <c r="BP91" s="12">
        <v>162.5</v>
      </c>
      <c r="BQ91" s="12">
        <v>636</v>
      </c>
      <c r="BR91" s="12">
        <v>541.66666669999995</v>
      </c>
      <c r="BS91" s="12">
        <v>795</v>
      </c>
      <c r="BT91" s="12">
        <v>451.66666670000001</v>
      </c>
      <c r="BU91" s="12">
        <v>426.24999998200002</v>
      </c>
      <c r="BV91" s="12">
        <v>444.66666670000001</v>
      </c>
      <c r="BW91" s="12">
        <v>434</v>
      </c>
      <c r="BX91" s="12">
        <v>23.333333329999999</v>
      </c>
      <c r="BY91" s="12">
        <v>404.33333329999999</v>
      </c>
      <c r="BZ91" s="12">
        <v>374</v>
      </c>
      <c r="CA91" s="12">
        <v>389.16666665000002</v>
      </c>
      <c r="CB91" s="12">
        <v>30.333333329999999</v>
      </c>
      <c r="CC91" s="12">
        <v>380.66666670000001</v>
      </c>
      <c r="CD91" s="12">
        <v>205.33333329999999</v>
      </c>
      <c r="CE91" s="12">
        <v>475</v>
      </c>
      <c r="CF91" s="12">
        <v>473</v>
      </c>
      <c r="CG91" s="12">
        <v>474</v>
      </c>
      <c r="CH91" s="12">
        <v>376</v>
      </c>
      <c r="CI91" s="12">
        <v>388</v>
      </c>
      <c r="CJ91" s="12">
        <v>382</v>
      </c>
      <c r="CK91" s="12">
        <v>94</v>
      </c>
      <c r="CL91" s="12">
        <v>77</v>
      </c>
      <c r="CM91" s="12">
        <v>56.666666669999998</v>
      </c>
      <c r="CN91" s="12">
        <v>12</v>
      </c>
      <c r="CO91" s="12">
        <v>11</v>
      </c>
      <c r="CP91" s="12">
        <v>9</v>
      </c>
      <c r="CT91" s="12">
        <v>51.666666669999998</v>
      </c>
      <c r="CU91" s="12">
        <v>59.666666669999998</v>
      </c>
      <c r="CV91" s="12">
        <v>55.666666669999998</v>
      </c>
      <c r="CW91" s="12">
        <v>5</v>
      </c>
      <c r="CX91" s="12">
        <v>5.3333333329999997</v>
      </c>
      <c r="CY91" s="12">
        <v>5.1666666670000003</v>
      </c>
      <c r="CZ91" s="12">
        <v>0.55529685697185582</v>
      </c>
      <c r="DA91" s="12">
        <v>1.1741538460815906</v>
      </c>
      <c r="DB91" s="12">
        <v>0.93709043249503154</v>
      </c>
      <c r="DC91" s="12">
        <v>9.1967403955753035E-2</v>
      </c>
      <c r="DD91" s="12">
        <v>0.39282051280000002</v>
      </c>
      <c r="DE91" s="12">
        <v>5.5733410956267E-2</v>
      </c>
      <c r="DF91" s="12">
        <v>0.3943539000274604</v>
      </c>
      <c r="DG91" s="12">
        <v>0.33978463337886633</v>
      </c>
      <c r="DH91" s="12">
        <v>0.17927823052365488</v>
      </c>
      <c r="DI91" s="12">
        <v>0.33352735748938511</v>
      </c>
      <c r="DJ91" s="12">
        <v>0.41385331793185487</v>
      </c>
      <c r="DK91" s="12">
        <v>8.2363213033283866E-2</v>
      </c>
      <c r="DL91" s="12">
        <v>0.47293364393857201</v>
      </c>
      <c r="DM91" s="12">
        <v>1.8651026393749486</v>
      </c>
      <c r="DN91" s="12">
        <v>18</v>
      </c>
    </row>
    <row r="92" spans="1:118" ht="15.75" customHeight="1" x14ac:dyDescent="0.2">
      <c r="A92" s="12" t="s">
        <v>1400</v>
      </c>
      <c r="B92" s="12" t="s">
        <v>1317</v>
      </c>
      <c r="C92" s="12" t="s">
        <v>84</v>
      </c>
      <c r="D92" s="12">
        <v>35</v>
      </c>
      <c r="E92" s="12">
        <v>44.736842109999998</v>
      </c>
      <c r="F92" s="12">
        <v>4.9535857410000004</v>
      </c>
      <c r="G92" s="12">
        <v>0</v>
      </c>
      <c r="H92" s="12">
        <v>1</v>
      </c>
      <c r="J92" s="12">
        <v>0</v>
      </c>
      <c r="K92" s="12">
        <v>0</v>
      </c>
      <c r="L92" s="12">
        <v>0.78947368399999995</v>
      </c>
      <c r="M92" s="12">
        <v>0.15789473700000001</v>
      </c>
      <c r="N92" s="12">
        <v>5.2631578999999998E-2</v>
      </c>
      <c r="O92" s="12">
        <v>0</v>
      </c>
      <c r="P92" s="12">
        <v>0</v>
      </c>
      <c r="R92" s="12">
        <v>0</v>
      </c>
      <c r="S92" s="12">
        <v>0</v>
      </c>
      <c r="T92" s="12">
        <v>3.0526315789999998</v>
      </c>
      <c r="U92" s="12">
        <v>1.682382048</v>
      </c>
      <c r="V92" s="12">
        <v>3.4210526319999999</v>
      </c>
      <c r="W92" s="12">
        <v>1.5389675279999999</v>
      </c>
      <c r="X92" s="12">
        <v>4.1052631579999996</v>
      </c>
      <c r="Y92" s="12">
        <v>1.1002392080000001</v>
      </c>
      <c r="Z92" s="12">
        <v>2.8421052630000001</v>
      </c>
      <c r="AA92" s="12">
        <v>1.5727950310000001</v>
      </c>
      <c r="AB92" s="12">
        <v>3.3157894739999998</v>
      </c>
      <c r="AC92" s="12">
        <v>1.634782744</v>
      </c>
      <c r="AF92" s="12">
        <v>2.7894736839999998</v>
      </c>
      <c r="AG92" s="12">
        <v>1.6858544609999999</v>
      </c>
      <c r="AH92" s="12">
        <v>3.263157895</v>
      </c>
      <c r="AI92" s="12">
        <v>1.3267380740000001</v>
      </c>
      <c r="AJ92" s="12">
        <v>5.0526315789999998</v>
      </c>
      <c r="AK92" s="12">
        <v>1.393384537</v>
      </c>
      <c r="AL92" s="12">
        <v>3.636363636</v>
      </c>
      <c r="AM92" s="12">
        <v>1.0552897059999999</v>
      </c>
      <c r="AN92" s="12">
        <v>3.5263157889999999</v>
      </c>
      <c r="AO92" s="12">
        <v>1.4286131989999999</v>
      </c>
      <c r="AR92" s="12">
        <v>3.2105263160000002</v>
      </c>
      <c r="AS92" s="12">
        <v>1.3156725090000001</v>
      </c>
      <c r="AT92" s="12">
        <v>3.3684210530000001</v>
      </c>
      <c r="AU92" s="12">
        <v>1.3420765960000001</v>
      </c>
      <c r="AV92" s="12">
        <v>4.4736842110000001</v>
      </c>
      <c r="AW92" s="12">
        <v>1.0733344229999999</v>
      </c>
      <c r="AX92" s="12">
        <v>3.1578947369999999</v>
      </c>
      <c r="AY92" s="12">
        <v>1.3849652180000001</v>
      </c>
      <c r="AZ92" s="12">
        <v>4.1578947370000003</v>
      </c>
      <c r="BA92" s="12">
        <v>0.83421006499999995</v>
      </c>
      <c r="BB92" s="12">
        <v>4.4736842110000001</v>
      </c>
      <c r="BC92" s="12">
        <v>1.1722922019999999</v>
      </c>
      <c r="BD92" s="12">
        <v>4.8947368420000004</v>
      </c>
      <c r="BE92" s="12">
        <v>0.99413484699999999</v>
      </c>
      <c r="BF92" s="12">
        <v>144.33333329999999</v>
      </c>
      <c r="BG92" s="12">
        <v>215</v>
      </c>
      <c r="BH92" s="12">
        <v>219.66666670000001</v>
      </c>
      <c r="BI92" s="12">
        <v>99.666666669999998</v>
      </c>
      <c r="BJ92" s="12">
        <v>1085</v>
      </c>
      <c r="BK92" s="12">
        <v>53.666666669999998</v>
      </c>
      <c r="BL92" s="12">
        <v>48</v>
      </c>
      <c r="BM92" s="12">
        <v>50.833333330000002</v>
      </c>
      <c r="BN92" s="12">
        <v>153.33333329999999</v>
      </c>
      <c r="BO92" s="12">
        <v>149.66666670000001</v>
      </c>
      <c r="BP92" s="12">
        <v>151.5</v>
      </c>
      <c r="BQ92" s="12">
        <v>679</v>
      </c>
      <c r="BR92" s="12">
        <v>580.66666669999995</v>
      </c>
      <c r="BS92" s="12">
        <v>950</v>
      </c>
      <c r="BT92" s="12">
        <v>403</v>
      </c>
      <c r="BU92" s="12">
        <v>412.91666668499994</v>
      </c>
      <c r="BV92" s="12">
        <v>421.66666670000001</v>
      </c>
      <c r="BW92" s="12">
        <v>417</v>
      </c>
      <c r="BX92" s="12">
        <v>6.6666666670000003</v>
      </c>
      <c r="BY92" s="12">
        <v>346.66666670000001</v>
      </c>
      <c r="BZ92" s="12">
        <v>342</v>
      </c>
      <c r="CA92" s="12">
        <v>344.33333334999998</v>
      </c>
      <c r="CB92" s="12">
        <v>4.6666666670000003</v>
      </c>
      <c r="CC92" s="12">
        <v>371</v>
      </c>
      <c r="CD92" s="12">
        <v>230</v>
      </c>
      <c r="CE92" s="12">
        <v>453</v>
      </c>
      <c r="CF92" s="12">
        <v>453.33333329999999</v>
      </c>
      <c r="CG92" s="12">
        <v>453.16666670000001</v>
      </c>
      <c r="CH92" s="12">
        <v>317</v>
      </c>
      <c r="CI92" s="12">
        <v>304.33333329999999</v>
      </c>
      <c r="CJ92" s="12">
        <v>310.66666665000002</v>
      </c>
      <c r="CK92" s="12">
        <v>165</v>
      </c>
      <c r="CL92" s="12">
        <v>141.33333329999999</v>
      </c>
      <c r="CM92" s="12">
        <v>103.33333330000001</v>
      </c>
      <c r="CN92" s="12">
        <v>34.333333330000002</v>
      </c>
      <c r="CO92" s="12">
        <v>36.666666669999998</v>
      </c>
      <c r="CP92" s="12">
        <v>31.333333329999999</v>
      </c>
      <c r="CT92" s="12">
        <v>42.5</v>
      </c>
      <c r="CU92" s="12">
        <v>48.666666669999998</v>
      </c>
      <c r="CV92" s="12">
        <v>45.583333330000002</v>
      </c>
      <c r="CW92" s="12">
        <v>36</v>
      </c>
      <c r="CX92" s="12">
        <v>50.333333330000002</v>
      </c>
      <c r="CY92" s="12">
        <v>43.166666669999998</v>
      </c>
      <c r="CZ92" s="12">
        <v>0.62580645161290327</v>
      </c>
      <c r="DA92" s="12">
        <v>1.1693455797262144</v>
      </c>
      <c r="DB92" s="12">
        <v>0.9787556902915393</v>
      </c>
      <c r="DC92" s="12">
        <v>9.1858678958525342E-2</v>
      </c>
      <c r="DD92" s="12">
        <v>0.33553355333333335</v>
      </c>
      <c r="DE92" s="12">
        <v>4.6850998460829497E-2</v>
      </c>
      <c r="DF92" s="12">
        <v>0.37142857142857144</v>
      </c>
      <c r="DG92" s="12">
        <v>0.31735791092165894</v>
      </c>
      <c r="DH92" s="12">
        <v>0.2119815668202765</v>
      </c>
      <c r="DI92" s="12">
        <v>0.28632872502304152</v>
      </c>
      <c r="DJ92" s="12">
        <v>0.41766513059907834</v>
      </c>
      <c r="DK92" s="12">
        <v>9.0629800276497738E-2</v>
      </c>
      <c r="DL92" s="12">
        <v>0.53517665133640546</v>
      </c>
      <c r="DM92" s="12">
        <v>2.3007063571127842</v>
      </c>
      <c r="DN92" s="12">
        <v>19</v>
      </c>
    </row>
    <row r="93" spans="1:118" ht="15.75" customHeight="1" x14ac:dyDescent="0.2">
      <c r="A93" s="12" t="s">
        <v>1401</v>
      </c>
      <c r="B93" s="12" t="s">
        <v>1317</v>
      </c>
      <c r="C93" s="12" t="s">
        <v>84</v>
      </c>
      <c r="D93" s="12">
        <v>35</v>
      </c>
      <c r="E93" s="12">
        <v>44.6</v>
      </c>
      <c r="F93" s="12">
        <v>5.1241724069999997</v>
      </c>
      <c r="G93" s="12">
        <v>0</v>
      </c>
      <c r="H93" s="12">
        <v>1</v>
      </c>
      <c r="J93" s="12">
        <v>0</v>
      </c>
      <c r="K93" s="12">
        <v>0</v>
      </c>
      <c r="L93" s="12">
        <v>0.86666666699999995</v>
      </c>
      <c r="M93" s="12">
        <v>6.6666666999999999E-2</v>
      </c>
      <c r="N93" s="12">
        <v>0</v>
      </c>
      <c r="O93" s="12">
        <v>6.6666666999999999E-2</v>
      </c>
      <c r="P93" s="12">
        <v>0</v>
      </c>
      <c r="R93" s="12">
        <v>0</v>
      </c>
      <c r="S93" s="12">
        <v>0</v>
      </c>
      <c r="T93" s="12">
        <v>2.5333333329999999</v>
      </c>
      <c r="U93" s="12">
        <v>1.302013093</v>
      </c>
      <c r="V93" s="12">
        <v>2.5333333329999999</v>
      </c>
      <c r="W93" s="12">
        <v>1.597617273</v>
      </c>
      <c r="X93" s="12">
        <v>3.4666666670000001</v>
      </c>
      <c r="Y93" s="12">
        <v>1.597617273</v>
      </c>
      <c r="Z93" s="12">
        <v>2.8</v>
      </c>
      <c r="AA93" s="12">
        <v>1.82051798</v>
      </c>
      <c r="AB93" s="12">
        <v>2.2000000000000002</v>
      </c>
      <c r="AC93" s="12">
        <v>1.2071217240000001</v>
      </c>
      <c r="AF93" s="12">
        <v>1.5333333330000001</v>
      </c>
      <c r="AG93" s="12">
        <v>0.99043040199999999</v>
      </c>
      <c r="AH93" s="12">
        <v>2.8</v>
      </c>
      <c r="AI93" s="12">
        <v>1.656157342</v>
      </c>
      <c r="AJ93" s="12">
        <v>5.266666667</v>
      </c>
      <c r="AK93" s="12">
        <v>2.0862360729999998</v>
      </c>
      <c r="AL93" s="12">
        <v>3.2068965519999999</v>
      </c>
      <c r="AM93" s="12">
        <v>1.176535785</v>
      </c>
      <c r="AN93" s="12">
        <v>3.4</v>
      </c>
      <c r="AO93" s="12">
        <v>2.2614786570000001</v>
      </c>
      <c r="AR93" s="12">
        <v>2.5333333329999999</v>
      </c>
      <c r="AS93" s="12">
        <v>1.726543478</v>
      </c>
      <c r="AT93" s="12">
        <v>2</v>
      </c>
      <c r="AU93" s="12">
        <v>1.253566341</v>
      </c>
      <c r="AV93" s="12">
        <v>4.1333333330000004</v>
      </c>
      <c r="AW93" s="12">
        <v>1.597617273</v>
      </c>
      <c r="AX93" s="12">
        <v>2.9333333330000002</v>
      </c>
      <c r="AY93" s="12">
        <v>1.8695555880000001</v>
      </c>
      <c r="AZ93" s="12">
        <v>3.3333333330000001</v>
      </c>
      <c r="BA93" s="12">
        <v>1.4474937290000001</v>
      </c>
      <c r="BB93" s="12">
        <v>3.9333333330000002</v>
      </c>
      <c r="BC93" s="12">
        <v>1.579632266</v>
      </c>
      <c r="BD93" s="12">
        <v>4.6666666670000003</v>
      </c>
      <c r="BE93" s="12">
        <v>1.1751393029999999</v>
      </c>
      <c r="BF93" s="12">
        <v>126</v>
      </c>
      <c r="BG93" s="12">
        <v>238.66666670000001</v>
      </c>
      <c r="BH93" s="12">
        <v>227.33333329999999</v>
      </c>
      <c r="BI93" s="12">
        <v>64.333333330000002</v>
      </c>
      <c r="BJ93" s="12">
        <v>1153.333333</v>
      </c>
      <c r="BK93" s="12">
        <v>42.666666669999998</v>
      </c>
      <c r="BL93" s="12">
        <v>47</v>
      </c>
      <c r="BM93" s="12">
        <v>44.833333330000002</v>
      </c>
      <c r="BN93" s="12">
        <v>165.33333329999999</v>
      </c>
      <c r="BO93" s="12">
        <v>163</v>
      </c>
      <c r="BP93" s="12">
        <v>164.16666670000001</v>
      </c>
      <c r="BQ93" s="12">
        <v>652</v>
      </c>
      <c r="BR93" s="12">
        <v>547</v>
      </c>
      <c r="BS93" s="12">
        <v>866.66666669999995</v>
      </c>
      <c r="BT93" s="12">
        <v>473.33333329999999</v>
      </c>
      <c r="BU93" s="12">
        <v>402.58333333499996</v>
      </c>
      <c r="BV93" s="12">
        <v>489</v>
      </c>
      <c r="BW93" s="12">
        <v>494.33333329999999</v>
      </c>
      <c r="BX93" s="12">
        <v>7.3333333329999997</v>
      </c>
      <c r="BY93" s="12">
        <v>362.33333329999999</v>
      </c>
      <c r="BZ93" s="12">
        <v>361.66666670000001</v>
      </c>
      <c r="CA93" s="12">
        <v>362</v>
      </c>
      <c r="CB93" s="12">
        <v>2</v>
      </c>
      <c r="CC93" s="12">
        <v>387.33333329999999</v>
      </c>
      <c r="CD93" s="12">
        <v>234.66666670000001</v>
      </c>
      <c r="CE93" s="12">
        <v>449.66666670000001</v>
      </c>
      <c r="CF93" s="12">
        <v>458</v>
      </c>
      <c r="CG93" s="12">
        <v>453.83333329999999</v>
      </c>
      <c r="CH93" s="12">
        <v>385.66666670000001</v>
      </c>
      <c r="CI93" s="12">
        <v>396.33333329999999</v>
      </c>
      <c r="CJ93" s="12">
        <v>391</v>
      </c>
      <c r="CK93" s="12">
        <v>145</v>
      </c>
      <c r="CL93" s="12">
        <v>122.66666669999999</v>
      </c>
      <c r="CM93" s="12">
        <v>91</v>
      </c>
      <c r="CN93" s="12">
        <v>22.333333329999999</v>
      </c>
      <c r="CO93" s="12">
        <v>25.666666670000001</v>
      </c>
      <c r="CP93" s="12">
        <v>22.333333329999999</v>
      </c>
      <c r="CT93" s="12">
        <v>67</v>
      </c>
      <c r="CU93" s="12">
        <v>66</v>
      </c>
      <c r="CV93" s="12">
        <v>66.5</v>
      </c>
      <c r="CW93" s="12">
        <v>24</v>
      </c>
      <c r="CX93" s="12">
        <v>12.33333333</v>
      </c>
      <c r="CY93" s="12">
        <v>18.166666670000001</v>
      </c>
      <c r="CZ93" s="12">
        <v>0.56531791923853114</v>
      </c>
      <c r="DA93" s="12">
        <v>1.1919561243144423</v>
      </c>
      <c r="DB93" s="12">
        <v>1.0498533727345827</v>
      </c>
      <c r="DC93" s="12">
        <v>5.578034683404056E-2</v>
      </c>
      <c r="DD93" s="12">
        <v>0.27309644662475197</v>
      </c>
      <c r="DE93" s="12">
        <v>3.8872832378286946E-2</v>
      </c>
      <c r="DF93" s="12">
        <v>0.41040462436716896</v>
      </c>
      <c r="DG93" s="12">
        <v>0.31387283246065689</v>
      </c>
      <c r="DH93" s="12">
        <v>0.20346820818019312</v>
      </c>
      <c r="DI93" s="12">
        <v>0.33901734113844428</v>
      </c>
      <c r="DJ93" s="12">
        <v>0.39349710991141534</v>
      </c>
      <c r="DK93" s="12">
        <v>9.1040462454057933E-2</v>
      </c>
      <c r="DL93" s="12">
        <v>0.47427745678447325</v>
      </c>
      <c r="DM93" s="12">
        <v>2.152763403096035</v>
      </c>
      <c r="DN93" s="12">
        <v>15</v>
      </c>
    </row>
    <row r="94" spans="1:118" ht="15.75" customHeight="1" x14ac:dyDescent="0.2">
      <c r="A94" s="12" t="s">
        <v>1402</v>
      </c>
      <c r="B94" s="12" t="s">
        <v>1317</v>
      </c>
      <c r="C94" s="12" t="s">
        <v>84</v>
      </c>
      <c r="D94" s="12">
        <v>34</v>
      </c>
      <c r="E94" s="12">
        <v>38.363636360000001</v>
      </c>
      <c r="F94" s="12">
        <v>5.438359824</v>
      </c>
      <c r="G94" s="12">
        <v>0</v>
      </c>
      <c r="H94" s="12">
        <v>1</v>
      </c>
      <c r="J94" s="12">
        <v>0</v>
      </c>
      <c r="K94" s="12">
        <v>0</v>
      </c>
      <c r="L94" s="12">
        <v>0.86363636399999999</v>
      </c>
      <c r="M94" s="12">
        <v>4.5454544999999999E-2</v>
      </c>
      <c r="N94" s="12">
        <v>9.0909090999999997E-2</v>
      </c>
      <c r="O94" s="12">
        <v>0</v>
      </c>
      <c r="P94" s="12">
        <v>0</v>
      </c>
      <c r="R94" s="12">
        <v>0</v>
      </c>
      <c r="S94" s="12">
        <v>0</v>
      </c>
      <c r="T94" s="12">
        <v>3.7727272730000001</v>
      </c>
      <c r="U94" s="12">
        <v>2.0454785950000001</v>
      </c>
      <c r="V94" s="12">
        <v>3.1818181820000002</v>
      </c>
      <c r="W94" s="12">
        <v>1.763015913</v>
      </c>
      <c r="X94" s="12">
        <v>3.5454545450000001</v>
      </c>
      <c r="Y94" s="12">
        <v>1.59544807</v>
      </c>
      <c r="Z94" s="12">
        <v>2.863636364</v>
      </c>
      <c r="AA94" s="12">
        <v>2.166749915</v>
      </c>
      <c r="AB94" s="12">
        <v>3.4090909090000001</v>
      </c>
      <c r="AC94" s="12">
        <v>2.0623401160000001</v>
      </c>
      <c r="AF94" s="12">
        <v>2.363636364</v>
      </c>
      <c r="AG94" s="12">
        <v>1.8138476480000001</v>
      </c>
      <c r="AH94" s="12">
        <v>2.6818181820000002</v>
      </c>
      <c r="AI94" s="12">
        <v>1.6729319469999999</v>
      </c>
      <c r="AJ94" s="12">
        <v>5.4545454549999999</v>
      </c>
      <c r="AK94" s="12">
        <v>1.438493681</v>
      </c>
      <c r="AL94" s="12">
        <v>3.266666667</v>
      </c>
      <c r="AM94" s="12">
        <v>1.172481404</v>
      </c>
      <c r="AN94" s="12">
        <v>4.9090909089999997</v>
      </c>
      <c r="AO94" s="12">
        <v>1.411149174</v>
      </c>
      <c r="AR94" s="12">
        <v>2.4090909090000001</v>
      </c>
      <c r="AS94" s="12">
        <v>1.6521008530000001</v>
      </c>
      <c r="AT94" s="12">
        <v>3.2727272730000001</v>
      </c>
      <c r="AU94" s="12">
        <v>1.9069251780000001</v>
      </c>
      <c r="AV94" s="12">
        <v>4.3181818180000002</v>
      </c>
      <c r="AW94" s="12">
        <v>1.323284645</v>
      </c>
      <c r="AX94" s="12">
        <v>3.2272727269999999</v>
      </c>
      <c r="AY94" s="12">
        <v>1.9006720159999999</v>
      </c>
      <c r="AZ94" s="12">
        <v>4.4545454549999999</v>
      </c>
      <c r="BA94" s="12">
        <v>1.4050003470000001</v>
      </c>
      <c r="BB94" s="12">
        <v>3.9090909090000001</v>
      </c>
      <c r="BC94" s="12">
        <v>1.5402254289999999</v>
      </c>
      <c r="BD94" s="12">
        <v>3.9090909090000001</v>
      </c>
      <c r="BE94" s="12">
        <v>1.2309149100000001</v>
      </c>
      <c r="BF94" s="12">
        <v>141.33333329999999</v>
      </c>
      <c r="BG94" s="12">
        <v>267</v>
      </c>
      <c r="BH94" s="12">
        <v>240.33333329999999</v>
      </c>
      <c r="BI94" s="12">
        <v>96</v>
      </c>
      <c r="BJ94" s="12">
        <v>1214.333333</v>
      </c>
      <c r="BK94" s="12">
        <v>43</v>
      </c>
      <c r="BL94" s="12">
        <v>48</v>
      </c>
      <c r="BM94" s="12">
        <v>45.5</v>
      </c>
      <c r="BN94" s="12">
        <v>154</v>
      </c>
      <c r="BO94" s="12">
        <v>154.66666670000001</v>
      </c>
      <c r="BP94" s="12">
        <v>154.33333329999999</v>
      </c>
      <c r="BQ94" s="12">
        <v>679.66666669999995</v>
      </c>
      <c r="BR94" s="12">
        <v>559.33333330000005</v>
      </c>
      <c r="BS94" s="12">
        <v>892.66666669999995</v>
      </c>
      <c r="BT94" s="12">
        <v>517</v>
      </c>
      <c r="BU94" s="12">
        <v>404.75000001999996</v>
      </c>
      <c r="BV94" s="12">
        <v>505.66666670000001</v>
      </c>
      <c r="BW94" s="12">
        <v>518.33333330000005</v>
      </c>
      <c r="BX94" s="12">
        <v>12.66666667</v>
      </c>
      <c r="BY94" s="12">
        <v>370</v>
      </c>
      <c r="BZ94" s="12">
        <v>366.66666670000001</v>
      </c>
      <c r="CA94" s="12">
        <v>368.33333334999998</v>
      </c>
      <c r="CB94" s="12">
        <v>3.3333333330000001</v>
      </c>
      <c r="CC94" s="12">
        <v>366.66666670000001</v>
      </c>
      <c r="CD94" s="12">
        <v>231.66666670000001</v>
      </c>
      <c r="CE94" s="12">
        <v>473.33333329999999</v>
      </c>
      <c r="CF94" s="12">
        <v>471.33333329999999</v>
      </c>
      <c r="CG94" s="12">
        <v>472.33333329999999</v>
      </c>
      <c r="CH94" s="12">
        <v>429.33333329999999</v>
      </c>
      <c r="CI94" s="12">
        <v>430.66666670000001</v>
      </c>
      <c r="CJ94" s="12">
        <v>430</v>
      </c>
      <c r="CK94" s="12">
        <v>162</v>
      </c>
      <c r="CL94" s="12">
        <v>137.33333329999999</v>
      </c>
      <c r="CM94" s="12">
        <v>103</v>
      </c>
      <c r="CN94" s="12">
        <v>26</v>
      </c>
      <c r="CO94" s="12">
        <v>34</v>
      </c>
      <c r="CP94" s="12">
        <v>18</v>
      </c>
      <c r="CT94" s="12">
        <v>55</v>
      </c>
      <c r="CU94" s="12">
        <v>51.333333330000002</v>
      </c>
      <c r="CV94" s="12">
        <v>53.166666669999998</v>
      </c>
      <c r="CW94" s="12">
        <v>10.33333333</v>
      </c>
      <c r="CX94" s="12">
        <v>17</v>
      </c>
      <c r="CY94" s="12">
        <v>13.66666667</v>
      </c>
      <c r="CZ94" s="12">
        <v>0.55970354121869426</v>
      </c>
      <c r="DA94" s="12">
        <v>1.2151370680700317</v>
      </c>
      <c r="DB94" s="12">
        <v>1.1109570043149732</v>
      </c>
      <c r="DC94" s="12">
        <v>7.9055723326669144E-2</v>
      </c>
      <c r="DD94" s="12">
        <v>0.2948164147505003</v>
      </c>
      <c r="DE94" s="12">
        <v>3.7469118868369233E-2</v>
      </c>
      <c r="DF94" s="12">
        <v>0.42574800999883283</v>
      </c>
      <c r="DG94" s="12">
        <v>0.30332143847195203</v>
      </c>
      <c r="DH94" s="12">
        <v>0.19077683236090498</v>
      </c>
      <c r="DI94" s="12">
        <v>0.35410376073403887</v>
      </c>
      <c r="DJ94" s="12">
        <v>0.38896513870133548</v>
      </c>
      <c r="DK94" s="12">
        <v>9.9094153252564876E-2</v>
      </c>
      <c r="DL94" s="12">
        <v>0.46060938796612944</v>
      </c>
      <c r="DM94" s="12">
        <v>2.2054766316390131</v>
      </c>
      <c r="DN94" s="12">
        <v>22</v>
      </c>
    </row>
    <row r="95" spans="1:118" ht="15.75" customHeight="1" x14ac:dyDescent="0.2">
      <c r="A95" s="12" t="s">
        <v>1403</v>
      </c>
      <c r="B95" s="12" t="s">
        <v>1317</v>
      </c>
      <c r="C95" s="12" t="s">
        <v>84</v>
      </c>
      <c r="D95" s="12">
        <v>21</v>
      </c>
      <c r="E95" s="12">
        <v>32.666666669999998</v>
      </c>
      <c r="F95" s="12">
        <v>6.9451633609999996</v>
      </c>
      <c r="G95" s="12">
        <v>0</v>
      </c>
      <c r="H95" s="12">
        <v>1</v>
      </c>
      <c r="J95" s="12">
        <v>0</v>
      </c>
      <c r="K95" s="12">
        <v>0</v>
      </c>
      <c r="L95" s="12">
        <v>0.61111111100000004</v>
      </c>
      <c r="M95" s="12">
        <v>0.222222222</v>
      </c>
      <c r="N95" s="12">
        <v>0</v>
      </c>
      <c r="O95" s="12">
        <v>0</v>
      </c>
      <c r="P95" s="12">
        <v>0.16666666699999999</v>
      </c>
      <c r="R95" s="12">
        <v>0</v>
      </c>
      <c r="S95" s="12">
        <v>0</v>
      </c>
      <c r="T95" s="12">
        <v>3.888888889</v>
      </c>
      <c r="U95" s="12">
        <v>1.450715397</v>
      </c>
      <c r="V95" s="12">
        <v>3.388888889</v>
      </c>
      <c r="W95" s="12">
        <v>1.5392469090000001</v>
      </c>
      <c r="X95" s="12">
        <v>3.2222222220000001</v>
      </c>
      <c r="Y95" s="12">
        <v>1.060274967</v>
      </c>
      <c r="Z95" s="12">
        <v>2.7222222220000001</v>
      </c>
      <c r="AA95" s="12">
        <v>1.67351534</v>
      </c>
      <c r="AB95" s="12">
        <v>3.3333333330000001</v>
      </c>
      <c r="AC95" s="12">
        <v>1.5718104959999999</v>
      </c>
      <c r="AF95" s="12">
        <v>1.8333333329999999</v>
      </c>
      <c r="AG95" s="12">
        <v>0.98518436600000003</v>
      </c>
      <c r="AH95" s="12">
        <v>3.1666666669999999</v>
      </c>
      <c r="AI95" s="12">
        <v>1.339446769</v>
      </c>
      <c r="AJ95" s="12">
        <v>5.1111111109999996</v>
      </c>
      <c r="AK95" s="12">
        <v>1.450715397</v>
      </c>
      <c r="AL95" s="12">
        <v>3.3928571430000001</v>
      </c>
      <c r="AM95" s="12">
        <v>1.030615987</v>
      </c>
      <c r="AN95" s="12">
        <v>3.3333333330000001</v>
      </c>
      <c r="AO95" s="12">
        <v>1.45521375</v>
      </c>
      <c r="AR95" s="12">
        <v>3.0555555559999998</v>
      </c>
      <c r="AS95" s="12">
        <v>1.513555309</v>
      </c>
      <c r="AT95" s="12">
        <v>3.8333333330000001</v>
      </c>
      <c r="AU95" s="12">
        <v>1.504893977</v>
      </c>
      <c r="AV95" s="12">
        <v>4.2222222220000001</v>
      </c>
      <c r="AW95" s="12">
        <v>1.060274967</v>
      </c>
      <c r="AX95" s="12">
        <v>3.3333333330000001</v>
      </c>
      <c r="AY95" s="12">
        <v>1.137592918</v>
      </c>
      <c r="AZ95" s="12">
        <v>3.6666666669999999</v>
      </c>
      <c r="BA95" s="12">
        <v>1.236693885</v>
      </c>
      <c r="BB95" s="12">
        <v>4.1111111109999996</v>
      </c>
      <c r="BC95" s="12">
        <v>1.2313975269999999</v>
      </c>
      <c r="BD95" s="12">
        <v>4.3888888890000004</v>
      </c>
      <c r="BE95" s="12">
        <v>0.97852763899999995</v>
      </c>
      <c r="BF95" s="12">
        <v>139</v>
      </c>
      <c r="BG95" s="12">
        <v>228</v>
      </c>
      <c r="BH95" s="12">
        <v>217</v>
      </c>
      <c r="BI95" s="12">
        <v>94.333333330000002</v>
      </c>
      <c r="BJ95" s="12">
        <v>1047.666667</v>
      </c>
      <c r="BK95" s="12">
        <v>60</v>
      </c>
      <c r="BL95" s="12">
        <v>69.666666669999998</v>
      </c>
      <c r="BM95" s="12">
        <v>64.833333330000002</v>
      </c>
      <c r="BN95" s="12">
        <v>164.33333329999999</v>
      </c>
      <c r="BO95" s="12">
        <v>163.66666670000001</v>
      </c>
      <c r="BP95" s="12">
        <v>164</v>
      </c>
      <c r="BQ95" s="12">
        <v>668.66666669999995</v>
      </c>
      <c r="BR95" s="12">
        <v>567.33333330000005</v>
      </c>
      <c r="BS95" s="12">
        <v>876.33333330000005</v>
      </c>
      <c r="BT95" s="12">
        <v>374.33333329999999</v>
      </c>
      <c r="BU95" s="12">
        <v>362.08333334499997</v>
      </c>
      <c r="BV95" s="12">
        <v>379</v>
      </c>
      <c r="BW95" s="12">
        <v>380</v>
      </c>
      <c r="BX95" s="12">
        <v>5.6666666670000003</v>
      </c>
      <c r="BY95" s="12">
        <v>319.66666670000001</v>
      </c>
      <c r="BZ95" s="12">
        <v>318</v>
      </c>
      <c r="CA95" s="12">
        <v>318.83333334999998</v>
      </c>
      <c r="CB95" s="12">
        <v>1.6666666670000001</v>
      </c>
      <c r="CC95" s="12">
        <v>402.66666670000001</v>
      </c>
      <c r="CD95" s="12">
        <v>253.66666670000001</v>
      </c>
      <c r="CE95" s="12">
        <v>460.66666670000001</v>
      </c>
      <c r="CF95" s="12">
        <v>464.66666670000001</v>
      </c>
      <c r="CG95" s="12">
        <v>462.66666670000001</v>
      </c>
      <c r="CH95" s="12">
        <v>294.33333329999999</v>
      </c>
      <c r="CI95" s="12">
        <v>299</v>
      </c>
      <c r="CJ95" s="12">
        <v>296.66666665000002</v>
      </c>
      <c r="CK95" s="12">
        <v>161</v>
      </c>
      <c r="CL95" s="12">
        <v>134</v>
      </c>
      <c r="CM95" s="12">
        <v>104.33333330000001</v>
      </c>
      <c r="CN95" s="12">
        <v>23.333333329999999</v>
      </c>
      <c r="CO95" s="12">
        <v>23</v>
      </c>
      <c r="CP95" s="12">
        <v>20</v>
      </c>
      <c r="CT95" s="12">
        <v>58</v>
      </c>
      <c r="CU95" s="12">
        <v>50.333333330000002</v>
      </c>
      <c r="CV95" s="12">
        <v>54.166666669999998</v>
      </c>
      <c r="CW95" s="12">
        <v>10.66666667</v>
      </c>
      <c r="CX95" s="12">
        <v>11</v>
      </c>
      <c r="CY95" s="12">
        <v>10.83333333</v>
      </c>
      <c r="CZ95" s="12">
        <v>0.63824371602346686</v>
      </c>
      <c r="DA95" s="12">
        <v>1.1786133961327032</v>
      </c>
      <c r="DB95" s="12">
        <v>1.0506912442396312</v>
      </c>
      <c r="DC95" s="12">
        <v>9.0041361724453914E-2</v>
      </c>
      <c r="DD95" s="12">
        <v>0.39532520323170733</v>
      </c>
      <c r="DE95" s="12">
        <v>6.1883550724822295E-2</v>
      </c>
      <c r="DF95" s="12">
        <v>0.35730194067537324</v>
      </c>
      <c r="DG95" s="12">
        <v>0.3043270759610795</v>
      </c>
      <c r="DH95" s="12">
        <v>0.24212535789305589</v>
      </c>
      <c r="DI95" s="12">
        <v>0.28316894676004811</v>
      </c>
      <c r="DJ95" s="12">
        <v>0.44161629005993758</v>
      </c>
      <c r="DK95" s="12">
        <v>9.6722876265757818E-2</v>
      </c>
      <c r="DL95" s="12">
        <v>0.54152083975770904</v>
      </c>
      <c r="DM95" s="12">
        <v>2.4202531643869198</v>
      </c>
      <c r="DN95" s="12">
        <v>18</v>
      </c>
    </row>
    <row r="96" spans="1:118" ht="15.75" customHeight="1" x14ac:dyDescent="0.2">
      <c r="A96" s="12" t="s">
        <v>1404</v>
      </c>
      <c r="B96" s="12" t="s">
        <v>1317</v>
      </c>
      <c r="C96" s="12" t="s">
        <v>84</v>
      </c>
      <c r="D96" s="12">
        <v>30</v>
      </c>
      <c r="E96" s="12">
        <v>32.4</v>
      </c>
      <c r="F96" s="12">
        <v>4.866797128</v>
      </c>
      <c r="G96" s="12">
        <v>0</v>
      </c>
      <c r="H96" s="12">
        <v>1</v>
      </c>
      <c r="J96" s="12">
        <v>0</v>
      </c>
      <c r="K96" s="12">
        <v>0</v>
      </c>
      <c r="L96" s="12">
        <v>1</v>
      </c>
      <c r="M96" s="12">
        <v>0</v>
      </c>
      <c r="N96" s="12">
        <v>0</v>
      </c>
      <c r="O96" s="12">
        <v>0</v>
      </c>
      <c r="P96" s="12">
        <v>0</v>
      </c>
      <c r="R96" s="12">
        <v>0</v>
      </c>
      <c r="S96" s="12">
        <v>0</v>
      </c>
      <c r="T96" s="12">
        <v>2.1333333329999999</v>
      </c>
      <c r="U96" s="12">
        <v>0.99043040199999999</v>
      </c>
      <c r="V96" s="12">
        <v>1.733333333</v>
      </c>
      <c r="W96" s="12">
        <v>0.79880863700000004</v>
      </c>
      <c r="X96" s="12">
        <v>3.6666666669999999</v>
      </c>
      <c r="Y96" s="12">
        <v>1.3972762620000001</v>
      </c>
      <c r="Z96" s="12">
        <v>2.2000000000000002</v>
      </c>
      <c r="AA96" s="12">
        <v>1.2071217240000001</v>
      </c>
      <c r="AB96" s="12">
        <v>1.933333333</v>
      </c>
      <c r="AC96" s="12">
        <v>0.88371510200000003</v>
      </c>
      <c r="AF96" s="12">
        <v>1.8</v>
      </c>
      <c r="AG96" s="12">
        <v>1.0823255389999999</v>
      </c>
      <c r="AH96" s="12">
        <v>3.9333333330000002</v>
      </c>
      <c r="AI96" s="12">
        <v>1.3870146080000001</v>
      </c>
      <c r="AJ96" s="12">
        <v>5.2</v>
      </c>
      <c r="AK96" s="12">
        <v>1.3201731489999999</v>
      </c>
      <c r="AL96" s="12">
        <v>3.9090909090000001</v>
      </c>
      <c r="AM96" s="12">
        <v>0.94748470799999995</v>
      </c>
      <c r="AN96" s="12">
        <v>2.266666667</v>
      </c>
      <c r="AO96" s="12">
        <v>1.3345232789999999</v>
      </c>
      <c r="AR96" s="12">
        <v>2.6666666669999999</v>
      </c>
      <c r="AS96" s="12">
        <v>1.4960264830000001</v>
      </c>
      <c r="AT96" s="12">
        <v>2.733333333</v>
      </c>
      <c r="AU96" s="12">
        <v>1.7915143899999999</v>
      </c>
      <c r="AV96" s="12">
        <v>4.8666666669999996</v>
      </c>
      <c r="AW96" s="12">
        <v>1.302013093</v>
      </c>
      <c r="AX96" s="12">
        <v>3.266666667</v>
      </c>
      <c r="AY96" s="12">
        <v>1.907379154</v>
      </c>
      <c r="AZ96" s="12">
        <v>3.8</v>
      </c>
      <c r="BA96" s="12">
        <v>1.8973665959999999</v>
      </c>
      <c r="BB96" s="12">
        <v>4.1333333330000004</v>
      </c>
      <c r="BC96" s="12">
        <v>1.35576371</v>
      </c>
      <c r="BD96" s="12">
        <v>4.6666666670000003</v>
      </c>
      <c r="BE96" s="12">
        <v>1.4474937290000001</v>
      </c>
      <c r="BF96" s="12">
        <v>138</v>
      </c>
      <c r="BG96" s="12">
        <v>222.33333329999999</v>
      </c>
      <c r="BH96" s="12">
        <v>257</v>
      </c>
      <c r="BI96" s="12">
        <v>91</v>
      </c>
      <c r="BJ96" s="12">
        <v>1088.333333</v>
      </c>
      <c r="BK96" s="12">
        <v>54</v>
      </c>
      <c r="BL96" s="12">
        <v>55.333333330000002</v>
      </c>
      <c r="BM96" s="12">
        <v>54.666666669999998</v>
      </c>
      <c r="BN96" s="12">
        <v>163.33333329999999</v>
      </c>
      <c r="BO96" s="12">
        <v>161</v>
      </c>
      <c r="BP96" s="12">
        <v>162.16666670000001</v>
      </c>
      <c r="BQ96" s="12">
        <v>626.66666669999995</v>
      </c>
      <c r="BR96" s="12">
        <v>511.66666670000001</v>
      </c>
      <c r="BS96" s="12">
        <v>837.66666669999995</v>
      </c>
      <c r="BT96" s="12">
        <v>367.66666670000001</v>
      </c>
      <c r="BU96" s="12">
        <v>435.66666666500004</v>
      </c>
      <c r="BV96" s="12">
        <v>408</v>
      </c>
      <c r="BW96" s="12">
        <v>428.33333329999999</v>
      </c>
      <c r="BX96" s="12">
        <v>20.333333329999999</v>
      </c>
      <c r="BY96" s="12">
        <v>387.33333329999999</v>
      </c>
      <c r="BZ96" s="12">
        <v>384.66666670000001</v>
      </c>
      <c r="CA96" s="12">
        <v>386</v>
      </c>
      <c r="CB96" s="12">
        <v>2.6666666669999999</v>
      </c>
      <c r="CC96" s="12">
        <v>371.66666670000001</v>
      </c>
      <c r="CD96" s="12">
        <v>189.66666670000001</v>
      </c>
      <c r="CE96" s="12">
        <v>460</v>
      </c>
      <c r="CF96" s="12">
        <v>454.66666670000001</v>
      </c>
      <c r="CG96" s="12">
        <v>457.33333329999999</v>
      </c>
      <c r="CH96" s="12">
        <v>321.66666670000001</v>
      </c>
      <c r="CI96" s="12">
        <v>342.33333329999999</v>
      </c>
      <c r="CJ96" s="12">
        <v>332</v>
      </c>
      <c r="CK96" s="12">
        <v>158</v>
      </c>
      <c r="CL96" s="12">
        <v>135</v>
      </c>
      <c r="CM96" s="12">
        <v>102</v>
      </c>
      <c r="CN96" s="12">
        <v>18</v>
      </c>
      <c r="CO96" s="12">
        <v>23</v>
      </c>
      <c r="CP96" s="12">
        <v>19.333333329999999</v>
      </c>
      <c r="CT96" s="12">
        <v>57.666666669999998</v>
      </c>
      <c r="CU96" s="12">
        <v>57</v>
      </c>
      <c r="CV96" s="12">
        <v>57.333333330000002</v>
      </c>
      <c r="CW96" s="12">
        <v>21.333333329999999</v>
      </c>
      <c r="CX96" s="12">
        <v>23.333333329999999</v>
      </c>
      <c r="CY96" s="12">
        <v>22.333333329999999</v>
      </c>
      <c r="CZ96" s="12">
        <v>0.57580398183026149</v>
      </c>
      <c r="DA96" s="12">
        <v>1.2247557003110907</v>
      </c>
      <c r="DB96" s="12">
        <v>0.86511024630350186</v>
      </c>
      <c r="DC96" s="12">
        <v>8.361408884643616E-2</v>
      </c>
      <c r="DD96" s="12">
        <v>0.33710174712495339</v>
      </c>
      <c r="DE96" s="12">
        <v>5.0229709053669129E-2</v>
      </c>
      <c r="DF96" s="12">
        <v>0.33782542126732784</v>
      </c>
      <c r="DG96" s="12">
        <v>0.35467075049147651</v>
      </c>
      <c r="DH96" s="12">
        <v>0.17427258813913402</v>
      </c>
      <c r="DI96" s="12">
        <v>0.30505359886831657</v>
      </c>
      <c r="DJ96" s="12">
        <v>0.42021439519761539</v>
      </c>
      <c r="DK96" s="12">
        <v>0.10566615623450719</v>
      </c>
      <c r="DL96" s="12">
        <v>0.47013782559575429</v>
      </c>
      <c r="DM96" s="12">
        <v>1.922723795034134</v>
      </c>
      <c r="DN96" s="12">
        <v>15</v>
      </c>
    </row>
    <row r="97" spans="1:118" ht="15.75" customHeight="1" x14ac:dyDescent="0.2">
      <c r="A97" s="12" t="s">
        <v>1405</v>
      </c>
      <c r="B97" s="12" t="s">
        <v>1317</v>
      </c>
      <c r="C97" s="12" t="s">
        <v>84</v>
      </c>
      <c r="D97" s="12">
        <v>35</v>
      </c>
      <c r="E97" s="12">
        <v>38.095238100000003</v>
      </c>
      <c r="F97" s="12">
        <v>4.9588785209999999</v>
      </c>
      <c r="G97" s="12">
        <v>0</v>
      </c>
      <c r="H97" s="12">
        <v>1</v>
      </c>
      <c r="J97" s="12">
        <v>0</v>
      </c>
      <c r="K97" s="12">
        <v>0</v>
      </c>
      <c r="L97" s="12">
        <v>0.85714285700000004</v>
      </c>
      <c r="M97" s="12">
        <v>0.14285714299999999</v>
      </c>
      <c r="N97" s="12">
        <v>0</v>
      </c>
      <c r="O97" s="12">
        <v>0</v>
      </c>
      <c r="P97" s="12">
        <v>0</v>
      </c>
      <c r="R97" s="12">
        <v>0</v>
      </c>
      <c r="S97" s="12">
        <v>0</v>
      </c>
      <c r="T97" s="12">
        <v>2.8571428569999999</v>
      </c>
      <c r="U97" s="12">
        <v>1.5583874449999999</v>
      </c>
      <c r="V97" s="12">
        <v>3.7142857139999998</v>
      </c>
      <c r="W97" s="12">
        <v>1.8746428230000001</v>
      </c>
      <c r="X97" s="12">
        <v>3.1428571430000001</v>
      </c>
      <c r="Y97" s="12">
        <v>1.4928400550000001</v>
      </c>
      <c r="Z97" s="12">
        <v>2</v>
      </c>
      <c r="AA97" s="12">
        <v>1.449137675</v>
      </c>
      <c r="AB97" s="12">
        <v>3.19047619</v>
      </c>
      <c r="AC97" s="12">
        <v>1.4703417160000001</v>
      </c>
      <c r="AF97" s="12">
        <v>2.6190476189999998</v>
      </c>
      <c r="AG97" s="12">
        <v>2.0365704130000002</v>
      </c>
      <c r="AH97" s="12">
        <v>2.80952381</v>
      </c>
      <c r="AI97" s="12">
        <v>1.7210185250000001</v>
      </c>
      <c r="AJ97" s="12">
        <v>4.4285714289999998</v>
      </c>
      <c r="AK97" s="12">
        <v>2.0389072700000002</v>
      </c>
      <c r="AL97" s="12">
        <v>4.1333333330000004</v>
      </c>
      <c r="AM97" s="12">
        <v>0.89955289000000005</v>
      </c>
      <c r="AN97" s="12">
        <v>3.2380952380000001</v>
      </c>
      <c r="AO97" s="12">
        <v>1.972429008</v>
      </c>
      <c r="AR97" s="12">
        <v>2.7142857139999998</v>
      </c>
      <c r="AS97" s="12">
        <v>1.6168752930000001</v>
      </c>
      <c r="AT97" s="12">
        <v>3.5238095239999998</v>
      </c>
      <c r="AU97" s="12">
        <v>1.66189794</v>
      </c>
      <c r="AV97" s="12">
        <v>3.5714285710000002</v>
      </c>
      <c r="AW97" s="12">
        <v>1.748468718</v>
      </c>
      <c r="AX97" s="12">
        <v>2.80952381</v>
      </c>
      <c r="AY97" s="12">
        <v>1.66189794</v>
      </c>
      <c r="AZ97" s="12">
        <v>3.3809523810000002</v>
      </c>
      <c r="BA97" s="12">
        <v>1.5961262629999999</v>
      </c>
      <c r="BB97" s="12">
        <v>3.9523809519999999</v>
      </c>
      <c r="BC97" s="12">
        <v>1.883512423</v>
      </c>
      <c r="BD97" s="12">
        <v>3.3809523810000002</v>
      </c>
      <c r="BE97" s="12">
        <v>1.3219754340000001</v>
      </c>
      <c r="BF97" s="12">
        <v>125</v>
      </c>
      <c r="BG97" s="12">
        <v>249.33333329999999</v>
      </c>
      <c r="BH97" s="12">
        <v>224</v>
      </c>
      <c r="BI97" s="12">
        <v>96.333333330000002</v>
      </c>
      <c r="BJ97" s="12">
        <v>1146.666667</v>
      </c>
      <c r="BK97" s="12">
        <v>44.666666669999998</v>
      </c>
      <c r="BL97" s="12">
        <v>47.666666669999998</v>
      </c>
      <c r="BM97" s="12">
        <v>46.166666669999998</v>
      </c>
      <c r="BN97" s="12">
        <v>150.66666670000001</v>
      </c>
      <c r="BO97" s="12">
        <v>147.66666670000001</v>
      </c>
      <c r="BP97" s="12">
        <v>149.16666670000001</v>
      </c>
      <c r="BQ97" s="12">
        <v>631</v>
      </c>
      <c r="BR97" s="12">
        <v>521.66666669999995</v>
      </c>
      <c r="BS97" s="12">
        <v>816.33333330000005</v>
      </c>
      <c r="BT97" s="12">
        <v>478.33333329999999</v>
      </c>
      <c r="BU97" s="12">
        <v>402.91666666500004</v>
      </c>
      <c r="BV97" s="12">
        <v>482</v>
      </c>
      <c r="BW97" s="12">
        <v>478.66666670000001</v>
      </c>
      <c r="BX97" s="12">
        <v>3.3333333330000001</v>
      </c>
      <c r="BY97" s="12">
        <v>359.66666670000001</v>
      </c>
      <c r="BZ97" s="12">
        <v>363.33333329999999</v>
      </c>
      <c r="CA97" s="12">
        <v>361.5</v>
      </c>
      <c r="CB97" s="12">
        <v>3.6666666669999999</v>
      </c>
      <c r="CC97" s="12">
        <v>377.33333329999999</v>
      </c>
      <c r="CD97" s="12">
        <v>208.66666670000001</v>
      </c>
      <c r="CE97" s="12">
        <v>444.66666670000001</v>
      </c>
      <c r="CF97" s="12">
        <v>454.33333329999999</v>
      </c>
      <c r="CG97" s="12">
        <v>449.5</v>
      </c>
      <c r="CH97" s="12">
        <v>424.33333329999999</v>
      </c>
      <c r="CI97" s="12">
        <v>407</v>
      </c>
      <c r="CJ97" s="12">
        <v>415.66666665000002</v>
      </c>
      <c r="CK97" s="12">
        <v>146.33333329999999</v>
      </c>
      <c r="CL97" s="12">
        <v>120.66666669999999</v>
      </c>
      <c r="CM97" s="12">
        <v>89.666666669999998</v>
      </c>
      <c r="CN97" s="12">
        <v>23.666666670000001</v>
      </c>
      <c r="CO97" s="12">
        <v>25.666666670000001</v>
      </c>
      <c r="CP97" s="12">
        <v>24.666666670000001</v>
      </c>
      <c r="CT97" s="12">
        <v>51.333333330000002</v>
      </c>
      <c r="CU97" s="12">
        <v>56.333333330000002</v>
      </c>
      <c r="CV97" s="12">
        <v>53.833333330000002</v>
      </c>
      <c r="CW97" s="12">
        <v>11.66666667</v>
      </c>
      <c r="CX97" s="12">
        <v>25</v>
      </c>
      <c r="CY97" s="12">
        <v>18.333333329999999</v>
      </c>
      <c r="CZ97" s="12">
        <v>0.55029069751445037</v>
      </c>
      <c r="DA97" s="12">
        <v>1.2095846644594517</v>
      </c>
      <c r="DB97" s="12">
        <v>1.1130952379464285</v>
      </c>
      <c r="DC97" s="12">
        <v>8.4011627879647791E-2</v>
      </c>
      <c r="DD97" s="12">
        <v>0.30949720665709557</v>
      </c>
      <c r="DE97" s="12">
        <v>4.0261627898179761E-2</v>
      </c>
      <c r="DF97" s="12">
        <v>0.41715116264036306</v>
      </c>
      <c r="DG97" s="12">
        <v>0.31526162781533096</v>
      </c>
      <c r="DH97" s="12">
        <v>0.18197674416221607</v>
      </c>
      <c r="DI97" s="12">
        <v>0.36249999988008724</v>
      </c>
      <c r="DJ97" s="12">
        <v>0.3920058138395332</v>
      </c>
      <c r="DK97" s="12">
        <v>9.5348837152514923E-2</v>
      </c>
      <c r="DL97" s="12">
        <v>0.45494186036193546</v>
      </c>
      <c r="DM97" s="12">
        <v>2.0260599792431275</v>
      </c>
      <c r="DN97" s="12">
        <v>21</v>
      </c>
    </row>
    <row r="98" spans="1:118" ht="15.75" customHeight="1" x14ac:dyDescent="0.2">
      <c r="A98" s="12" t="s">
        <v>1406</v>
      </c>
      <c r="B98" s="12" t="s">
        <v>1317</v>
      </c>
      <c r="C98" s="12" t="s">
        <v>84</v>
      </c>
      <c r="D98" s="12">
        <v>25</v>
      </c>
      <c r="E98" s="12">
        <v>29.625</v>
      </c>
      <c r="F98" s="12">
        <v>4.4403453319999997</v>
      </c>
      <c r="G98" s="12">
        <v>0</v>
      </c>
      <c r="H98" s="12">
        <v>1</v>
      </c>
      <c r="J98" s="12">
        <v>0</v>
      </c>
      <c r="K98" s="12">
        <v>0</v>
      </c>
      <c r="L98" s="12">
        <v>1</v>
      </c>
      <c r="M98" s="12">
        <v>0</v>
      </c>
      <c r="N98" s="12">
        <v>0</v>
      </c>
      <c r="O98" s="12">
        <v>0</v>
      </c>
      <c r="P98" s="12">
        <v>0</v>
      </c>
      <c r="R98" s="12">
        <v>0</v>
      </c>
      <c r="S98" s="12">
        <v>0</v>
      </c>
      <c r="T98" s="12">
        <v>3.1875</v>
      </c>
      <c r="U98" s="12">
        <v>1.9050371820000001</v>
      </c>
      <c r="V98" s="12">
        <v>4.25</v>
      </c>
      <c r="W98" s="12">
        <v>1.9493588690000001</v>
      </c>
      <c r="X98" s="12">
        <v>3.5</v>
      </c>
      <c r="Y98" s="12">
        <v>1.751190072</v>
      </c>
      <c r="Z98" s="12">
        <v>2.25</v>
      </c>
      <c r="AA98" s="12">
        <v>1.9832633040000001</v>
      </c>
      <c r="AB98" s="12">
        <v>3.5</v>
      </c>
      <c r="AC98" s="12">
        <v>1.861898673</v>
      </c>
      <c r="AF98" s="12">
        <v>1.75</v>
      </c>
      <c r="AG98" s="12">
        <v>1.5275252319999999</v>
      </c>
      <c r="AH98" s="12">
        <v>2.4375</v>
      </c>
      <c r="AI98" s="12">
        <v>1.7876893840000001</v>
      </c>
      <c r="AJ98" s="12">
        <v>5.6875</v>
      </c>
      <c r="AK98" s="12">
        <v>1.078192933</v>
      </c>
      <c r="AL98" s="12">
        <v>3.6551724139999999</v>
      </c>
      <c r="AM98" s="12">
        <v>1.2034433360000001</v>
      </c>
      <c r="AN98" s="12">
        <v>2.3125</v>
      </c>
      <c r="AO98" s="12">
        <v>1.621470526</v>
      </c>
      <c r="AR98" s="12">
        <v>2.5625</v>
      </c>
      <c r="AS98" s="12">
        <v>1.824600413</v>
      </c>
      <c r="AT98" s="12">
        <v>3.0625</v>
      </c>
      <c r="AU98" s="12">
        <v>1.87860764</v>
      </c>
      <c r="AV98" s="12">
        <v>3.8125</v>
      </c>
      <c r="AW98" s="12">
        <v>1.7594980339999999</v>
      </c>
      <c r="AX98" s="12">
        <v>2.75</v>
      </c>
      <c r="AY98" s="12">
        <v>1.8439088910000001</v>
      </c>
      <c r="AZ98" s="12">
        <v>3.0625</v>
      </c>
      <c r="BA98" s="12">
        <v>1.8062391870000001</v>
      </c>
      <c r="BB98" s="12">
        <v>4</v>
      </c>
      <c r="BC98" s="12">
        <v>1.8973665959999999</v>
      </c>
      <c r="BD98" s="12">
        <v>3.75</v>
      </c>
      <c r="BE98" s="12">
        <v>1.1254628680000001</v>
      </c>
      <c r="BF98" s="12">
        <v>116</v>
      </c>
      <c r="BG98" s="12">
        <v>255.66666670000001</v>
      </c>
      <c r="BH98" s="12">
        <v>208</v>
      </c>
      <c r="BI98" s="12">
        <v>120.66666669999999</v>
      </c>
      <c r="BJ98" s="12">
        <v>937.33333330000005</v>
      </c>
      <c r="BK98" s="12">
        <v>56.666666669999998</v>
      </c>
      <c r="BL98" s="12">
        <v>51.333333330000002</v>
      </c>
      <c r="BM98" s="12">
        <v>54</v>
      </c>
      <c r="BN98" s="12">
        <v>158</v>
      </c>
      <c r="BO98" s="12">
        <v>152.66666670000001</v>
      </c>
      <c r="BP98" s="12">
        <v>155.33333329999999</v>
      </c>
      <c r="BQ98" s="12">
        <v>633.33333330000005</v>
      </c>
      <c r="BR98" s="12">
        <v>538.66666669999995</v>
      </c>
      <c r="BS98" s="12">
        <v>815.66666669999995</v>
      </c>
      <c r="BT98" s="12">
        <v>323.66666670000001</v>
      </c>
      <c r="BU98" s="12">
        <v>313.33333334999998</v>
      </c>
      <c r="BV98" s="12">
        <v>307.66666670000001</v>
      </c>
      <c r="BW98" s="12">
        <v>329.66666670000001</v>
      </c>
      <c r="BX98" s="12">
        <v>22</v>
      </c>
      <c r="BY98" s="12">
        <v>284.66666670000001</v>
      </c>
      <c r="BZ98" s="12">
        <v>288</v>
      </c>
      <c r="CA98" s="12">
        <v>286.33333334999998</v>
      </c>
      <c r="CB98" s="12">
        <v>3.3333333330000001</v>
      </c>
      <c r="CC98" s="12">
        <v>383</v>
      </c>
      <c r="CD98" s="12">
        <v>204.66666670000001</v>
      </c>
      <c r="CE98" s="12">
        <v>409.66666670000001</v>
      </c>
      <c r="CF98" s="12">
        <v>422.33333329999999</v>
      </c>
      <c r="CG98" s="12">
        <v>416</v>
      </c>
      <c r="CH98" s="12">
        <v>238.66666670000001</v>
      </c>
      <c r="CI98" s="12">
        <v>263.33333329999999</v>
      </c>
      <c r="CJ98" s="12">
        <v>251</v>
      </c>
      <c r="CK98" s="12">
        <v>134</v>
      </c>
      <c r="CL98" s="12">
        <v>112.66666669999999</v>
      </c>
      <c r="CM98" s="12">
        <v>85.333333330000002</v>
      </c>
      <c r="CN98" s="12">
        <v>10.66666667</v>
      </c>
      <c r="CO98" s="12">
        <v>11.33333333</v>
      </c>
      <c r="CP98" s="12">
        <v>12</v>
      </c>
      <c r="CT98" s="12">
        <v>51.666666669999998</v>
      </c>
      <c r="CU98" s="12">
        <v>51.666666669999998</v>
      </c>
      <c r="CV98" s="12">
        <v>51.666666669999998</v>
      </c>
      <c r="CW98" s="12">
        <v>0</v>
      </c>
      <c r="CX98" s="12">
        <v>0</v>
      </c>
      <c r="CY98" s="12">
        <v>0</v>
      </c>
      <c r="CZ98" s="12">
        <v>0.67567567566414211</v>
      </c>
      <c r="DA98" s="12">
        <v>1.1757425741227885</v>
      </c>
      <c r="DB98" s="12">
        <v>1.2291666668269232</v>
      </c>
      <c r="DC98" s="12">
        <v>0.12873399719518969</v>
      </c>
      <c r="DD98" s="12">
        <v>0.34763948505314152</v>
      </c>
      <c r="DE98" s="12">
        <v>5.7610241822816863E-2</v>
      </c>
      <c r="DF98" s="12">
        <v>0.34530583219577898</v>
      </c>
      <c r="DG98" s="12">
        <v>0.30547652918938389</v>
      </c>
      <c r="DH98" s="12">
        <v>0.21834992891957147</v>
      </c>
      <c r="DI98" s="12">
        <v>0.26778093884309317</v>
      </c>
      <c r="DJ98" s="12">
        <v>0.44381223330170028</v>
      </c>
      <c r="DK98" s="12">
        <v>0.10099573250714788</v>
      </c>
      <c r="DL98" s="12">
        <v>0.57467994315699422</v>
      </c>
      <c r="DM98" s="12">
        <v>2.6031914893296175</v>
      </c>
      <c r="DN98" s="12">
        <v>16</v>
      </c>
    </row>
    <row r="99" spans="1:118" ht="15.75" customHeight="1" x14ac:dyDescent="0.2">
      <c r="A99" s="12" t="s">
        <v>1407</v>
      </c>
      <c r="B99" s="12" t="s">
        <v>1317</v>
      </c>
      <c r="C99" s="12" t="s">
        <v>84</v>
      </c>
      <c r="D99" s="12">
        <v>28</v>
      </c>
      <c r="E99" s="12">
        <v>32.647058819999998</v>
      </c>
      <c r="F99" s="12">
        <v>5.0860246809999996</v>
      </c>
      <c r="G99" s="12">
        <v>0</v>
      </c>
      <c r="H99" s="12">
        <v>1</v>
      </c>
      <c r="J99" s="12">
        <v>0</v>
      </c>
      <c r="K99" s="12">
        <v>0</v>
      </c>
      <c r="L99" s="12">
        <v>0.88235294099999995</v>
      </c>
      <c r="M99" s="12">
        <v>5.8823528999999999E-2</v>
      </c>
      <c r="N99" s="12">
        <v>0</v>
      </c>
      <c r="O99" s="12">
        <v>5.8823528999999999E-2</v>
      </c>
      <c r="P99" s="12">
        <v>0</v>
      </c>
      <c r="R99" s="12">
        <v>0</v>
      </c>
      <c r="S99" s="12">
        <v>0</v>
      </c>
      <c r="T99" s="12">
        <v>4.1764705879999999</v>
      </c>
      <c r="U99" s="12">
        <v>1.878672873</v>
      </c>
      <c r="V99" s="12">
        <v>3.7647058819999999</v>
      </c>
      <c r="W99" s="12">
        <v>1.8884322790000001</v>
      </c>
      <c r="X99" s="12">
        <v>2.2352941180000001</v>
      </c>
      <c r="Y99" s="12">
        <v>1.521898969</v>
      </c>
      <c r="Z99" s="12">
        <v>2.3529411759999999</v>
      </c>
      <c r="AA99" s="12">
        <v>1.9020113190000001</v>
      </c>
      <c r="AB99" s="12">
        <v>3.8235294120000001</v>
      </c>
      <c r="AC99" s="12">
        <v>1.975958442</v>
      </c>
      <c r="AF99" s="12">
        <v>2.6470588240000001</v>
      </c>
      <c r="AG99" s="12">
        <v>2.316818305</v>
      </c>
      <c r="AH99" s="12">
        <v>2.6470588240000001</v>
      </c>
      <c r="AI99" s="12">
        <v>2.0597686909999999</v>
      </c>
      <c r="AJ99" s="12">
        <v>5.4117647059999996</v>
      </c>
      <c r="AK99" s="12">
        <v>1.769845457</v>
      </c>
      <c r="AL99" s="12">
        <v>3.3125</v>
      </c>
      <c r="AM99" s="12">
        <v>1.1760376340000001</v>
      </c>
      <c r="AN99" s="12">
        <v>4.4117647059999996</v>
      </c>
      <c r="AO99" s="12">
        <v>1.6224527550000001</v>
      </c>
      <c r="AR99" s="12">
        <v>2.4705882350000001</v>
      </c>
      <c r="AS99" s="12">
        <v>1.841115391</v>
      </c>
      <c r="AT99" s="12">
        <v>4.7647058820000003</v>
      </c>
      <c r="AU99" s="12">
        <v>1.347655917</v>
      </c>
      <c r="AV99" s="12">
        <v>3.411764706</v>
      </c>
      <c r="AW99" s="12">
        <v>2.2928918290000002</v>
      </c>
      <c r="AX99" s="12">
        <v>3.7647058819999999</v>
      </c>
      <c r="AY99" s="12">
        <v>2.1368613600000002</v>
      </c>
      <c r="AZ99" s="12">
        <v>3</v>
      </c>
      <c r="BA99" s="12">
        <v>1.541103501</v>
      </c>
      <c r="BB99" s="12">
        <v>3.2941176470000002</v>
      </c>
      <c r="BC99" s="12">
        <v>2.2012696869999999</v>
      </c>
      <c r="BD99" s="12">
        <v>3.1176470589999998</v>
      </c>
      <c r="BE99" s="12">
        <v>1.6912404080000001</v>
      </c>
      <c r="BF99" s="12">
        <v>99</v>
      </c>
      <c r="BG99" s="12">
        <v>221</v>
      </c>
      <c r="BH99" s="12">
        <v>274.33333329999999</v>
      </c>
      <c r="BI99" s="12">
        <v>65.333333330000002</v>
      </c>
      <c r="BJ99" s="12">
        <v>1076.333333</v>
      </c>
      <c r="BK99" s="12">
        <v>59.333333330000002</v>
      </c>
      <c r="BL99" s="12">
        <v>59</v>
      </c>
      <c r="BM99" s="12">
        <v>59.166666669999998</v>
      </c>
      <c r="BN99" s="12">
        <v>157.66666670000001</v>
      </c>
      <c r="BO99" s="12">
        <v>160</v>
      </c>
      <c r="BP99" s="12">
        <v>158.83333329999999</v>
      </c>
      <c r="BQ99" s="12">
        <v>611</v>
      </c>
      <c r="BR99" s="12">
        <v>519</v>
      </c>
      <c r="BS99" s="12">
        <v>798.33333330000005</v>
      </c>
      <c r="BT99" s="12">
        <v>407</v>
      </c>
      <c r="BU99" s="12">
        <v>407.41666666500004</v>
      </c>
      <c r="BV99" s="12">
        <v>412.66666670000001</v>
      </c>
      <c r="BW99" s="12">
        <v>426.33333329999999</v>
      </c>
      <c r="BX99" s="12">
        <v>19</v>
      </c>
      <c r="BY99" s="12">
        <v>364</v>
      </c>
      <c r="BZ99" s="12">
        <v>369</v>
      </c>
      <c r="CA99" s="12">
        <v>366.5</v>
      </c>
      <c r="CB99" s="12">
        <v>5</v>
      </c>
      <c r="CC99" s="12">
        <v>382.66666670000001</v>
      </c>
      <c r="CD99" s="12">
        <v>231</v>
      </c>
      <c r="CE99" s="12">
        <v>459.66666670000001</v>
      </c>
      <c r="CF99" s="12">
        <v>463.33333329999999</v>
      </c>
      <c r="CG99" s="12">
        <v>461.5</v>
      </c>
      <c r="CH99" s="12">
        <v>342</v>
      </c>
      <c r="CI99" s="12">
        <v>356</v>
      </c>
      <c r="CJ99" s="12">
        <v>349</v>
      </c>
      <c r="CK99" s="12">
        <v>118</v>
      </c>
      <c r="CL99" s="12">
        <v>94.333333330000002</v>
      </c>
      <c r="CM99" s="12">
        <v>69</v>
      </c>
      <c r="CN99" s="12">
        <v>17</v>
      </c>
      <c r="CO99" s="12">
        <v>16</v>
      </c>
      <c r="CP99" s="12">
        <v>12</v>
      </c>
      <c r="CT99" s="12">
        <v>35</v>
      </c>
      <c r="CU99" s="12">
        <v>37.333333330000002</v>
      </c>
      <c r="CV99" s="12">
        <v>36.166666669999998</v>
      </c>
      <c r="CW99" s="12">
        <v>7</v>
      </c>
      <c r="CX99" s="12">
        <v>15.66666667</v>
      </c>
      <c r="CY99" s="12">
        <v>11.33333333</v>
      </c>
      <c r="CZ99" s="12">
        <v>0.56766800884721835</v>
      </c>
      <c r="DA99" s="12">
        <v>1.1772639691714837</v>
      </c>
      <c r="DB99" s="12">
        <v>0.80558930750979219</v>
      </c>
      <c r="DC99" s="12">
        <v>6.0699907107680369E-2</v>
      </c>
      <c r="DD99" s="12">
        <v>0.37250786998373725</v>
      </c>
      <c r="DE99" s="12">
        <v>5.4970579146785555E-2</v>
      </c>
      <c r="DF99" s="12">
        <v>0.37813564582785247</v>
      </c>
      <c r="DG99" s="12">
        <v>0.34050789728724307</v>
      </c>
      <c r="DH99" s="12">
        <v>0.21461752871310547</v>
      </c>
      <c r="DI99" s="12">
        <v>0.32424899359685627</v>
      </c>
      <c r="DJ99" s="12">
        <v>0.42877051732077126</v>
      </c>
      <c r="DK99" s="12">
        <v>8.5475379400890478E-2</v>
      </c>
      <c r="DL99" s="12">
        <v>0.48219262944632785</v>
      </c>
      <c r="DM99" s="12">
        <v>1.9595009203598261</v>
      </c>
      <c r="DN99" s="12">
        <v>17</v>
      </c>
    </row>
    <row r="100" spans="1:118" ht="15.75" customHeight="1" x14ac:dyDescent="0.2">
      <c r="A100" s="12" t="s">
        <v>1408</v>
      </c>
      <c r="B100" s="12" t="s">
        <v>1317</v>
      </c>
      <c r="C100" s="12" t="s">
        <v>84</v>
      </c>
      <c r="D100" s="12">
        <v>28</v>
      </c>
      <c r="E100" s="12">
        <v>37.473684210000002</v>
      </c>
      <c r="F100" s="12">
        <v>5.8818782059999997</v>
      </c>
      <c r="G100" s="12">
        <v>0</v>
      </c>
      <c r="H100" s="12">
        <v>1</v>
      </c>
      <c r="J100" s="12">
        <v>0</v>
      </c>
      <c r="K100" s="12">
        <v>0</v>
      </c>
      <c r="L100" s="12">
        <v>0.84210526299999999</v>
      </c>
      <c r="M100" s="12">
        <v>0.15789473700000001</v>
      </c>
      <c r="N100" s="12">
        <v>0</v>
      </c>
      <c r="O100" s="12">
        <v>0</v>
      </c>
      <c r="P100" s="12">
        <v>0</v>
      </c>
      <c r="R100" s="12">
        <v>0</v>
      </c>
      <c r="S100" s="12">
        <v>0</v>
      </c>
      <c r="T100" s="12">
        <v>2.3684210530000001</v>
      </c>
      <c r="U100" s="12">
        <v>1.3000224920000001</v>
      </c>
      <c r="V100" s="12">
        <v>4.1052631579999996</v>
      </c>
      <c r="W100" s="12">
        <v>1.760515608</v>
      </c>
      <c r="X100" s="12">
        <v>3.736842105</v>
      </c>
      <c r="Y100" s="12">
        <v>1.2401659949999999</v>
      </c>
      <c r="Z100" s="12">
        <v>2.0526315789999998</v>
      </c>
      <c r="AA100" s="12">
        <v>1.3529262200000001</v>
      </c>
      <c r="AB100" s="12">
        <v>3.2105263160000002</v>
      </c>
      <c r="AC100" s="12">
        <v>1.718492471</v>
      </c>
      <c r="AF100" s="12">
        <v>2.2105263160000002</v>
      </c>
      <c r="AG100" s="12">
        <v>1.4749368110000001</v>
      </c>
      <c r="AH100" s="12">
        <v>3.1052631580000001</v>
      </c>
      <c r="AI100" s="12">
        <v>1.448935887</v>
      </c>
      <c r="AJ100" s="12">
        <v>4.8421052629999997</v>
      </c>
      <c r="AK100" s="12">
        <v>2.0619073669999999</v>
      </c>
      <c r="AL100" s="12">
        <v>3.7931034480000001</v>
      </c>
      <c r="AM100" s="12">
        <v>1.1141720289999999</v>
      </c>
      <c r="AN100" s="12">
        <v>2.4736842110000001</v>
      </c>
      <c r="AO100" s="12">
        <v>1.5765088380000001</v>
      </c>
      <c r="AR100" s="12">
        <v>2.736842105</v>
      </c>
      <c r="AS100" s="12">
        <v>1.4848159359999999</v>
      </c>
      <c r="AT100" s="12">
        <v>3.6315789469999999</v>
      </c>
      <c r="AU100" s="12">
        <v>1.770452745</v>
      </c>
      <c r="AV100" s="12">
        <v>5.1052631579999996</v>
      </c>
      <c r="AW100" s="12">
        <v>1.242521488</v>
      </c>
      <c r="AX100" s="12">
        <v>3.1052631580000001</v>
      </c>
      <c r="AY100" s="12">
        <v>1.5949481649999999</v>
      </c>
      <c r="AZ100" s="12">
        <v>4.0526315789999998</v>
      </c>
      <c r="BA100" s="12">
        <v>1.5082618480000001</v>
      </c>
      <c r="BB100" s="12">
        <v>4.0526315789999998</v>
      </c>
      <c r="BC100" s="12">
        <v>1.6149882769999999</v>
      </c>
      <c r="BD100" s="12">
        <v>5</v>
      </c>
      <c r="BE100" s="12">
        <v>1.105541597</v>
      </c>
      <c r="BF100" s="12">
        <v>151</v>
      </c>
      <c r="BG100" s="12">
        <v>226</v>
      </c>
      <c r="BH100" s="12">
        <v>201.33333329999999</v>
      </c>
      <c r="BI100" s="12">
        <v>63.333333330000002</v>
      </c>
      <c r="BJ100" s="12">
        <v>991</v>
      </c>
      <c r="BK100" s="12">
        <v>40.666666669999998</v>
      </c>
      <c r="BL100" s="12">
        <v>42.333333330000002</v>
      </c>
      <c r="BM100" s="12">
        <v>41.5</v>
      </c>
      <c r="BN100" s="12">
        <v>146</v>
      </c>
      <c r="BO100" s="12">
        <v>139.33333329999999</v>
      </c>
      <c r="BP100" s="12">
        <v>142.66666670000001</v>
      </c>
      <c r="BQ100" s="12">
        <v>580.66666669999995</v>
      </c>
      <c r="BR100" s="12">
        <v>470.33333329999999</v>
      </c>
      <c r="BS100" s="12">
        <v>815.66666669999995</v>
      </c>
      <c r="BT100" s="12">
        <v>359.66666670000001</v>
      </c>
      <c r="BU100" s="12">
        <v>355.91666668299996</v>
      </c>
      <c r="BV100" s="12">
        <v>365.33333329999999</v>
      </c>
      <c r="BW100" s="12">
        <v>365</v>
      </c>
      <c r="BX100" s="12">
        <v>0.33333333300000001</v>
      </c>
      <c r="BY100" s="12">
        <v>322.66666670000001</v>
      </c>
      <c r="BZ100" s="12">
        <v>329</v>
      </c>
      <c r="CA100" s="12">
        <v>325.83333334999998</v>
      </c>
      <c r="CB100" s="12">
        <v>6.3333333329999997</v>
      </c>
      <c r="CC100" s="12">
        <v>341.33333329999999</v>
      </c>
      <c r="CD100" s="12">
        <v>231</v>
      </c>
      <c r="CE100" s="12">
        <v>437</v>
      </c>
      <c r="CF100" s="12">
        <v>441</v>
      </c>
      <c r="CG100" s="12">
        <v>439</v>
      </c>
      <c r="CH100" s="12">
        <v>292.33333329999999</v>
      </c>
      <c r="CI100" s="12">
        <v>299.66666670000001</v>
      </c>
      <c r="CJ100" s="12">
        <v>296</v>
      </c>
      <c r="CK100" s="12">
        <v>172.33333329999999</v>
      </c>
      <c r="CL100" s="12">
        <v>146.33333329999999</v>
      </c>
      <c r="CM100" s="12">
        <v>115</v>
      </c>
      <c r="CN100" s="12">
        <v>99999</v>
      </c>
      <c r="CO100" s="12">
        <v>99999</v>
      </c>
      <c r="CP100" s="12">
        <v>99999</v>
      </c>
      <c r="CT100" s="12">
        <v>54.333333330000002</v>
      </c>
      <c r="CU100" s="12">
        <v>59.666666669999998</v>
      </c>
      <c r="CV100" s="12">
        <v>57</v>
      </c>
      <c r="CW100" s="12">
        <v>12.33333333</v>
      </c>
      <c r="CX100" s="12">
        <v>6.3333333329999997</v>
      </c>
      <c r="CY100" s="12">
        <v>9.3333333330000006</v>
      </c>
      <c r="CZ100" s="12">
        <v>0.58594012785065586</v>
      </c>
      <c r="DA100" s="12">
        <v>1.2345854005835992</v>
      </c>
      <c r="DB100" s="12">
        <v>1.1225165564772379</v>
      </c>
      <c r="DC100" s="12">
        <v>6.3908509919273465E-2</v>
      </c>
      <c r="DD100" s="12">
        <v>0.29088785039932524</v>
      </c>
      <c r="DE100" s="12">
        <v>4.1876892028254287E-2</v>
      </c>
      <c r="DF100" s="12">
        <v>0.36293306427850658</v>
      </c>
      <c r="DG100" s="12">
        <v>0.32879246553985869</v>
      </c>
      <c r="DH100" s="12">
        <v>0.23309788092835521</v>
      </c>
      <c r="DI100" s="12">
        <v>0.29868819374369326</v>
      </c>
      <c r="DJ100" s="12">
        <v>0.4429868819374369</v>
      </c>
      <c r="DK100" s="12">
        <v>0.11133535156407665</v>
      </c>
      <c r="DL100" s="12">
        <v>0.47460477628657921</v>
      </c>
      <c r="DM100" s="12">
        <v>2.2917349566731025</v>
      </c>
      <c r="DN100" s="12">
        <v>19</v>
      </c>
    </row>
    <row r="101" spans="1:118" ht="15.75" customHeight="1" x14ac:dyDescent="0.2">
      <c r="A101" s="12" t="s">
        <v>1409</v>
      </c>
      <c r="B101" s="12" t="s">
        <v>1317</v>
      </c>
      <c r="C101" s="12" t="s">
        <v>84</v>
      </c>
      <c r="D101" s="12">
        <v>34</v>
      </c>
      <c r="E101" s="12">
        <v>41.863636360000001</v>
      </c>
      <c r="F101" s="12">
        <v>6.8403247939999998</v>
      </c>
      <c r="G101" s="12">
        <v>0</v>
      </c>
      <c r="H101" s="12">
        <v>1</v>
      </c>
      <c r="J101" s="12">
        <v>0</v>
      </c>
      <c r="K101" s="12">
        <v>0</v>
      </c>
      <c r="L101" s="12">
        <v>0.77272727299999999</v>
      </c>
      <c r="M101" s="12">
        <v>0.18181818199999999</v>
      </c>
      <c r="N101" s="12">
        <v>0</v>
      </c>
      <c r="O101" s="12">
        <v>4.5454544999999999E-2</v>
      </c>
      <c r="P101" s="12">
        <v>0</v>
      </c>
      <c r="R101" s="12">
        <v>0</v>
      </c>
      <c r="S101" s="12">
        <v>0</v>
      </c>
      <c r="T101" s="12">
        <v>3.5909090909999999</v>
      </c>
      <c r="U101" s="12">
        <v>1.816828501</v>
      </c>
      <c r="V101" s="12">
        <v>3.0909090909999999</v>
      </c>
      <c r="W101" s="12">
        <v>1.600865567</v>
      </c>
      <c r="X101" s="12">
        <v>2.7727272730000001</v>
      </c>
      <c r="Y101" s="12">
        <v>1.3777766140000001</v>
      </c>
      <c r="Z101" s="12">
        <v>2.0454545450000001</v>
      </c>
      <c r="AA101" s="12">
        <v>1.4631106039999999</v>
      </c>
      <c r="AB101" s="12">
        <v>2.6818181820000002</v>
      </c>
      <c r="AC101" s="12">
        <v>1.4271638090000001</v>
      </c>
      <c r="AF101" s="12">
        <v>1.9545454550000001</v>
      </c>
      <c r="AG101" s="12">
        <v>1.290155868</v>
      </c>
      <c r="AH101" s="12">
        <v>3.0454545450000001</v>
      </c>
      <c r="AI101" s="12">
        <v>1.4301938839999999</v>
      </c>
      <c r="AJ101" s="12">
        <v>4.7727272730000001</v>
      </c>
      <c r="AK101" s="12">
        <v>1.9501359700000001</v>
      </c>
      <c r="AL101" s="12">
        <v>3.28125</v>
      </c>
      <c r="AM101" s="12">
        <v>1.2759405130000001</v>
      </c>
      <c r="AN101" s="12">
        <v>3.4090909090000001</v>
      </c>
      <c r="AO101" s="12">
        <v>1.7087754150000001</v>
      </c>
      <c r="AR101" s="12">
        <v>2.9090909090000001</v>
      </c>
      <c r="AS101" s="12">
        <v>1.630340044</v>
      </c>
      <c r="AT101" s="12">
        <v>2.9545454549999999</v>
      </c>
      <c r="AU101" s="12">
        <v>1.8892496050000001</v>
      </c>
      <c r="AV101" s="12">
        <v>3.7272727269999999</v>
      </c>
      <c r="AW101" s="12">
        <v>1.6382865090000001</v>
      </c>
      <c r="AX101" s="12">
        <v>3.0909090909999999</v>
      </c>
      <c r="AY101" s="12">
        <v>1.5708381419999999</v>
      </c>
      <c r="AZ101" s="12">
        <v>3.5909090909999999</v>
      </c>
      <c r="BA101" s="12">
        <v>1.2595952070000001</v>
      </c>
      <c r="BB101" s="12">
        <v>3.8181818179999998</v>
      </c>
      <c r="BC101" s="12">
        <v>1.5317703309999999</v>
      </c>
      <c r="BD101" s="12">
        <v>3.9545454549999999</v>
      </c>
      <c r="BE101" s="12">
        <v>1.5268165680000001</v>
      </c>
      <c r="BF101" s="12">
        <v>117</v>
      </c>
      <c r="BG101" s="12">
        <v>238</v>
      </c>
      <c r="BH101" s="12">
        <v>251.33333329999999</v>
      </c>
      <c r="BI101" s="12">
        <v>90.666666669999998</v>
      </c>
      <c r="BJ101" s="12">
        <v>1087.333333</v>
      </c>
      <c r="BK101" s="12">
        <v>54.333333330000002</v>
      </c>
      <c r="BL101" s="12">
        <v>56.333333330000002</v>
      </c>
      <c r="BM101" s="12">
        <v>55.333333330000002</v>
      </c>
      <c r="BN101" s="12">
        <v>149.66666670000001</v>
      </c>
      <c r="BO101" s="12">
        <v>144.33333329999999</v>
      </c>
      <c r="BP101" s="12">
        <v>147</v>
      </c>
      <c r="BQ101" s="12">
        <v>618</v>
      </c>
      <c r="BR101" s="12">
        <v>506</v>
      </c>
      <c r="BS101" s="12">
        <v>809.33333330000005</v>
      </c>
      <c r="BT101" s="12">
        <v>465.66666670000001</v>
      </c>
      <c r="BU101" s="12">
        <v>391.00000001499996</v>
      </c>
      <c r="BV101" s="12">
        <v>459.33333329999999</v>
      </c>
      <c r="BW101" s="12">
        <v>468.66666670000001</v>
      </c>
      <c r="BX101" s="12">
        <v>15.33333333</v>
      </c>
      <c r="BY101" s="12">
        <v>352</v>
      </c>
      <c r="BZ101" s="12">
        <v>351.66666670000001</v>
      </c>
      <c r="CA101" s="12">
        <v>351.83333334999998</v>
      </c>
      <c r="CB101" s="12">
        <v>1.6666666670000001</v>
      </c>
      <c r="CC101" s="12">
        <v>356.66666670000001</v>
      </c>
      <c r="CD101" s="12">
        <v>187.33333329999999</v>
      </c>
      <c r="CE101" s="12">
        <v>408.33333329999999</v>
      </c>
      <c r="CF101" s="12">
        <v>418</v>
      </c>
      <c r="CG101" s="12">
        <v>413.16666670000001</v>
      </c>
      <c r="CH101" s="12">
        <v>362</v>
      </c>
      <c r="CI101" s="12">
        <v>378.33333329999999</v>
      </c>
      <c r="CJ101" s="12">
        <v>370.16666665000002</v>
      </c>
      <c r="CK101" s="12">
        <v>136.33333329999999</v>
      </c>
      <c r="CL101" s="12">
        <v>113.66666669999999</v>
      </c>
      <c r="CM101" s="12">
        <v>84.666666669999998</v>
      </c>
      <c r="CN101" s="12">
        <v>21</v>
      </c>
      <c r="CO101" s="12">
        <v>21.333333329999999</v>
      </c>
      <c r="CP101" s="12">
        <v>16.666666670000001</v>
      </c>
      <c r="CT101" s="12">
        <v>39.333333330000002</v>
      </c>
      <c r="CU101" s="12">
        <v>38</v>
      </c>
      <c r="CV101" s="12">
        <v>38.666666669999998</v>
      </c>
      <c r="CW101" s="12">
        <v>13.33333333</v>
      </c>
      <c r="CX101" s="12">
        <v>9.6666666669999994</v>
      </c>
      <c r="CY101" s="12">
        <v>11.5</v>
      </c>
      <c r="CZ101" s="12">
        <v>0.56836296767883598</v>
      </c>
      <c r="DA101" s="12">
        <v>1.2213438735177866</v>
      </c>
      <c r="DB101" s="12">
        <v>0.94694960224760605</v>
      </c>
      <c r="DC101" s="12">
        <v>8.3384426760694172E-2</v>
      </c>
      <c r="DD101" s="12">
        <v>0.37641723353741496</v>
      </c>
      <c r="DE101" s="12">
        <v>5.0889025150487134E-2</v>
      </c>
      <c r="DF101" s="12">
        <v>0.42826486834097632</v>
      </c>
      <c r="DG101" s="12">
        <v>0.32357449428987567</v>
      </c>
      <c r="DH101" s="12">
        <v>0.17228694054944418</v>
      </c>
      <c r="DI101" s="12">
        <v>0.34043531584624015</v>
      </c>
      <c r="DJ101" s="12">
        <v>0.37998160652359952</v>
      </c>
      <c r="DK101" s="12">
        <v>0.10300429187707059</v>
      </c>
      <c r="DL101" s="12">
        <v>0.46535867580176538</v>
      </c>
      <c r="DM101" s="12">
        <v>2.0699062231942493</v>
      </c>
      <c r="DN101" s="12">
        <v>22</v>
      </c>
    </row>
    <row r="102" spans="1:118" ht="15.75" customHeight="1" x14ac:dyDescent="0.2">
      <c r="A102" s="12" t="s">
        <v>1410</v>
      </c>
      <c r="B102" s="12" t="s">
        <v>1317</v>
      </c>
      <c r="C102" s="12" t="s">
        <v>84</v>
      </c>
      <c r="D102" s="12">
        <v>24</v>
      </c>
      <c r="E102" s="12">
        <v>26.809523810000002</v>
      </c>
      <c r="F102" s="12">
        <v>3.6962013960000002</v>
      </c>
      <c r="G102" s="12">
        <v>0</v>
      </c>
      <c r="H102" s="12">
        <v>1</v>
      </c>
      <c r="J102" s="12">
        <v>0</v>
      </c>
      <c r="K102" s="12">
        <v>0</v>
      </c>
      <c r="L102" s="12">
        <v>1</v>
      </c>
      <c r="M102" s="12">
        <v>0</v>
      </c>
      <c r="N102" s="12">
        <v>0</v>
      </c>
      <c r="O102" s="12">
        <v>0</v>
      </c>
      <c r="P102" s="12">
        <v>0</v>
      </c>
      <c r="R102" s="12">
        <v>0</v>
      </c>
      <c r="S102" s="12">
        <v>0</v>
      </c>
      <c r="T102" s="12">
        <v>2.8571428569999999</v>
      </c>
      <c r="U102" s="12">
        <v>1.9820624179999999</v>
      </c>
      <c r="V102" s="12">
        <v>2.904761905</v>
      </c>
      <c r="W102" s="12">
        <v>1.9210612149999999</v>
      </c>
      <c r="X102" s="12">
        <v>4.0476190479999996</v>
      </c>
      <c r="Y102" s="12">
        <v>1.203170415</v>
      </c>
      <c r="Z102" s="12">
        <v>2.5238095239999998</v>
      </c>
      <c r="AA102" s="12">
        <v>1.7210185250000001</v>
      </c>
      <c r="AB102" s="12">
        <v>2.80952381</v>
      </c>
      <c r="AC102" s="12">
        <v>1.860619456</v>
      </c>
      <c r="AF102" s="12">
        <v>2.3809523810000002</v>
      </c>
      <c r="AG102" s="12">
        <v>1.856776521</v>
      </c>
      <c r="AH102" s="12">
        <v>3.19047619</v>
      </c>
      <c r="AI102" s="12">
        <v>1.9651729600000001</v>
      </c>
      <c r="AJ102" s="12">
        <v>5.2380952379999997</v>
      </c>
      <c r="AK102" s="12">
        <v>1.841324575</v>
      </c>
      <c r="AL102" s="12">
        <v>3.6333333329999999</v>
      </c>
      <c r="AM102" s="12">
        <v>0.85028730799999996</v>
      </c>
      <c r="AN102" s="12">
        <v>3.80952381</v>
      </c>
      <c r="AO102" s="12">
        <v>2.2498677210000002</v>
      </c>
      <c r="AR102" s="12">
        <v>2.8571428569999999</v>
      </c>
      <c r="AS102" s="12">
        <v>2.1044171230000002</v>
      </c>
      <c r="AT102" s="12">
        <v>3.80952381</v>
      </c>
      <c r="AU102" s="12">
        <v>1.7498299239999999</v>
      </c>
      <c r="AV102" s="12">
        <v>4.4761904760000002</v>
      </c>
      <c r="AW102" s="12">
        <v>1.569045813</v>
      </c>
      <c r="AX102" s="12">
        <v>3</v>
      </c>
      <c r="AY102" s="12">
        <v>1.7320508080000001</v>
      </c>
      <c r="AZ102" s="12">
        <v>4</v>
      </c>
      <c r="BA102" s="12">
        <v>1.3416407859999999</v>
      </c>
      <c r="BB102" s="12">
        <v>4.1428571429999996</v>
      </c>
      <c r="BC102" s="12">
        <v>1.5583874449999999</v>
      </c>
      <c r="BD102" s="12">
        <v>3.7619047619999999</v>
      </c>
      <c r="BE102" s="12">
        <v>1.220850601</v>
      </c>
      <c r="BF102" s="12">
        <v>113</v>
      </c>
      <c r="BG102" s="12">
        <v>238.66666670000001</v>
      </c>
      <c r="BH102" s="12">
        <v>249.33333329999999</v>
      </c>
      <c r="BI102" s="12">
        <v>103.33333330000001</v>
      </c>
      <c r="BJ102" s="12">
        <v>1011.666667</v>
      </c>
      <c r="BK102" s="12">
        <v>53</v>
      </c>
      <c r="BL102" s="12">
        <v>52.666666669999998</v>
      </c>
      <c r="BM102" s="12">
        <v>52.833333330000002</v>
      </c>
      <c r="BN102" s="12">
        <v>159</v>
      </c>
      <c r="BO102" s="12">
        <v>159</v>
      </c>
      <c r="BP102" s="12">
        <v>159</v>
      </c>
      <c r="BQ102" s="12">
        <v>617.33333330000005</v>
      </c>
      <c r="BR102" s="12">
        <v>508</v>
      </c>
      <c r="BS102" s="12">
        <v>798.33333330000005</v>
      </c>
      <c r="BT102" s="12">
        <v>382</v>
      </c>
      <c r="BU102" s="12">
        <v>397.41666668499994</v>
      </c>
      <c r="BV102" s="12">
        <v>386.66666670000001</v>
      </c>
      <c r="BW102" s="12">
        <v>388.33333329999999</v>
      </c>
      <c r="BX102" s="12">
        <v>1.6666666670000001</v>
      </c>
      <c r="BY102" s="12">
        <v>352</v>
      </c>
      <c r="BZ102" s="12">
        <v>347.66666670000001</v>
      </c>
      <c r="CA102" s="12">
        <v>349.83333334999998</v>
      </c>
      <c r="CB102" s="12">
        <v>4.3333333329999997</v>
      </c>
      <c r="CC102" s="12">
        <v>368.33333329999999</v>
      </c>
      <c r="CD102" s="12">
        <v>164.66666670000001</v>
      </c>
      <c r="CE102" s="12">
        <v>404.33333329999999</v>
      </c>
      <c r="CF102" s="12">
        <v>413</v>
      </c>
      <c r="CG102" s="12">
        <v>408.66666670000001</v>
      </c>
      <c r="CH102" s="12">
        <v>306.33333329999999</v>
      </c>
      <c r="CI102" s="12">
        <v>298.66666670000001</v>
      </c>
      <c r="CJ102" s="12">
        <v>302.5</v>
      </c>
      <c r="CK102" s="12">
        <v>134.33333329999999</v>
      </c>
      <c r="CL102" s="12">
        <v>108.33333330000001</v>
      </c>
      <c r="CM102" s="12">
        <v>79.666666669999998</v>
      </c>
      <c r="CN102" s="12">
        <v>23</v>
      </c>
      <c r="CO102" s="12">
        <v>21</v>
      </c>
      <c r="CP102" s="12">
        <v>16</v>
      </c>
      <c r="CT102" s="12">
        <v>64.666666669999998</v>
      </c>
      <c r="CU102" s="12">
        <v>67.333333330000002</v>
      </c>
      <c r="CV102" s="12">
        <v>66</v>
      </c>
      <c r="CW102" s="12">
        <v>18.666666670000001</v>
      </c>
      <c r="CX102" s="12">
        <v>23.666666670000001</v>
      </c>
      <c r="CY102" s="12">
        <v>21.166666670000001</v>
      </c>
      <c r="CZ102" s="12">
        <v>0.61021416780553084</v>
      </c>
      <c r="DA102" s="12">
        <v>1.2152230970472442</v>
      </c>
      <c r="DB102" s="12">
        <v>0.95721925159855881</v>
      </c>
      <c r="DC102" s="12">
        <v>0.10214168032878364</v>
      </c>
      <c r="DD102" s="12">
        <v>0.33228511528301891</v>
      </c>
      <c r="DE102" s="12">
        <v>5.2224052697784504E-2</v>
      </c>
      <c r="DF102" s="12">
        <v>0.37759472804692101</v>
      </c>
      <c r="DG102" s="12">
        <v>0.34579901143466257</v>
      </c>
      <c r="DH102" s="12">
        <v>0.16276771002874213</v>
      </c>
      <c r="DI102" s="12">
        <v>0.29901153202668485</v>
      </c>
      <c r="DJ102" s="12">
        <v>0.40395387139902678</v>
      </c>
      <c r="DK102" s="12">
        <v>0.10807248757559396</v>
      </c>
      <c r="DL102" s="12">
        <v>0.50214168022993688</v>
      </c>
      <c r="DM102" s="12">
        <v>2.0088068775756058</v>
      </c>
      <c r="DN102" s="12">
        <v>21</v>
      </c>
    </row>
    <row r="103" spans="1:118" ht="15.75" customHeight="1" x14ac:dyDescent="0.2">
      <c r="A103" s="12" t="s">
        <v>1411</v>
      </c>
      <c r="B103" s="12" t="s">
        <v>1317</v>
      </c>
      <c r="C103" s="12" t="s">
        <v>84</v>
      </c>
      <c r="D103" s="12">
        <v>30</v>
      </c>
      <c r="E103" s="12">
        <v>26.473684209999998</v>
      </c>
      <c r="F103" s="12">
        <v>2.8745709060000002</v>
      </c>
      <c r="G103" s="12">
        <v>0</v>
      </c>
      <c r="H103" s="12">
        <v>1</v>
      </c>
      <c r="J103" s="12">
        <v>0</v>
      </c>
      <c r="K103" s="12">
        <v>0</v>
      </c>
      <c r="L103" s="12">
        <v>0.78947368399999995</v>
      </c>
      <c r="M103" s="12">
        <v>0.105263158</v>
      </c>
      <c r="N103" s="12">
        <v>5.2631578999999998E-2</v>
      </c>
      <c r="O103" s="12">
        <v>5.2631578999999998E-2</v>
      </c>
      <c r="P103" s="12">
        <v>0</v>
      </c>
      <c r="R103" s="12">
        <v>0</v>
      </c>
      <c r="S103" s="12">
        <v>0</v>
      </c>
      <c r="T103" s="12">
        <v>3.4736842110000001</v>
      </c>
      <c r="U103" s="12">
        <v>1.8964417280000001</v>
      </c>
      <c r="V103" s="12">
        <v>2.8947368419999999</v>
      </c>
      <c r="W103" s="12">
        <v>1.5949481649999999</v>
      </c>
      <c r="X103" s="12">
        <v>3.0526315789999998</v>
      </c>
      <c r="Y103" s="12">
        <v>1.6149882769999999</v>
      </c>
      <c r="Z103" s="12">
        <v>2.736842105</v>
      </c>
      <c r="AA103" s="12">
        <v>1.7901615470000001</v>
      </c>
      <c r="AB103" s="12">
        <v>2.5263157889999999</v>
      </c>
      <c r="AC103" s="12">
        <v>1.263523339</v>
      </c>
      <c r="AF103" s="12">
        <v>2.6315789469999999</v>
      </c>
      <c r="AG103" s="12">
        <v>1.7387903300000001</v>
      </c>
      <c r="AH103" s="12">
        <v>3.2105263160000002</v>
      </c>
      <c r="AI103" s="12">
        <v>1.618605276</v>
      </c>
      <c r="AJ103" s="12">
        <v>4.3684210529999996</v>
      </c>
      <c r="AK103" s="12">
        <v>1.8321367710000001</v>
      </c>
      <c r="AL103" s="12">
        <v>3.2857142860000002</v>
      </c>
      <c r="AM103" s="12">
        <v>1.2128064439999999</v>
      </c>
      <c r="AN103" s="12">
        <v>3.4210526319999999</v>
      </c>
      <c r="AO103" s="12">
        <v>1.643701428</v>
      </c>
      <c r="AR103" s="12">
        <v>3.1052631580000001</v>
      </c>
      <c r="AS103" s="12">
        <v>1.6294081010000001</v>
      </c>
      <c r="AT103" s="12">
        <v>3.1578947369999999</v>
      </c>
      <c r="AU103" s="12">
        <v>1.5727950310000001</v>
      </c>
      <c r="AV103" s="12">
        <v>4.3157894739999998</v>
      </c>
      <c r="AW103" s="12">
        <v>1.2495613270000001</v>
      </c>
      <c r="AX103" s="12">
        <v>3</v>
      </c>
      <c r="AY103" s="12">
        <v>1.5275252319999999</v>
      </c>
      <c r="AZ103" s="12">
        <v>3.1052631580000001</v>
      </c>
      <c r="BA103" s="12">
        <v>1.448935887</v>
      </c>
      <c r="BB103" s="12">
        <v>3.5263157889999999</v>
      </c>
      <c r="BC103" s="12">
        <v>1.5765088380000001</v>
      </c>
      <c r="BD103" s="12">
        <v>3.6842105260000002</v>
      </c>
      <c r="BE103" s="12">
        <v>1.157230006</v>
      </c>
      <c r="BF103" s="12">
        <v>116</v>
      </c>
      <c r="BG103" s="12">
        <v>255.66666670000001</v>
      </c>
      <c r="BH103" s="12">
        <v>252.33333329999999</v>
      </c>
      <c r="BI103" s="12">
        <v>110.66666669999999</v>
      </c>
      <c r="BJ103" s="12">
        <v>1147.666667</v>
      </c>
      <c r="BK103" s="12">
        <v>69.666666669999998</v>
      </c>
      <c r="BL103" s="12">
        <v>71.333333330000002</v>
      </c>
      <c r="BM103" s="12">
        <v>70.5</v>
      </c>
      <c r="BN103" s="12">
        <v>181.66666670000001</v>
      </c>
      <c r="BO103" s="12">
        <v>175.33333329999999</v>
      </c>
      <c r="BP103" s="12">
        <v>178.5</v>
      </c>
      <c r="BQ103" s="12">
        <v>671</v>
      </c>
      <c r="BR103" s="12">
        <v>543.33333330000005</v>
      </c>
      <c r="BS103" s="12">
        <v>877</v>
      </c>
      <c r="BT103" s="12">
        <v>503.66666670000001</v>
      </c>
      <c r="BU103" s="12">
        <v>381.75</v>
      </c>
      <c r="BV103" s="12">
        <v>479.66666670000001</v>
      </c>
      <c r="BW103" s="12">
        <v>501</v>
      </c>
      <c r="BX103" s="12">
        <v>21.333333329999999</v>
      </c>
      <c r="BY103" s="12">
        <v>330</v>
      </c>
      <c r="BZ103" s="12">
        <v>341</v>
      </c>
      <c r="CA103" s="12">
        <v>335.5</v>
      </c>
      <c r="CB103" s="12">
        <v>11</v>
      </c>
      <c r="CC103" s="12">
        <v>400.66666670000001</v>
      </c>
      <c r="CD103" s="12">
        <v>189.33333329999999</v>
      </c>
      <c r="CE103" s="12">
        <v>410.66666670000001</v>
      </c>
      <c r="CF103" s="12">
        <v>415.66666670000001</v>
      </c>
      <c r="CG103" s="12">
        <v>413.16666670000001</v>
      </c>
      <c r="CH103" s="12">
        <v>378.33333329999999</v>
      </c>
      <c r="CI103" s="12">
        <v>402.66666670000001</v>
      </c>
      <c r="CJ103" s="12">
        <v>390.5</v>
      </c>
      <c r="CK103" s="12">
        <v>135.33333329999999</v>
      </c>
      <c r="CL103" s="12">
        <v>112.33333330000001</v>
      </c>
      <c r="CM103" s="12">
        <v>83.333333330000002</v>
      </c>
      <c r="CN103" s="12">
        <v>21.333333329999999</v>
      </c>
      <c r="CO103" s="12">
        <v>20.333333329999999</v>
      </c>
      <c r="CP103" s="12">
        <v>15.33333333</v>
      </c>
      <c r="CT103" s="12">
        <v>63.5</v>
      </c>
      <c r="CU103" s="12">
        <v>65.333333330000002</v>
      </c>
      <c r="CV103" s="12">
        <v>64.416666669999998</v>
      </c>
      <c r="CW103" s="12">
        <v>11.66666667</v>
      </c>
      <c r="CX103" s="12">
        <v>10.33333333</v>
      </c>
      <c r="CY103" s="12">
        <v>11</v>
      </c>
      <c r="CZ103" s="12">
        <v>0.58466453657140149</v>
      </c>
      <c r="DA103" s="12">
        <v>1.2349693252291392</v>
      </c>
      <c r="DB103" s="12">
        <v>1.0132100398960648</v>
      </c>
      <c r="DC103" s="12">
        <v>9.6427534128252237E-2</v>
      </c>
      <c r="DD103" s="12">
        <v>0.3949579831932773</v>
      </c>
      <c r="DE103" s="12">
        <v>6.1428986331272445E-2</v>
      </c>
      <c r="DF103" s="12">
        <v>0.43886145793236669</v>
      </c>
      <c r="DG103" s="12">
        <v>0.29233226828570075</v>
      </c>
      <c r="DH103" s="12">
        <v>0.16497240770694963</v>
      </c>
      <c r="DI103" s="12">
        <v>0.3402555909554878</v>
      </c>
      <c r="DJ103" s="12">
        <v>0.36000580881208083</v>
      </c>
      <c r="DK103" s="12">
        <v>0.11124019749891365</v>
      </c>
      <c r="DL103" s="12">
        <v>0.47342433907248793</v>
      </c>
      <c r="DM103" s="12">
        <v>2.2973149967256057</v>
      </c>
      <c r="DN103" s="12">
        <v>19</v>
      </c>
    </row>
    <row r="104" spans="1:118" ht="15.75" customHeight="1" x14ac:dyDescent="0.2">
      <c r="A104" s="12" t="s">
        <v>1412</v>
      </c>
      <c r="B104" s="12" t="s">
        <v>1317</v>
      </c>
      <c r="C104" s="12" t="s">
        <v>84</v>
      </c>
      <c r="D104" s="12">
        <v>23</v>
      </c>
      <c r="E104" s="12">
        <v>23.764705880000001</v>
      </c>
      <c r="F104" s="12">
        <v>2.862023143</v>
      </c>
      <c r="G104" s="12">
        <v>0</v>
      </c>
      <c r="H104" s="12">
        <v>1</v>
      </c>
      <c r="J104" s="12">
        <v>0</v>
      </c>
      <c r="K104" s="12">
        <v>0</v>
      </c>
      <c r="L104" s="12">
        <v>1</v>
      </c>
      <c r="M104" s="12">
        <v>0</v>
      </c>
      <c r="N104" s="12">
        <v>0</v>
      </c>
      <c r="O104" s="12">
        <v>0</v>
      </c>
      <c r="P104" s="12">
        <v>0</v>
      </c>
      <c r="R104" s="12">
        <v>0</v>
      </c>
      <c r="S104" s="12">
        <v>0</v>
      </c>
      <c r="T104" s="12">
        <v>3.4705882350000001</v>
      </c>
      <c r="U104" s="12">
        <v>1.7719215230000001</v>
      </c>
      <c r="V104" s="12">
        <v>2.2941176470000002</v>
      </c>
      <c r="W104" s="12">
        <v>1.5315313370000001</v>
      </c>
      <c r="X104" s="12">
        <v>3.411764706</v>
      </c>
      <c r="Y104" s="12">
        <v>1.5434872660000001</v>
      </c>
      <c r="Z104" s="12">
        <v>2.5294117649999999</v>
      </c>
      <c r="AA104" s="12">
        <v>1.462773353</v>
      </c>
      <c r="AB104" s="12">
        <v>2.8235294120000001</v>
      </c>
      <c r="AC104" s="12">
        <v>1.776066374</v>
      </c>
      <c r="AF104" s="12">
        <v>2.3529411759999999</v>
      </c>
      <c r="AG104" s="12">
        <v>1.835114999</v>
      </c>
      <c r="AH104" s="12">
        <v>2.7647058819999999</v>
      </c>
      <c r="AI104" s="12">
        <v>1.347655917</v>
      </c>
      <c r="AJ104" s="12">
        <v>4.1176470590000003</v>
      </c>
      <c r="AK104" s="12">
        <v>1.996320144</v>
      </c>
      <c r="AL104" s="12">
        <v>4.0333333329999999</v>
      </c>
      <c r="AM104" s="12">
        <v>1.129031728</v>
      </c>
      <c r="AN104" s="12">
        <v>3.588235294</v>
      </c>
      <c r="AO104" s="12">
        <v>1.8048138250000001</v>
      </c>
      <c r="AR104" s="12">
        <v>2.5294117649999999</v>
      </c>
      <c r="AS104" s="12">
        <v>1.662740474</v>
      </c>
      <c r="AT104" s="12">
        <v>2.2941176470000002</v>
      </c>
      <c r="AU104" s="12">
        <v>1.104802351</v>
      </c>
      <c r="AV104" s="12">
        <v>3.8823529410000002</v>
      </c>
      <c r="AW104" s="12">
        <v>1.9000773980000001</v>
      </c>
      <c r="AX104" s="12">
        <v>2.7647058819999999</v>
      </c>
      <c r="AY104" s="12">
        <v>1.562426469</v>
      </c>
      <c r="AZ104" s="12">
        <v>3.7647058819999999</v>
      </c>
      <c r="BA104" s="12">
        <v>1.714985851</v>
      </c>
      <c r="BB104" s="12">
        <v>3.6470588240000001</v>
      </c>
      <c r="BC104" s="12">
        <v>1.5788119140000001</v>
      </c>
      <c r="BD104" s="12">
        <v>3.5294117649999999</v>
      </c>
      <c r="BE104" s="12">
        <v>1.1245914290000001</v>
      </c>
      <c r="BF104" s="12">
        <v>115</v>
      </c>
      <c r="BG104" s="12">
        <v>234.33333329999999</v>
      </c>
      <c r="BH104" s="12">
        <v>230</v>
      </c>
      <c r="BI104" s="12">
        <v>112.66666669999999</v>
      </c>
      <c r="BJ104" s="12">
        <v>1099.666667</v>
      </c>
      <c r="BK104" s="12">
        <v>71</v>
      </c>
      <c r="BL104" s="12">
        <v>67.333333330000002</v>
      </c>
      <c r="BM104" s="12">
        <v>69.166666669999998</v>
      </c>
      <c r="BN104" s="12">
        <v>172</v>
      </c>
      <c r="BO104" s="12">
        <v>166</v>
      </c>
      <c r="BP104" s="12">
        <v>169</v>
      </c>
      <c r="BQ104" s="12">
        <v>628</v>
      </c>
      <c r="BR104" s="12">
        <v>514</v>
      </c>
      <c r="BS104" s="12">
        <v>824</v>
      </c>
      <c r="BT104" s="12">
        <v>456.33333329999999</v>
      </c>
      <c r="BU104" s="12">
        <v>394.41666666500004</v>
      </c>
      <c r="BV104" s="12">
        <v>498.33333329999999</v>
      </c>
      <c r="BW104" s="12">
        <v>472.33333329999999</v>
      </c>
      <c r="BX104" s="12">
        <v>26</v>
      </c>
      <c r="BY104" s="12">
        <v>335.33333329999999</v>
      </c>
      <c r="BZ104" s="12">
        <v>334.66666670000001</v>
      </c>
      <c r="CA104" s="12">
        <v>335</v>
      </c>
      <c r="CB104" s="12">
        <v>0.66666666699999999</v>
      </c>
      <c r="CC104" s="12">
        <v>377.66666670000001</v>
      </c>
      <c r="CD104" s="12">
        <v>180.66666670000001</v>
      </c>
      <c r="CE104" s="12">
        <v>416.33333329999999</v>
      </c>
      <c r="CF104" s="12">
        <v>414</v>
      </c>
      <c r="CG104" s="12">
        <v>415.16666670000001</v>
      </c>
      <c r="CH104" s="12">
        <v>400.33333329999999</v>
      </c>
      <c r="CI104" s="12">
        <v>401</v>
      </c>
      <c r="CJ104" s="12">
        <v>400.66666665000002</v>
      </c>
      <c r="CK104" s="12">
        <v>138</v>
      </c>
      <c r="CL104" s="12">
        <v>108.66666669999999</v>
      </c>
      <c r="CM104" s="12">
        <v>82</v>
      </c>
      <c r="CN104" s="12">
        <v>20.333333329999999</v>
      </c>
      <c r="CO104" s="12">
        <v>18.666666670000001</v>
      </c>
      <c r="CP104" s="12">
        <v>18.333333329999999</v>
      </c>
      <c r="CT104" s="12">
        <v>47.333333330000002</v>
      </c>
      <c r="CU104" s="12">
        <v>44.333333330000002</v>
      </c>
      <c r="CV104" s="12">
        <v>45.833333330000002</v>
      </c>
      <c r="CW104" s="12">
        <v>18.666666670000001</v>
      </c>
      <c r="CX104" s="12">
        <v>31</v>
      </c>
      <c r="CY104" s="12">
        <v>24.833333329999999</v>
      </c>
      <c r="CZ104" s="12">
        <v>0.57108214593177264</v>
      </c>
      <c r="DA104" s="12">
        <v>1.2217898832684826</v>
      </c>
      <c r="DB104" s="12">
        <v>1.0188405795652173</v>
      </c>
      <c r="DC104" s="12">
        <v>0.10245528948091685</v>
      </c>
      <c r="DD104" s="12">
        <v>0.40927021698224852</v>
      </c>
      <c r="DE104" s="12">
        <v>6.2897847816642052E-2</v>
      </c>
      <c r="DF104" s="12">
        <v>0.4149742344604504</v>
      </c>
      <c r="DG104" s="12">
        <v>0.30463776892857297</v>
      </c>
      <c r="DH104" s="12">
        <v>0.16429220974104511</v>
      </c>
      <c r="DI104" s="12">
        <v>0.36435283406657998</v>
      </c>
      <c r="DJ104" s="12">
        <v>0.37753864799104619</v>
      </c>
      <c r="DK104" s="12">
        <v>0.10366777808315618</v>
      </c>
      <c r="DL104" s="12">
        <v>0.46741436784861645</v>
      </c>
      <c r="DM104" s="12">
        <v>2.08916120854464</v>
      </c>
      <c r="DN104" s="12">
        <v>17</v>
      </c>
    </row>
    <row r="105" spans="1:118" ht="15.75" customHeight="1" x14ac:dyDescent="0.2">
      <c r="A105" s="12" t="s">
        <v>1413</v>
      </c>
      <c r="B105" s="12" t="s">
        <v>1317</v>
      </c>
      <c r="C105" s="12" t="s">
        <v>84</v>
      </c>
      <c r="D105" s="12">
        <v>30</v>
      </c>
      <c r="E105" s="12">
        <v>32.916666669999998</v>
      </c>
      <c r="F105" s="12">
        <v>4.4907311950000004</v>
      </c>
      <c r="G105" s="12">
        <v>0</v>
      </c>
      <c r="H105" s="12">
        <v>1</v>
      </c>
      <c r="J105" s="12">
        <v>0</v>
      </c>
      <c r="K105" s="12">
        <v>0</v>
      </c>
      <c r="L105" s="12">
        <v>0.91666666699999999</v>
      </c>
      <c r="M105" s="12">
        <v>8.3333332999999996E-2</v>
      </c>
      <c r="N105" s="12">
        <v>0</v>
      </c>
      <c r="O105" s="12">
        <v>0</v>
      </c>
      <c r="P105" s="12">
        <v>0</v>
      </c>
      <c r="R105" s="12">
        <v>0</v>
      </c>
      <c r="S105" s="12">
        <v>0</v>
      </c>
      <c r="T105" s="12">
        <v>2.7083333330000001</v>
      </c>
      <c r="U105" s="12">
        <v>1.334465099</v>
      </c>
      <c r="V105" s="12">
        <v>3.0833333330000001</v>
      </c>
      <c r="W105" s="12">
        <v>1.717345441</v>
      </c>
      <c r="X105" s="12">
        <v>3.75</v>
      </c>
      <c r="Y105" s="12">
        <v>1.421878733</v>
      </c>
      <c r="Z105" s="12">
        <v>2.125</v>
      </c>
      <c r="AA105" s="12">
        <v>1.1909988499999999</v>
      </c>
      <c r="AB105" s="12">
        <v>2.7083333330000001</v>
      </c>
      <c r="AC105" s="12">
        <v>1.545798419</v>
      </c>
      <c r="AF105" s="12">
        <v>2</v>
      </c>
      <c r="AG105" s="12">
        <v>1.2853691739999999</v>
      </c>
      <c r="AH105" s="12">
        <v>3.75</v>
      </c>
      <c r="AI105" s="12">
        <v>1.8474424149999999</v>
      </c>
      <c r="AJ105" s="12">
        <v>5.3333333329999997</v>
      </c>
      <c r="AK105" s="12">
        <v>1.685401943</v>
      </c>
      <c r="AL105" s="12">
        <v>3.9</v>
      </c>
      <c r="AM105" s="12">
        <v>1.1551981469999999</v>
      </c>
      <c r="AN105" s="12">
        <v>3</v>
      </c>
      <c r="AO105" s="12">
        <v>1.587998467</v>
      </c>
      <c r="AR105" s="12">
        <v>3.2916666669999999</v>
      </c>
      <c r="AS105" s="12">
        <v>1.488482351</v>
      </c>
      <c r="AT105" s="12">
        <v>3.5416666669999999</v>
      </c>
      <c r="AU105" s="12">
        <v>1.503016291</v>
      </c>
      <c r="AV105" s="12">
        <v>3.75</v>
      </c>
      <c r="AW105" s="12">
        <v>1.539339215</v>
      </c>
      <c r="AX105" s="12">
        <v>3.2083333330000001</v>
      </c>
      <c r="AY105" s="12">
        <v>1.559798389</v>
      </c>
      <c r="AZ105" s="12">
        <v>3.7083333330000001</v>
      </c>
      <c r="BA105" s="12">
        <v>1.2328534120000001</v>
      </c>
      <c r="BB105" s="12">
        <v>3.9583333330000001</v>
      </c>
      <c r="BC105" s="12">
        <v>1.488482351</v>
      </c>
      <c r="BD105" s="12">
        <v>3.75</v>
      </c>
      <c r="BE105" s="12">
        <v>0.98907071000000002</v>
      </c>
      <c r="BF105" s="12">
        <v>121</v>
      </c>
      <c r="BG105" s="12">
        <v>244</v>
      </c>
      <c r="BH105" s="12">
        <v>255</v>
      </c>
      <c r="BI105" s="12">
        <v>83.333333330000002</v>
      </c>
      <c r="BJ105" s="12">
        <v>1189.333333</v>
      </c>
      <c r="BK105" s="12">
        <v>42.666666669999998</v>
      </c>
      <c r="BL105" s="12">
        <v>46</v>
      </c>
      <c r="BM105" s="12">
        <v>44.333333330000002</v>
      </c>
      <c r="BN105" s="12">
        <v>152.66666670000001</v>
      </c>
      <c r="BO105" s="12">
        <v>152</v>
      </c>
      <c r="BP105" s="12">
        <v>152.33333329999999</v>
      </c>
      <c r="BQ105" s="12">
        <v>640.33333330000005</v>
      </c>
      <c r="BR105" s="12">
        <v>545</v>
      </c>
      <c r="BS105" s="12">
        <v>831.66666669999995</v>
      </c>
      <c r="BT105" s="12">
        <v>513.66666669999995</v>
      </c>
      <c r="BU105" s="12">
        <v>422.50000001499996</v>
      </c>
      <c r="BV105" s="12">
        <v>486.33333329999999</v>
      </c>
      <c r="BW105" s="12">
        <v>499.66666670000001</v>
      </c>
      <c r="BX105" s="12">
        <v>13.33333333</v>
      </c>
      <c r="BY105" s="12">
        <v>392</v>
      </c>
      <c r="BZ105" s="12">
        <v>395.66666670000001</v>
      </c>
      <c r="CA105" s="12">
        <v>393.83333334999998</v>
      </c>
      <c r="CB105" s="12">
        <v>3.6666666669999999</v>
      </c>
      <c r="CC105" s="12">
        <v>366.66666670000001</v>
      </c>
      <c r="CD105" s="12">
        <v>221.33333329999999</v>
      </c>
      <c r="CE105" s="12">
        <v>469.66666670000001</v>
      </c>
      <c r="CF105" s="12">
        <v>473</v>
      </c>
      <c r="CG105" s="12">
        <v>471.33333329999999</v>
      </c>
      <c r="CH105" s="12">
        <v>417.66666670000001</v>
      </c>
      <c r="CI105" s="12">
        <v>433</v>
      </c>
      <c r="CJ105" s="12">
        <v>425.33333334999998</v>
      </c>
      <c r="CK105" s="12">
        <v>140</v>
      </c>
      <c r="CL105" s="12">
        <v>117.66666669999999</v>
      </c>
      <c r="CM105" s="12">
        <v>86.666666669999998</v>
      </c>
      <c r="CN105" s="12">
        <v>15.33333333</v>
      </c>
      <c r="CO105" s="12">
        <v>16.666666670000001</v>
      </c>
      <c r="CP105" s="12">
        <v>16.666666670000001</v>
      </c>
      <c r="CT105" s="12">
        <v>60</v>
      </c>
      <c r="CU105" s="12">
        <v>67.333333330000002</v>
      </c>
      <c r="CV105" s="12">
        <v>63.666666669999998</v>
      </c>
      <c r="CW105" s="12">
        <v>8.6666666669999994</v>
      </c>
      <c r="CX105" s="12">
        <v>4.3333333329999997</v>
      </c>
      <c r="CY105" s="12">
        <v>6.5</v>
      </c>
      <c r="CZ105" s="12">
        <v>0.5383968611094162</v>
      </c>
      <c r="DA105" s="12">
        <v>1.1749235473394497</v>
      </c>
      <c r="DB105" s="12">
        <v>0.95686274509803926</v>
      </c>
      <c r="DC105" s="12">
        <v>7.0067264590826031E-2</v>
      </c>
      <c r="DD105" s="12">
        <v>0.29102844643129727</v>
      </c>
      <c r="DE105" s="12">
        <v>3.7275784761007791E-2</v>
      </c>
      <c r="DF105" s="12">
        <v>0.43189461898315429</v>
      </c>
      <c r="DG105" s="12">
        <v>0.33113789248350273</v>
      </c>
      <c r="DH105" s="12">
        <v>0.18609865473265094</v>
      </c>
      <c r="DI105" s="12">
        <v>0.35762331849989437</v>
      </c>
      <c r="DJ105" s="12">
        <v>0.39630044851353713</v>
      </c>
      <c r="DK105" s="12">
        <v>8.0156950667084392E-2</v>
      </c>
      <c r="DL105" s="12">
        <v>0.45823991044233181</v>
      </c>
      <c r="DM105" s="12">
        <v>1.9684418146046707</v>
      </c>
      <c r="DN105" s="12">
        <v>24</v>
      </c>
    </row>
    <row r="106" spans="1:118" ht="15.75" customHeight="1" x14ac:dyDescent="0.2">
      <c r="A106" s="12" t="s">
        <v>1414</v>
      </c>
      <c r="B106" s="12" t="s">
        <v>1317</v>
      </c>
      <c r="C106" s="12" t="s">
        <v>84</v>
      </c>
      <c r="D106" s="12">
        <v>20</v>
      </c>
      <c r="E106" s="12">
        <v>28.222222219999999</v>
      </c>
      <c r="F106" s="12">
        <v>4.0808816170000002</v>
      </c>
      <c r="G106" s="12">
        <v>0</v>
      </c>
      <c r="H106" s="12">
        <v>1</v>
      </c>
      <c r="J106" s="12">
        <v>0</v>
      </c>
      <c r="K106" s="12">
        <v>5.5555555999999999E-2</v>
      </c>
      <c r="L106" s="12">
        <v>0.44444444399999999</v>
      </c>
      <c r="M106" s="12">
        <v>0.33333333300000001</v>
      </c>
      <c r="N106" s="12">
        <v>5.5555555999999999E-2</v>
      </c>
      <c r="O106" s="12">
        <v>5.5555555999999999E-2</v>
      </c>
      <c r="P106" s="12">
        <v>5.5555555999999999E-2</v>
      </c>
      <c r="R106" s="12">
        <v>0</v>
      </c>
      <c r="S106" s="12">
        <v>0</v>
      </c>
      <c r="T106" s="12">
        <v>3</v>
      </c>
      <c r="U106" s="12">
        <v>1.878672873</v>
      </c>
      <c r="V106" s="12">
        <v>2.5</v>
      </c>
      <c r="W106" s="12">
        <v>1.504893977</v>
      </c>
      <c r="X106" s="12">
        <v>3.611111111</v>
      </c>
      <c r="Y106" s="12">
        <v>1.6138696239999999</v>
      </c>
      <c r="Z106" s="12">
        <v>2.2222222220000001</v>
      </c>
      <c r="AA106" s="12">
        <v>1.3527990830000001</v>
      </c>
      <c r="AB106" s="12">
        <v>2.8333333330000001</v>
      </c>
      <c r="AC106" s="12">
        <v>1.58113883</v>
      </c>
      <c r="AF106" s="12">
        <v>2.0555555559999998</v>
      </c>
      <c r="AG106" s="12">
        <v>1.3491706480000001</v>
      </c>
      <c r="AH106" s="12">
        <v>3.2777777779999999</v>
      </c>
      <c r="AI106" s="12">
        <v>1.5264551609999999</v>
      </c>
      <c r="AJ106" s="12">
        <v>4.3333333329999997</v>
      </c>
      <c r="AK106" s="12">
        <v>1.878672873</v>
      </c>
      <c r="AL106" s="12">
        <v>2.9310344829999999</v>
      </c>
      <c r="AM106" s="12">
        <v>1.3609617000000001</v>
      </c>
      <c r="AN106" s="12">
        <v>2.888888889</v>
      </c>
      <c r="AO106" s="12">
        <v>1.6047315660000001</v>
      </c>
      <c r="AR106" s="12">
        <v>2.5</v>
      </c>
      <c r="AS106" s="12">
        <v>1.4652845539999999</v>
      </c>
      <c r="AT106" s="12">
        <v>3.3333333330000001</v>
      </c>
      <c r="AU106" s="12">
        <v>1.8149704259999999</v>
      </c>
      <c r="AV106" s="12">
        <v>4.2222222220000001</v>
      </c>
      <c r="AW106" s="12">
        <v>1.628985811</v>
      </c>
      <c r="AX106" s="12">
        <v>2.888888889</v>
      </c>
      <c r="AY106" s="12">
        <v>1.7785945839999999</v>
      </c>
      <c r="AZ106" s="12">
        <v>3.5</v>
      </c>
      <c r="BA106" s="12">
        <v>1.339446769</v>
      </c>
      <c r="BB106" s="12">
        <v>3.2777777779999999</v>
      </c>
      <c r="BC106" s="12">
        <v>1.0740552919999999</v>
      </c>
      <c r="BD106" s="12">
        <v>4.5555555559999998</v>
      </c>
      <c r="BE106" s="12">
        <v>1.1490263000000001</v>
      </c>
      <c r="BF106" s="12">
        <v>111.33333330000001</v>
      </c>
      <c r="BG106" s="12">
        <v>235.66666670000001</v>
      </c>
      <c r="BH106" s="12">
        <v>223.66666670000001</v>
      </c>
      <c r="BI106" s="12">
        <v>93.666666669999998</v>
      </c>
      <c r="BJ106" s="12">
        <v>1140.666667</v>
      </c>
      <c r="BK106" s="12">
        <v>54.333333330000002</v>
      </c>
      <c r="BL106" s="12">
        <v>55</v>
      </c>
      <c r="BM106" s="12">
        <v>54.666666669999998</v>
      </c>
      <c r="BN106" s="12">
        <v>173</v>
      </c>
      <c r="BO106" s="12">
        <v>168.66666670000001</v>
      </c>
      <c r="BP106" s="12">
        <v>170.83333329999999</v>
      </c>
      <c r="BQ106" s="12">
        <v>700</v>
      </c>
      <c r="BR106" s="12">
        <v>585.33333330000005</v>
      </c>
      <c r="BS106" s="12">
        <v>906</v>
      </c>
      <c r="BT106" s="12">
        <v>515.66666669999995</v>
      </c>
      <c r="BU106" s="12">
        <v>395.000000005</v>
      </c>
      <c r="BV106" s="12">
        <v>507</v>
      </c>
      <c r="BW106" s="12">
        <v>512.66666669999995</v>
      </c>
      <c r="BX106" s="12">
        <v>11</v>
      </c>
      <c r="BY106" s="12">
        <v>354.33333329999999</v>
      </c>
      <c r="BZ106" s="12">
        <v>351.66666670000001</v>
      </c>
      <c r="CA106" s="12">
        <v>353</v>
      </c>
      <c r="CB106" s="12">
        <v>2.6666666669999999</v>
      </c>
      <c r="CC106" s="12">
        <v>426</v>
      </c>
      <c r="CD106" s="12">
        <v>185</v>
      </c>
      <c r="CE106" s="12">
        <v>417.33333329999999</v>
      </c>
      <c r="CF106" s="12">
        <v>423.66666670000001</v>
      </c>
      <c r="CG106" s="12">
        <v>420.5</v>
      </c>
      <c r="CH106" s="12">
        <v>413.33333329999999</v>
      </c>
      <c r="CI106" s="12">
        <v>419.33333329999999</v>
      </c>
      <c r="CJ106" s="12">
        <v>416.33333329999999</v>
      </c>
      <c r="CK106" s="12">
        <v>132</v>
      </c>
      <c r="CL106" s="12">
        <v>107</v>
      </c>
      <c r="CM106" s="12">
        <v>77.666666669999998</v>
      </c>
      <c r="CN106" s="12">
        <v>25.666666670000001</v>
      </c>
      <c r="CO106" s="12">
        <v>23.333333329999999</v>
      </c>
      <c r="CP106" s="12">
        <v>19.666666670000001</v>
      </c>
      <c r="CT106" s="12">
        <v>51.333333330000002</v>
      </c>
      <c r="CU106" s="12">
        <v>53.666666669999998</v>
      </c>
      <c r="CV106" s="12">
        <v>52.5</v>
      </c>
      <c r="CW106" s="12">
        <v>14.33333333</v>
      </c>
      <c r="CX106" s="12">
        <v>15</v>
      </c>
      <c r="CY106" s="12">
        <v>14.66666667</v>
      </c>
      <c r="CZ106" s="12">
        <v>0.61367621256175453</v>
      </c>
      <c r="DA106" s="12">
        <v>1.1958997722776707</v>
      </c>
      <c r="DB106" s="12">
        <v>1.0536512667580251</v>
      </c>
      <c r="DC106" s="12">
        <v>8.211572177904275E-2</v>
      </c>
      <c r="DD106" s="12">
        <v>0.32000000008195123</v>
      </c>
      <c r="DE106" s="12">
        <v>4.7925189936316427E-2</v>
      </c>
      <c r="DF106" s="12">
        <v>0.45207480994971511</v>
      </c>
      <c r="DG106" s="12">
        <v>0.30946814719185617</v>
      </c>
      <c r="DH106" s="12">
        <v>0.16218585617703513</v>
      </c>
      <c r="DI106" s="12">
        <v>0.36499123306107795</v>
      </c>
      <c r="DJ106" s="12">
        <v>0.36864406768888253</v>
      </c>
      <c r="DK106" s="12">
        <v>0.10052600818219574</v>
      </c>
      <c r="DL106" s="12">
        <v>0.51315020437955872</v>
      </c>
      <c r="DM106" s="12">
        <v>2.2936708860469155</v>
      </c>
      <c r="DN106" s="12">
        <v>18</v>
      </c>
    </row>
    <row r="107" spans="1:118" ht="15.75" customHeight="1" x14ac:dyDescent="0.2">
      <c r="A107" s="12" t="s">
        <v>1415</v>
      </c>
      <c r="B107" s="12" t="s">
        <v>1317</v>
      </c>
      <c r="C107" s="12" t="s">
        <v>84</v>
      </c>
      <c r="D107" s="12">
        <v>21</v>
      </c>
      <c r="E107" s="12">
        <v>33.0625</v>
      </c>
      <c r="F107" s="12">
        <v>6.0162973109999998</v>
      </c>
      <c r="G107" s="12">
        <v>0</v>
      </c>
      <c r="H107" s="12">
        <v>1</v>
      </c>
      <c r="J107" s="12">
        <v>0</v>
      </c>
      <c r="K107" s="12">
        <v>0</v>
      </c>
      <c r="L107" s="12">
        <v>0.5625</v>
      </c>
      <c r="M107" s="12">
        <v>0.125</v>
      </c>
      <c r="N107" s="12">
        <v>0.1875</v>
      </c>
      <c r="O107" s="12">
        <v>0.125</v>
      </c>
      <c r="P107" s="12">
        <v>0</v>
      </c>
      <c r="R107" s="12">
        <v>0</v>
      </c>
      <c r="S107" s="12">
        <v>0</v>
      </c>
      <c r="T107" s="12">
        <v>3.0625</v>
      </c>
      <c r="U107" s="12">
        <v>1.6520189670000001</v>
      </c>
      <c r="V107" s="12">
        <v>3.0625</v>
      </c>
      <c r="W107" s="12">
        <v>1.5692354829999999</v>
      </c>
      <c r="X107" s="12">
        <v>3.125</v>
      </c>
      <c r="Y107" s="12">
        <v>1.7078251280000001</v>
      </c>
      <c r="Z107" s="12">
        <v>2.0625</v>
      </c>
      <c r="AA107" s="12">
        <v>1.3400870620000001</v>
      </c>
      <c r="AB107" s="12">
        <v>3</v>
      </c>
      <c r="AC107" s="12">
        <v>1.5055453050000001</v>
      </c>
      <c r="AF107" s="12">
        <v>2</v>
      </c>
      <c r="AG107" s="12">
        <v>1.2649110640000001</v>
      </c>
      <c r="AH107" s="12">
        <v>3.875</v>
      </c>
      <c r="AI107" s="12">
        <v>1.5864005379999999</v>
      </c>
      <c r="AJ107" s="12">
        <v>5.0625</v>
      </c>
      <c r="AK107" s="12">
        <v>2.0155644370000001</v>
      </c>
      <c r="AL107" s="12">
        <v>2.9285714289999998</v>
      </c>
      <c r="AM107" s="12">
        <v>1.152407188</v>
      </c>
      <c r="AN107" s="12">
        <v>3.5</v>
      </c>
      <c r="AO107" s="12">
        <v>1.6733200530000001</v>
      </c>
      <c r="AR107" s="12">
        <v>3.5</v>
      </c>
      <c r="AS107" s="12">
        <v>1.825741858</v>
      </c>
      <c r="AT107" s="12">
        <v>3.5</v>
      </c>
      <c r="AU107" s="12">
        <v>1.6733200530000001</v>
      </c>
      <c r="AV107" s="12">
        <v>3.125</v>
      </c>
      <c r="AW107" s="12">
        <v>1.2041594579999999</v>
      </c>
      <c r="AX107" s="12">
        <v>3.375</v>
      </c>
      <c r="AY107" s="12">
        <v>1.408308678</v>
      </c>
      <c r="AZ107" s="12">
        <v>3.125</v>
      </c>
      <c r="BA107" s="12">
        <v>1.543804824</v>
      </c>
      <c r="BB107" s="12">
        <v>3.875</v>
      </c>
      <c r="BC107" s="12">
        <v>1.5</v>
      </c>
      <c r="BD107" s="12">
        <v>4.125</v>
      </c>
      <c r="BE107" s="12">
        <v>1.0878112579999999</v>
      </c>
      <c r="BF107" s="12">
        <v>129.33333329999999</v>
      </c>
      <c r="BG107" s="12">
        <v>208.33333329999999</v>
      </c>
      <c r="BH107" s="12">
        <v>155</v>
      </c>
      <c r="BI107" s="12">
        <v>63</v>
      </c>
      <c r="BJ107" s="12">
        <v>978.33333330000005</v>
      </c>
      <c r="BK107" s="12">
        <v>46</v>
      </c>
      <c r="BL107" s="12">
        <v>44.666666669999998</v>
      </c>
      <c r="BM107" s="12">
        <v>45.333333330000002</v>
      </c>
      <c r="BN107" s="12">
        <v>151.66666670000001</v>
      </c>
      <c r="BO107" s="12">
        <v>147.33333329999999</v>
      </c>
      <c r="BP107" s="12">
        <v>149.5</v>
      </c>
      <c r="BQ107" s="12">
        <v>599</v>
      </c>
      <c r="BR107" s="12">
        <v>510</v>
      </c>
      <c r="BS107" s="12">
        <v>790.33333330000005</v>
      </c>
      <c r="BT107" s="12">
        <v>384</v>
      </c>
      <c r="BU107" s="12">
        <v>327.66666664500002</v>
      </c>
      <c r="BV107" s="12">
        <v>400.66666670000001</v>
      </c>
      <c r="BW107" s="12">
        <v>389</v>
      </c>
      <c r="BX107" s="12">
        <v>11.66666667</v>
      </c>
      <c r="BY107" s="12">
        <v>270</v>
      </c>
      <c r="BZ107" s="12">
        <v>273.33333329999999</v>
      </c>
      <c r="CA107" s="12">
        <v>271.66666665000002</v>
      </c>
      <c r="CB107" s="12">
        <v>3.3333333330000001</v>
      </c>
      <c r="CC107" s="12">
        <v>340</v>
      </c>
      <c r="CD107" s="12">
        <v>246.66666670000001</v>
      </c>
      <c r="CE107" s="12">
        <v>414</v>
      </c>
      <c r="CF107" s="12">
        <v>421</v>
      </c>
      <c r="CG107" s="12">
        <v>417.5</v>
      </c>
      <c r="CH107" s="12">
        <v>294.33333329999999</v>
      </c>
      <c r="CI107" s="12">
        <v>288</v>
      </c>
      <c r="CJ107" s="12">
        <v>291.16666665000002</v>
      </c>
      <c r="CK107" s="12">
        <v>153</v>
      </c>
      <c r="CL107" s="12">
        <v>125</v>
      </c>
      <c r="CM107" s="12">
        <v>90</v>
      </c>
      <c r="CN107" s="12">
        <v>19.333333329999999</v>
      </c>
      <c r="CO107" s="12">
        <v>18.666666670000001</v>
      </c>
      <c r="CP107" s="12">
        <v>17.666666670000001</v>
      </c>
      <c r="CT107" s="12">
        <v>56.666666669999998</v>
      </c>
      <c r="CU107" s="12">
        <v>51.666666669999998</v>
      </c>
      <c r="CV107" s="12">
        <v>54.166666669999998</v>
      </c>
      <c r="CW107" s="12">
        <v>33</v>
      </c>
      <c r="CX107" s="12">
        <v>33.666666669999998</v>
      </c>
      <c r="CY107" s="12">
        <v>33.333333330000002</v>
      </c>
      <c r="CZ107" s="12">
        <v>0.612265758112854</v>
      </c>
      <c r="DA107" s="12">
        <v>1.1745098039215687</v>
      </c>
      <c r="DB107" s="12">
        <v>1.3440860212903225</v>
      </c>
      <c r="DC107" s="12">
        <v>6.4395229985158273E-2</v>
      </c>
      <c r="DD107" s="12">
        <v>0.30323299886287625</v>
      </c>
      <c r="DE107" s="12">
        <v>4.633730834570144E-2</v>
      </c>
      <c r="DF107" s="12">
        <v>0.39250425895715513</v>
      </c>
      <c r="DG107" s="12">
        <v>0.27768313457504884</v>
      </c>
      <c r="DH107" s="12">
        <v>0.25212947193363305</v>
      </c>
      <c r="DI107" s="12">
        <v>0.29761499147521686</v>
      </c>
      <c r="DJ107" s="12">
        <v>0.42674616696513612</v>
      </c>
      <c r="DK107" s="12">
        <v>9.097103918538231E-2</v>
      </c>
      <c r="DL107" s="12">
        <v>0.5212947189274717</v>
      </c>
      <c r="DM107" s="12">
        <v>2.4120040692337539</v>
      </c>
      <c r="DN107" s="12">
        <v>16</v>
      </c>
    </row>
    <row r="108" spans="1:118" ht="15.75" customHeight="1" x14ac:dyDescent="0.2">
      <c r="A108" s="12" t="s">
        <v>1416</v>
      </c>
      <c r="B108" s="12" t="s">
        <v>1317</v>
      </c>
      <c r="C108" s="12" t="s">
        <v>84</v>
      </c>
      <c r="D108" s="12">
        <v>21</v>
      </c>
      <c r="E108" s="12">
        <v>33.727272730000003</v>
      </c>
      <c r="F108" s="12">
        <v>4.9874300869999999</v>
      </c>
      <c r="G108" s="12">
        <v>0</v>
      </c>
      <c r="H108" s="12">
        <v>1</v>
      </c>
      <c r="J108" s="12">
        <v>0</v>
      </c>
      <c r="K108" s="12">
        <v>0</v>
      </c>
      <c r="L108" s="12">
        <v>0.72727272700000001</v>
      </c>
      <c r="M108" s="12">
        <v>0.13636363600000001</v>
      </c>
      <c r="N108" s="12">
        <v>0.13636363600000001</v>
      </c>
      <c r="O108" s="12">
        <v>0</v>
      </c>
      <c r="P108" s="12">
        <v>0</v>
      </c>
      <c r="R108" s="12">
        <v>0</v>
      </c>
      <c r="S108" s="12">
        <v>0</v>
      </c>
      <c r="T108" s="12">
        <v>2.5454545450000001</v>
      </c>
      <c r="U108" s="12">
        <v>1.920497771</v>
      </c>
      <c r="V108" s="12">
        <v>2.2272727269999999</v>
      </c>
      <c r="W108" s="12">
        <v>1.5715269549999999</v>
      </c>
      <c r="X108" s="12">
        <v>3.9545454549999999</v>
      </c>
      <c r="Y108" s="12">
        <v>1.8120567830000001</v>
      </c>
      <c r="Z108" s="12">
        <v>2.9090909090000001</v>
      </c>
      <c r="AA108" s="12">
        <v>2.0215291460000002</v>
      </c>
      <c r="AB108" s="12">
        <v>2.4545454549999999</v>
      </c>
      <c r="AC108" s="12">
        <v>1.710674407</v>
      </c>
      <c r="AF108" s="12">
        <v>2.5454545450000001</v>
      </c>
      <c r="AG108" s="12">
        <v>1.870250116</v>
      </c>
      <c r="AH108" s="12">
        <v>3.6818181820000002</v>
      </c>
      <c r="AI108" s="12">
        <v>2.1018441710000002</v>
      </c>
      <c r="AJ108" s="12">
        <v>5.2272727269999999</v>
      </c>
      <c r="AK108" s="12">
        <v>1.5715269549999999</v>
      </c>
      <c r="AL108" s="12">
        <v>3.151515152</v>
      </c>
      <c r="AM108" s="12">
        <v>1.0931952060000001</v>
      </c>
      <c r="AN108" s="12">
        <v>3.2727272730000001</v>
      </c>
      <c r="AO108" s="12">
        <v>1.85631017</v>
      </c>
      <c r="AR108" s="12">
        <v>2.863636364</v>
      </c>
      <c r="AS108" s="12">
        <v>1.8846612570000001</v>
      </c>
      <c r="AT108" s="12">
        <v>2.8181818179999998</v>
      </c>
      <c r="AU108" s="12">
        <v>1.6514456479999999</v>
      </c>
      <c r="AV108" s="12">
        <v>4.0454545450000001</v>
      </c>
      <c r="AW108" s="12">
        <v>1.7855844110000001</v>
      </c>
      <c r="AX108" s="12">
        <v>3.5909090909999999</v>
      </c>
      <c r="AY108" s="12">
        <v>1.967814618</v>
      </c>
      <c r="AZ108" s="12">
        <v>3.7272727269999999</v>
      </c>
      <c r="BA108" s="12">
        <v>1.667099511</v>
      </c>
      <c r="BB108" s="12">
        <v>4.1363636359999996</v>
      </c>
      <c r="BC108" s="12">
        <v>1.8072724659999999</v>
      </c>
      <c r="BD108" s="12">
        <v>4.6363636359999996</v>
      </c>
      <c r="BE108" s="12">
        <v>1.0021621650000001</v>
      </c>
      <c r="BF108" s="12">
        <v>135</v>
      </c>
      <c r="BG108" s="12">
        <v>239</v>
      </c>
      <c r="BH108" s="12">
        <v>230.33333329999999</v>
      </c>
      <c r="BI108" s="12">
        <v>71.333333330000002</v>
      </c>
      <c r="BJ108" s="12">
        <v>1177.666667</v>
      </c>
      <c r="BK108" s="12">
        <v>60.666666669999998</v>
      </c>
      <c r="BL108" s="12">
        <v>60.666666669999998</v>
      </c>
      <c r="BM108" s="12">
        <v>60.666666669999998</v>
      </c>
      <c r="BN108" s="12">
        <v>170</v>
      </c>
      <c r="BO108" s="12">
        <v>167.66666670000001</v>
      </c>
      <c r="BP108" s="12">
        <v>168.83333329999999</v>
      </c>
      <c r="BQ108" s="12">
        <v>683.33333330000005</v>
      </c>
      <c r="BR108" s="12">
        <v>561.66666669999995</v>
      </c>
      <c r="BS108" s="12">
        <v>920</v>
      </c>
      <c r="BT108" s="12">
        <v>475.33333329999999</v>
      </c>
      <c r="BU108" s="12">
        <v>425.000000005</v>
      </c>
      <c r="BV108" s="12">
        <v>504</v>
      </c>
      <c r="BW108" s="12">
        <v>500.66666670000001</v>
      </c>
      <c r="BX108" s="12">
        <v>4.6666666670000003</v>
      </c>
      <c r="BY108" s="12">
        <v>353</v>
      </c>
      <c r="BZ108" s="12">
        <v>352</v>
      </c>
      <c r="CA108" s="12">
        <v>352.5</v>
      </c>
      <c r="CB108" s="12">
        <v>2.3333333330000001</v>
      </c>
      <c r="CC108" s="12">
        <v>383.66666670000001</v>
      </c>
      <c r="CD108" s="12">
        <v>299.33333329999999</v>
      </c>
      <c r="CE108" s="12">
        <v>489.33333329999999</v>
      </c>
      <c r="CF108" s="12">
        <v>493</v>
      </c>
      <c r="CG108" s="12">
        <v>491.16666670000001</v>
      </c>
      <c r="CH108" s="12">
        <v>392.66666670000001</v>
      </c>
      <c r="CI108" s="12">
        <v>387</v>
      </c>
      <c r="CJ108" s="12">
        <v>389.83333334999998</v>
      </c>
      <c r="CK108" s="12">
        <v>154.33333329999999</v>
      </c>
      <c r="CL108" s="12">
        <v>132</v>
      </c>
      <c r="CM108" s="12">
        <v>96.666666669999998</v>
      </c>
      <c r="CN108" s="12">
        <v>22.666666670000001</v>
      </c>
      <c r="CO108" s="12">
        <v>26.333333329999999</v>
      </c>
      <c r="CP108" s="12">
        <v>22.666666670000001</v>
      </c>
      <c r="CT108" s="12">
        <v>56.666666669999998</v>
      </c>
      <c r="CU108" s="12">
        <v>60</v>
      </c>
      <c r="CV108" s="12">
        <v>58.333333330000002</v>
      </c>
      <c r="CW108" s="12">
        <v>41.666666669999998</v>
      </c>
      <c r="CX108" s="12">
        <v>42.666666669999998</v>
      </c>
      <c r="CY108" s="12">
        <v>42.166666669999998</v>
      </c>
      <c r="CZ108" s="12">
        <v>0.58024341899794984</v>
      </c>
      <c r="DA108" s="12">
        <v>1.2166172105509427</v>
      </c>
      <c r="DB108" s="12">
        <v>1.0376266282254163</v>
      </c>
      <c r="DC108" s="12">
        <v>6.0571752032105367E-2</v>
      </c>
      <c r="DD108" s="12">
        <v>0.35932872664547461</v>
      </c>
      <c r="DE108" s="12">
        <v>5.1514293789551573E-2</v>
      </c>
      <c r="DF108" s="12">
        <v>0.40362298315776313</v>
      </c>
      <c r="DG108" s="12">
        <v>0.29932069054647026</v>
      </c>
      <c r="DH108" s="12">
        <v>0.25417492206222053</v>
      </c>
      <c r="DI108" s="12">
        <v>0.33102179442937396</v>
      </c>
      <c r="DJ108" s="12">
        <v>0.41706764780156591</v>
      </c>
      <c r="DK108" s="12">
        <v>0.10331163308708992</v>
      </c>
      <c r="DL108" s="12">
        <v>0.47693178591085994</v>
      </c>
      <c r="DM108" s="12">
        <v>2.1647058823274739</v>
      </c>
      <c r="DN108" s="12">
        <v>22</v>
      </c>
    </row>
    <row r="109" spans="1:118" ht="15.75" customHeight="1" x14ac:dyDescent="0.2">
      <c r="A109" s="12" t="s">
        <v>1417</v>
      </c>
      <c r="B109" s="12" t="s">
        <v>1317</v>
      </c>
      <c r="C109" s="12" t="s">
        <v>84</v>
      </c>
      <c r="D109" s="12">
        <v>22</v>
      </c>
      <c r="E109" s="12">
        <v>30.666666670000001</v>
      </c>
      <c r="F109" s="12">
        <v>3.3954987509999999</v>
      </c>
      <c r="G109" s="12">
        <v>0</v>
      </c>
      <c r="H109" s="12">
        <v>1</v>
      </c>
      <c r="J109" s="12">
        <v>0</v>
      </c>
      <c r="K109" s="12">
        <v>0</v>
      </c>
      <c r="L109" s="12">
        <v>0.77777777800000003</v>
      </c>
      <c r="M109" s="12">
        <v>0.16666666699999999</v>
      </c>
      <c r="N109" s="12">
        <v>0</v>
      </c>
      <c r="O109" s="12">
        <v>0</v>
      </c>
      <c r="P109" s="12">
        <v>5.5555555999999999E-2</v>
      </c>
      <c r="R109" s="12">
        <v>0</v>
      </c>
      <c r="S109" s="12">
        <v>0</v>
      </c>
      <c r="T109" s="12">
        <v>3.111111111</v>
      </c>
      <c r="U109" s="12">
        <v>1.5676467519999999</v>
      </c>
      <c r="V109" s="12">
        <v>2.6666666669999999</v>
      </c>
      <c r="W109" s="12">
        <v>1.5718104959999999</v>
      </c>
      <c r="X109" s="12">
        <v>3.7222222220000001</v>
      </c>
      <c r="Y109" s="12">
        <v>1.7423971170000001</v>
      </c>
      <c r="Z109" s="12">
        <v>2.0555555559999998</v>
      </c>
      <c r="AA109" s="12">
        <v>1.3920878189999999</v>
      </c>
      <c r="AB109" s="12">
        <v>2.5555555559999998</v>
      </c>
      <c r="AC109" s="12">
        <v>1.2472191290000001</v>
      </c>
      <c r="AF109" s="12">
        <v>2.2222222220000001</v>
      </c>
      <c r="AG109" s="12">
        <v>1.516790557</v>
      </c>
      <c r="AH109" s="12">
        <v>2.9444444440000002</v>
      </c>
      <c r="AI109" s="12">
        <v>1.513555309</v>
      </c>
      <c r="AJ109" s="12">
        <v>5.1666666670000003</v>
      </c>
      <c r="AK109" s="12">
        <v>1.7235394500000001</v>
      </c>
      <c r="AL109" s="12">
        <v>3.903225806</v>
      </c>
      <c r="AM109" s="12">
        <v>0.78971888300000004</v>
      </c>
      <c r="AN109" s="12">
        <v>3.0555555559999998</v>
      </c>
      <c r="AO109" s="12">
        <v>2.0428417990000001</v>
      </c>
      <c r="AR109" s="12">
        <v>2.9444444440000002</v>
      </c>
      <c r="AS109" s="12">
        <v>1.5519332239999999</v>
      </c>
      <c r="AT109" s="12">
        <v>3.1666666669999999</v>
      </c>
      <c r="AU109" s="12">
        <v>1.9174124720000001</v>
      </c>
      <c r="AV109" s="12">
        <v>4.1666666670000003</v>
      </c>
      <c r="AW109" s="12">
        <v>1.150447483</v>
      </c>
      <c r="AX109" s="12">
        <v>3.388888889</v>
      </c>
      <c r="AY109" s="12">
        <v>1.6499158229999999</v>
      </c>
      <c r="AZ109" s="12">
        <v>4.1111111109999996</v>
      </c>
      <c r="BA109" s="12">
        <v>1.4907119849999999</v>
      </c>
      <c r="BB109" s="12">
        <v>4.3333333329999997</v>
      </c>
      <c r="BC109" s="12">
        <v>1.45521375</v>
      </c>
      <c r="BD109" s="12">
        <v>4.3333333329999997</v>
      </c>
      <c r="BE109" s="12">
        <v>1.1881770519999999</v>
      </c>
      <c r="BF109" s="12">
        <v>135</v>
      </c>
      <c r="BG109" s="12">
        <v>256</v>
      </c>
      <c r="BH109" s="12">
        <v>195.33333329999999</v>
      </c>
      <c r="BI109" s="12">
        <v>114.66666669999999</v>
      </c>
      <c r="BJ109" s="12">
        <v>1145.666667</v>
      </c>
      <c r="BK109" s="12">
        <v>56.333333330000002</v>
      </c>
      <c r="BL109" s="12">
        <v>56.333333330000002</v>
      </c>
      <c r="BM109" s="12">
        <v>56.333333330000002</v>
      </c>
      <c r="BN109" s="12">
        <v>178.66666670000001</v>
      </c>
      <c r="BO109" s="12">
        <v>177.66666670000001</v>
      </c>
      <c r="BP109" s="12">
        <v>178.16666670000001</v>
      </c>
      <c r="BQ109" s="12">
        <v>711.33333330000005</v>
      </c>
      <c r="BR109" s="12">
        <v>577</v>
      </c>
      <c r="BS109" s="12">
        <v>930.33333330000005</v>
      </c>
      <c r="BT109" s="12">
        <v>493</v>
      </c>
      <c r="BU109" s="12">
        <v>356.83333334799994</v>
      </c>
      <c r="BV109" s="12">
        <v>514.33333330000005</v>
      </c>
      <c r="BW109" s="12">
        <v>503.33333329999999</v>
      </c>
      <c r="BX109" s="12">
        <v>11</v>
      </c>
      <c r="BY109" s="12">
        <v>324.66666670000001</v>
      </c>
      <c r="BZ109" s="12">
        <v>316</v>
      </c>
      <c r="CA109" s="12">
        <v>320.33333334999998</v>
      </c>
      <c r="CB109" s="12">
        <v>8.6666666669999994</v>
      </c>
      <c r="CC109" s="12">
        <v>413</v>
      </c>
      <c r="CD109" s="12">
        <v>219.33333329999999</v>
      </c>
      <c r="CE109" s="12">
        <v>442.66666670000001</v>
      </c>
      <c r="CF109" s="12">
        <v>442.66666670000001</v>
      </c>
      <c r="CG109" s="12">
        <v>442.66666670000001</v>
      </c>
      <c r="CH109" s="12">
        <v>416.66666670000001</v>
      </c>
      <c r="CI109" s="12">
        <v>403.33333329999999</v>
      </c>
      <c r="CJ109" s="12">
        <v>410</v>
      </c>
      <c r="CK109" s="12">
        <v>155.66666670000001</v>
      </c>
      <c r="CL109" s="12">
        <v>132</v>
      </c>
      <c r="CM109" s="12">
        <v>93</v>
      </c>
      <c r="CN109" s="12">
        <v>16</v>
      </c>
      <c r="CO109" s="12">
        <v>16</v>
      </c>
      <c r="CP109" s="12">
        <v>14.33333333</v>
      </c>
      <c r="CT109" s="12">
        <v>63.666666669999998</v>
      </c>
      <c r="CU109" s="12">
        <v>53.333333330000002</v>
      </c>
      <c r="CV109" s="12">
        <v>58.5</v>
      </c>
      <c r="CW109" s="12">
        <v>7.6666666670000003</v>
      </c>
      <c r="CX109" s="12">
        <v>9</v>
      </c>
      <c r="CY109" s="12">
        <v>8.3333333330000006</v>
      </c>
      <c r="CZ109" s="12">
        <v>0.62089031110826587</v>
      </c>
      <c r="DA109" s="12">
        <v>1.2328134025996536</v>
      </c>
      <c r="DB109" s="12">
        <v>1.3105802050018056</v>
      </c>
      <c r="DC109" s="12">
        <v>0.1000872854233089</v>
      </c>
      <c r="DD109" s="12">
        <v>0.31618334884636418</v>
      </c>
      <c r="DE109" s="12">
        <v>4.9170788461108297E-2</v>
      </c>
      <c r="DF109" s="12">
        <v>0.43031713691291329</v>
      </c>
      <c r="DG109" s="12">
        <v>0.27960430601408076</v>
      </c>
      <c r="DH109" s="12">
        <v>0.19144602842844166</v>
      </c>
      <c r="DI109" s="12">
        <v>0.35787023556652015</v>
      </c>
      <c r="DJ109" s="12">
        <v>0.38638347387652505</v>
      </c>
      <c r="DK109" s="12">
        <v>0.11725341861587045</v>
      </c>
      <c r="DL109" s="12">
        <v>0.5036368924923954</v>
      </c>
      <c r="DM109" s="12">
        <v>2.6071929003132035</v>
      </c>
      <c r="DN109" s="12">
        <v>18</v>
      </c>
    </row>
    <row r="110" spans="1:118" ht="15.75" customHeight="1" x14ac:dyDescent="0.2">
      <c r="A110" s="12" t="s">
        <v>1418</v>
      </c>
      <c r="B110" s="12" t="s">
        <v>1317</v>
      </c>
      <c r="C110" s="12" t="s">
        <v>84</v>
      </c>
      <c r="D110" s="12">
        <v>21</v>
      </c>
      <c r="E110" s="12">
        <v>27.68181818</v>
      </c>
      <c r="F110" s="12">
        <v>3.0297943300000001</v>
      </c>
      <c r="G110" s="12">
        <v>0</v>
      </c>
      <c r="H110" s="12">
        <v>1</v>
      </c>
      <c r="J110" s="12">
        <v>0</v>
      </c>
      <c r="K110" s="12">
        <v>0</v>
      </c>
      <c r="L110" s="12">
        <v>0.909090909</v>
      </c>
      <c r="M110" s="12">
        <v>4.5454544999999999E-2</v>
      </c>
      <c r="N110" s="12">
        <v>4.5454544999999999E-2</v>
      </c>
      <c r="O110" s="12">
        <v>0</v>
      </c>
      <c r="P110" s="12">
        <v>0</v>
      </c>
      <c r="R110" s="12">
        <v>0</v>
      </c>
      <c r="S110" s="12">
        <v>0</v>
      </c>
      <c r="T110" s="12">
        <v>2.636363636</v>
      </c>
      <c r="U110" s="12">
        <v>1.5597757640000001</v>
      </c>
      <c r="V110" s="12">
        <v>2.7727272730000001</v>
      </c>
      <c r="W110" s="12">
        <v>1.8239626710000001</v>
      </c>
      <c r="X110" s="12">
        <v>5.1363636359999996</v>
      </c>
      <c r="Y110" s="12">
        <v>1.2834274999999999</v>
      </c>
      <c r="Z110" s="12">
        <v>2.4090909090000001</v>
      </c>
      <c r="AA110" s="12">
        <v>1.5010818610000001</v>
      </c>
      <c r="AB110" s="12">
        <v>2.8181818179999998</v>
      </c>
      <c r="AC110" s="12">
        <v>1.8162327220000001</v>
      </c>
      <c r="AF110" s="12">
        <v>2.136363636</v>
      </c>
      <c r="AG110" s="12">
        <v>1.6703422670000001</v>
      </c>
      <c r="AH110" s="12">
        <v>3.9545454549999999</v>
      </c>
      <c r="AI110" s="12">
        <v>1.4301938839999999</v>
      </c>
      <c r="AJ110" s="12">
        <v>5.4545454549999999</v>
      </c>
      <c r="AK110" s="12">
        <v>1.682607747</v>
      </c>
      <c r="AL110" s="12">
        <v>3.774193548</v>
      </c>
      <c r="AM110" s="12">
        <v>1.0865749680000001</v>
      </c>
      <c r="AN110" s="12">
        <v>3.0454545450000001</v>
      </c>
      <c r="AO110" s="12">
        <v>1.5879688350000001</v>
      </c>
      <c r="AR110" s="12">
        <v>3.2727272730000001</v>
      </c>
      <c r="AS110" s="12">
        <v>1.3159033899999999</v>
      </c>
      <c r="AT110" s="12">
        <v>2.863636364</v>
      </c>
      <c r="AU110" s="12">
        <v>1.641586183</v>
      </c>
      <c r="AV110" s="12">
        <v>4.6818181819999998</v>
      </c>
      <c r="AW110" s="12">
        <v>0.99457402399999995</v>
      </c>
      <c r="AX110" s="12">
        <v>2.8181818179999998</v>
      </c>
      <c r="AY110" s="12">
        <v>1.6514456479999999</v>
      </c>
      <c r="AZ110" s="12">
        <v>4.4545454549999999</v>
      </c>
      <c r="BA110" s="12">
        <v>1.2993504870000001</v>
      </c>
      <c r="BB110" s="12">
        <v>4.7272727269999999</v>
      </c>
      <c r="BC110" s="12">
        <v>1.1621744060000001</v>
      </c>
      <c r="BD110" s="12">
        <v>4.8636363640000004</v>
      </c>
      <c r="BE110" s="12">
        <v>0.88884379400000002</v>
      </c>
      <c r="BF110" s="12">
        <v>136.66666670000001</v>
      </c>
      <c r="BG110" s="12">
        <v>234.66666670000001</v>
      </c>
      <c r="BH110" s="12">
        <v>205.66666670000001</v>
      </c>
      <c r="BI110" s="12">
        <v>85.666666669999998</v>
      </c>
      <c r="BJ110" s="12">
        <v>1012.666667</v>
      </c>
      <c r="BK110" s="12">
        <v>45.666666669999998</v>
      </c>
      <c r="BL110" s="12">
        <v>50.333333330000002</v>
      </c>
      <c r="BM110" s="12">
        <v>48</v>
      </c>
      <c r="BN110" s="12">
        <v>155.33333329999999</v>
      </c>
      <c r="BO110" s="12">
        <v>150.33333329999999</v>
      </c>
      <c r="BP110" s="12">
        <v>152.83333329999999</v>
      </c>
      <c r="BQ110" s="12">
        <v>616</v>
      </c>
      <c r="BR110" s="12">
        <v>496</v>
      </c>
      <c r="BS110" s="12">
        <v>818.33333330000005</v>
      </c>
      <c r="BT110" s="12">
        <v>375.33333329999999</v>
      </c>
      <c r="BU110" s="12">
        <v>385.83333332000001</v>
      </c>
      <c r="BV110" s="12">
        <v>383</v>
      </c>
      <c r="BW110" s="12">
        <v>421</v>
      </c>
      <c r="BX110" s="12">
        <v>38</v>
      </c>
      <c r="BY110" s="12">
        <v>348</v>
      </c>
      <c r="BZ110" s="12">
        <v>342.33333329999999</v>
      </c>
      <c r="CA110" s="12">
        <v>345.16666665000002</v>
      </c>
      <c r="CB110" s="12">
        <v>5.6666666670000003</v>
      </c>
      <c r="CC110" s="12">
        <v>357.66666670000001</v>
      </c>
      <c r="CD110" s="12">
        <v>202</v>
      </c>
      <c r="CE110" s="12">
        <v>428.66666670000001</v>
      </c>
      <c r="CF110" s="12">
        <v>431.33333329999999</v>
      </c>
      <c r="CG110" s="12">
        <v>430</v>
      </c>
      <c r="CH110" s="12">
        <v>313</v>
      </c>
      <c r="CI110" s="12">
        <v>349.33333329999999</v>
      </c>
      <c r="CJ110" s="12">
        <v>331.16666665000002</v>
      </c>
      <c r="CK110" s="12">
        <v>160</v>
      </c>
      <c r="CL110" s="12">
        <v>133</v>
      </c>
      <c r="CM110" s="12">
        <v>98.333333330000002</v>
      </c>
      <c r="CN110" s="12">
        <v>16.333333329999999</v>
      </c>
      <c r="CO110" s="12">
        <v>16</v>
      </c>
      <c r="CP110" s="12">
        <v>12.33333333</v>
      </c>
      <c r="CT110" s="12">
        <v>42.333333330000002</v>
      </c>
      <c r="CU110" s="12">
        <v>49</v>
      </c>
      <c r="CV110" s="12">
        <v>45.666666669999998</v>
      </c>
      <c r="CW110" s="12">
        <v>12.33333333</v>
      </c>
      <c r="CX110" s="12">
        <v>21</v>
      </c>
      <c r="CY110" s="12">
        <v>16.666666670000001</v>
      </c>
      <c r="CZ110" s="12">
        <v>0.60829493067534735</v>
      </c>
      <c r="DA110" s="12">
        <v>1.2419354838709677</v>
      </c>
      <c r="DB110" s="12">
        <v>1.1410048622137756</v>
      </c>
      <c r="DC110" s="12">
        <v>8.45951283493762E-2</v>
      </c>
      <c r="DD110" s="12">
        <v>0.31406761184603438</v>
      </c>
      <c r="DE110" s="12">
        <v>4.73996049876894E-2</v>
      </c>
      <c r="DF110" s="12">
        <v>0.37063857785693266</v>
      </c>
      <c r="DG110" s="12">
        <v>0.34084924279432222</v>
      </c>
      <c r="DH110" s="12">
        <v>0.19947333765652622</v>
      </c>
      <c r="DI110" s="12">
        <v>0.32702435800624613</v>
      </c>
      <c r="DJ110" s="12">
        <v>0.4246214613480509</v>
      </c>
      <c r="DK110" s="12">
        <v>0.11849901246922351</v>
      </c>
      <c r="DL110" s="12">
        <v>0.48979591820612384</v>
      </c>
      <c r="DM110" s="12">
        <v>2.120950323960983</v>
      </c>
      <c r="DN110" s="12">
        <v>22</v>
      </c>
    </row>
    <row r="111" spans="1:118" ht="15.75" customHeight="1" x14ac:dyDescent="0.2">
      <c r="A111" s="12" t="s">
        <v>1419</v>
      </c>
      <c r="B111" s="12" t="s">
        <v>1317</v>
      </c>
      <c r="C111" s="12" t="s">
        <v>84</v>
      </c>
      <c r="D111" s="12">
        <v>32</v>
      </c>
      <c r="E111" s="12">
        <v>39.200000000000003</v>
      </c>
      <c r="F111" s="12">
        <v>5.4733805579999997</v>
      </c>
      <c r="G111" s="12">
        <v>0</v>
      </c>
      <c r="H111" s="12">
        <v>1</v>
      </c>
      <c r="J111" s="12">
        <v>0</v>
      </c>
      <c r="K111" s="12">
        <v>0</v>
      </c>
      <c r="L111" s="12">
        <v>0.85</v>
      </c>
      <c r="M111" s="12">
        <v>0</v>
      </c>
      <c r="N111" s="12">
        <v>0.05</v>
      </c>
      <c r="O111" s="12">
        <v>0.1</v>
      </c>
      <c r="P111" s="12">
        <v>0</v>
      </c>
      <c r="R111" s="12">
        <v>0</v>
      </c>
      <c r="S111" s="12">
        <v>0</v>
      </c>
      <c r="T111" s="12">
        <v>3.3</v>
      </c>
      <c r="U111" s="12">
        <v>1.9221698270000001</v>
      </c>
      <c r="V111" s="12">
        <v>2.75</v>
      </c>
      <c r="W111" s="12">
        <v>2.022895267</v>
      </c>
      <c r="X111" s="12">
        <v>2.95</v>
      </c>
      <c r="Y111" s="12">
        <v>1.700619082</v>
      </c>
      <c r="Z111" s="12">
        <v>2.7</v>
      </c>
      <c r="AA111" s="12">
        <v>1.657518754</v>
      </c>
      <c r="AB111" s="12">
        <v>2.65</v>
      </c>
      <c r="AC111" s="12">
        <v>1.954078057</v>
      </c>
      <c r="AF111" s="12">
        <v>2</v>
      </c>
      <c r="AG111" s="12">
        <v>1.3764944029999999</v>
      </c>
      <c r="AH111" s="12">
        <v>3.4</v>
      </c>
      <c r="AI111" s="12">
        <v>1.7290094519999999</v>
      </c>
      <c r="AJ111" s="12">
        <v>4.4000000000000004</v>
      </c>
      <c r="AK111" s="12">
        <v>2.0875571220000002</v>
      </c>
      <c r="AL111" s="12">
        <v>3.903225806</v>
      </c>
      <c r="AM111" s="12">
        <v>0.97825827200000004</v>
      </c>
      <c r="AN111" s="12">
        <v>2.9</v>
      </c>
      <c r="AO111" s="12">
        <v>1.8609561779999999</v>
      </c>
      <c r="AR111" s="12">
        <v>2.75</v>
      </c>
      <c r="AS111" s="12">
        <v>1.8317377429999999</v>
      </c>
      <c r="AT111" s="12">
        <v>3</v>
      </c>
      <c r="AU111" s="12">
        <v>1.7770466330000001</v>
      </c>
      <c r="AV111" s="12">
        <v>4.1500000000000004</v>
      </c>
      <c r="AW111" s="12">
        <v>1.3869694340000001</v>
      </c>
      <c r="AX111" s="12">
        <v>2.9</v>
      </c>
      <c r="AY111" s="12">
        <v>1.5525869750000001</v>
      </c>
      <c r="AZ111" s="12">
        <v>3.85</v>
      </c>
      <c r="BA111" s="12">
        <v>1.725200217</v>
      </c>
      <c r="BB111" s="12">
        <v>4.3499999999999996</v>
      </c>
      <c r="BC111" s="12">
        <v>1.725200217</v>
      </c>
      <c r="BD111" s="12">
        <v>4.2</v>
      </c>
      <c r="BE111" s="12">
        <v>1.361114095</v>
      </c>
      <c r="BF111" s="12">
        <v>93.333333330000002</v>
      </c>
      <c r="BG111" s="12">
        <v>253.66666670000001</v>
      </c>
      <c r="BH111" s="12">
        <v>229.33333329999999</v>
      </c>
      <c r="BI111" s="12">
        <v>115</v>
      </c>
      <c r="BJ111" s="12">
        <v>1185</v>
      </c>
      <c r="BK111" s="12">
        <v>59.333333330000002</v>
      </c>
      <c r="BL111" s="12">
        <v>56.333333330000002</v>
      </c>
      <c r="BM111" s="12">
        <v>57.833333330000002</v>
      </c>
      <c r="BN111" s="12">
        <v>167.33333329999999</v>
      </c>
      <c r="BO111" s="12">
        <v>176.33333329999999</v>
      </c>
      <c r="BP111" s="12">
        <v>171.83333329999999</v>
      </c>
      <c r="BQ111" s="12">
        <v>703.66666669999995</v>
      </c>
      <c r="BR111" s="12">
        <v>601.66666669999995</v>
      </c>
      <c r="BS111" s="12">
        <v>931.66666669999995</v>
      </c>
      <c r="BT111" s="12">
        <v>480.33333329999999</v>
      </c>
      <c r="BU111" s="12">
        <v>396.08333333499996</v>
      </c>
      <c r="BV111" s="12">
        <v>474.66666670000001</v>
      </c>
      <c r="BW111" s="12">
        <v>488.33333329999999</v>
      </c>
      <c r="BX111" s="12">
        <v>27.666666670000001</v>
      </c>
      <c r="BY111" s="12">
        <v>339.66666670000001</v>
      </c>
      <c r="BZ111" s="12">
        <v>347.33333329999999</v>
      </c>
      <c r="CA111" s="12">
        <v>343.5</v>
      </c>
      <c r="CB111" s="12">
        <v>7.6666666670000003</v>
      </c>
      <c r="CC111" s="12">
        <v>414.33333329999999</v>
      </c>
      <c r="CD111" s="12">
        <v>240.33333329999999</v>
      </c>
      <c r="CE111" s="12">
        <v>480.33333329999999</v>
      </c>
      <c r="CF111" s="12">
        <v>483.66666670000001</v>
      </c>
      <c r="CG111" s="12">
        <v>482</v>
      </c>
      <c r="CH111" s="12">
        <v>375.33333329999999</v>
      </c>
      <c r="CI111" s="12">
        <v>384</v>
      </c>
      <c r="CJ111" s="12">
        <v>379.66666665000002</v>
      </c>
      <c r="CK111" s="12">
        <v>111.66666669999999</v>
      </c>
      <c r="CL111" s="12">
        <v>90.333333330000002</v>
      </c>
      <c r="CM111" s="12">
        <v>61.333333330000002</v>
      </c>
      <c r="CN111" s="12">
        <v>21</v>
      </c>
      <c r="CO111" s="12">
        <v>19.666666670000001</v>
      </c>
      <c r="CP111" s="12">
        <v>15.66666667</v>
      </c>
      <c r="CT111" s="12">
        <v>56</v>
      </c>
      <c r="CU111" s="12">
        <v>49</v>
      </c>
      <c r="CV111" s="12">
        <v>52.5</v>
      </c>
      <c r="CW111" s="12">
        <v>23.666666670000001</v>
      </c>
      <c r="CX111" s="12">
        <v>23.666666670000001</v>
      </c>
      <c r="CY111" s="12">
        <v>23.666666670000001</v>
      </c>
      <c r="CZ111" s="12">
        <v>0.59381153308016876</v>
      </c>
      <c r="DA111" s="12">
        <v>1.1695290858631839</v>
      </c>
      <c r="DB111" s="12">
        <v>1.1061046514689106</v>
      </c>
      <c r="DC111" s="12">
        <v>9.7046413502109699E-2</v>
      </c>
      <c r="DD111" s="12">
        <v>0.33656644039506628</v>
      </c>
      <c r="DE111" s="12">
        <v>4.8804500700421943E-2</v>
      </c>
      <c r="DF111" s="12">
        <v>0.40534458506329113</v>
      </c>
      <c r="DG111" s="12">
        <v>0.28987341772151898</v>
      </c>
      <c r="DH111" s="12">
        <v>0.20281293949367088</v>
      </c>
      <c r="DI111" s="12">
        <v>0.32039381151898738</v>
      </c>
      <c r="DJ111" s="12">
        <v>0.40675105485232066</v>
      </c>
      <c r="DK111" s="12">
        <v>8.6075949367088608E-2</v>
      </c>
      <c r="DL111" s="12">
        <v>0.50773558371308014</v>
      </c>
      <c r="DM111" s="12">
        <v>2.3521986114775841</v>
      </c>
      <c r="DN111" s="12">
        <v>20</v>
      </c>
    </row>
    <row r="112" spans="1:118" ht="15.75" customHeight="1" x14ac:dyDescent="0.2">
      <c r="A112" s="12" t="s">
        <v>1420</v>
      </c>
      <c r="B112" s="12" t="s">
        <v>1317</v>
      </c>
      <c r="C112" s="12" t="s">
        <v>84</v>
      </c>
      <c r="D112" s="12">
        <v>28</v>
      </c>
      <c r="E112" s="12">
        <v>38.315789469999999</v>
      </c>
      <c r="F112" s="12">
        <v>6.0923689210000003</v>
      </c>
      <c r="G112" s="12">
        <v>0</v>
      </c>
      <c r="H112" s="12">
        <v>1</v>
      </c>
      <c r="J112" s="12">
        <v>0</v>
      </c>
      <c r="K112" s="12">
        <v>0</v>
      </c>
      <c r="L112" s="12">
        <v>0.63157894699999995</v>
      </c>
      <c r="M112" s="12">
        <v>0.15789473700000001</v>
      </c>
      <c r="N112" s="12">
        <v>0.105263158</v>
      </c>
      <c r="O112" s="12">
        <v>5.2631578999999998E-2</v>
      </c>
      <c r="P112" s="12">
        <v>5.2631578999999998E-2</v>
      </c>
      <c r="R112" s="12">
        <v>0</v>
      </c>
      <c r="S112" s="12">
        <v>0</v>
      </c>
      <c r="T112" s="12">
        <v>3.263157895</v>
      </c>
      <c r="U112" s="12">
        <v>1.6945043609999999</v>
      </c>
      <c r="V112" s="12">
        <v>4.4736842110000001</v>
      </c>
      <c r="W112" s="12">
        <v>1.7754004569999999</v>
      </c>
      <c r="X112" s="12">
        <v>3.4210526319999999</v>
      </c>
      <c r="Y112" s="12">
        <v>1.894899278</v>
      </c>
      <c r="Z112" s="12">
        <v>2.5789473680000001</v>
      </c>
      <c r="AA112" s="12">
        <v>1.9239943829999999</v>
      </c>
      <c r="AB112" s="12">
        <v>3.5263157889999999</v>
      </c>
      <c r="AC112" s="12">
        <v>2.1697009789999999</v>
      </c>
      <c r="AF112" s="12">
        <v>2.8947368419999999</v>
      </c>
      <c r="AG112" s="12">
        <v>1.9970738830000001</v>
      </c>
      <c r="AH112" s="12">
        <v>3.1578947369999999</v>
      </c>
      <c r="AI112" s="12">
        <v>2.1412135160000001</v>
      </c>
      <c r="AJ112" s="12">
        <v>5.1578947370000003</v>
      </c>
      <c r="AK112" s="12">
        <v>1.5727950310000001</v>
      </c>
      <c r="AL112" s="12">
        <v>3.096774194</v>
      </c>
      <c r="AM112" s="12">
        <v>1.220787689</v>
      </c>
      <c r="AN112" s="12">
        <v>3.5263157889999999</v>
      </c>
      <c r="AO112" s="12">
        <v>2.0102078680000002</v>
      </c>
      <c r="AR112" s="12">
        <v>3.2105263160000002</v>
      </c>
      <c r="AS112" s="12">
        <v>2.0160177290000001</v>
      </c>
      <c r="AT112" s="12">
        <v>4</v>
      </c>
      <c r="AU112" s="12">
        <v>1.9720265939999999</v>
      </c>
      <c r="AV112" s="12">
        <v>3.8421052630000001</v>
      </c>
      <c r="AW112" s="12">
        <v>1.6754156330000001</v>
      </c>
      <c r="AX112" s="12">
        <v>3.4736842110000001</v>
      </c>
      <c r="AY112" s="12">
        <v>1.6789024539999999</v>
      </c>
      <c r="AZ112" s="12">
        <v>3.6842105260000002</v>
      </c>
      <c r="BA112" s="12">
        <v>1.600438536</v>
      </c>
      <c r="BB112" s="12">
        <v>4.0526315789999998</v>
      </c>
      <c r="BC112" s="12">
        <v>1.544656891</v>
      </c>
      <c r="BD112" s="12">
        <v>4</v>
      </c>
      <c r="BE112" s="12">
        <v>1.374368542</v>
      </c>
      <c r="BF112" s="12">
        <v>111</v>
      </c>
      <c r="BG112" s="12">
        <v>262.33333329999999</v>
      </c>
      <c r="BH112" s="12">
        <v>249.66666670000001</v>
      </c>
      <c r="BI112" s="12">
        <v>100.33333330000001</v>
      </c>
      <c r="BJ112" s="12">
        <v>1058</v>
      </c>
      <c r="BK112" s="12">
        <v>44.333333330000002</v>
      </c>
      <c r="BL112" s="12">
        <v>47.333333330000002</v>
      </c>
      <c r="BM112" s="12">
        <v>45.833333330000002</v>
      </c>
      <c r="BN112" s="12">
        <v>162</v>
      </c>
      <c r="BO112" s="12">
        <v>164.66666670000001</v>
      </c>
      <c r="BP112" s="12">
        <v>163.33333329999999</v>
      </c>
      <c r="BQ112" s="12">
        <v>649.33333330000005</v>
      </c>
      <c r="BR112" s="12">
        <v>549.33333330000005</v>
      </c>
      <c r="BS112" s="12">
        <v>854.66666669999995</v>
      </c>
      <c r="BT112" s="12">
        <v>387.66666670000001</v>
      </c>
      <c r="BU112" s="12">
        <v>385.24999998200002</v>
      </c>
      <c r="BV112" s="12">
        <v>411.66666670000001</v>
      </c>
      <c r="BW112" s="12">
        <v>398.33333329999999</v>
      </c>
      <c r="BX112" s="12">
        <v>13.33333333</v>
      </c>
      <c r="BY112" s="12">
        <v>355</v>
      </c>
      <c r="BZ112" s="12">
        <v>351.33333329999999</v>
      </c>
      <c r="CA112" s="12">
        <v>353.16666665000002</v>
      </c>
      <c r="CB112" s="12">
        <v>3.6666666669999999</v>
      </c>
      <c r="CC112" s="12">
        <v>382</v>
      </c>
      <c r="CD112" s="12">
        <v>211.33333329999999</v>
      </c>
      <c r="CE112" s="12">
        <v>449.66666670000001</v>
      </c>
      <c r="CF112" s="12">
        <v>455</v>
      </c>
      <c r="CG112" s="12">
        <v>452.33333329999999</v>
      </c>
      <c r="CH112" s="12">
        <v>331</v>
      </c>
      <c r="CI112" s="12">
        <v>325.33333329999999</v>
      </c>
      <c r="CJ112" s="12">
        <v>328.16666665000002</v>
      </c>
      <c r="CK112" s="12">
        <v>130.33333329999999</v>
      </c>
      <c r="CL112" s="12">
        <v>107</v>
      </c>
      <c r="CM112" s="12">
        <v>78.333333330000002</v>
      </c>
      <c r="CN112" s="12">
        <v>18.666666670000001</v>
      </c>
      <c r="CO112" s="12">
        <v>18.333333329999999</v>
      </c>
      <c r="CP112" s="12">
        <v>15.33333333</v>
      </c>
      <c r="CT112" s="12">
        <v>62.333333330000002</v>
      </c>
      <c r="CU112" s="12">
        <v>66</v>
      </c>
      <c r="CV112" s="12">
        <v>64.166666669999998</v>
      </c>
      <c r="CW112" s="12">
        <v>12.66666667</v>
      </c>
      <c r="CX112" s="12">
        <v>5.6666666670000003</v>
      </c>
      <c r="CY112" s="12">
        <v>9.1666666669999994</v>
      </c>
      <c r="CZ112" s="12">
        <v>0.61373660992438572</v>
      </c>
      <c r="DA112" s="12">
        <v>1.1820388349625024</v>
      </c>
      <c r="DB112" s="12">
        <v>1.050734312142759</v>
      </c>
      <c r="DC112" s="12">
        <v>9.483301824196598E-2</v>
      </c>
      <c r="DD112" s="12">
        <v>0.28061224493481884</v>
      </c>
      <c r="DE112" s="12">
        <v>4.3320730935727789E-2</v>
      </c>
      <c r="DF112" s="12">
        <v>0.36641461880907372</v>
      </c>
      <c r="DG112" s="12">
        <v>0.33380592310964086</v>
      </c>
      <c r="DH112" s="12">
        <v>0.19974795207939508</v>
      </c>
      <c r="DI112" s="12">
        <v>0.31017643350661628</v>
      </c>
      <c r="DJ112" s="12">
        <v>0.42753623185255196</v>
      </c>
      <c r="DK112" s="12">
        <v>9.4517958412098299E-2</v>
      </c>
      <c r="DL112" s="12">
        <v>0.51921865151228741</v>
      </c>
      <c r="DM112" s="12">
        <v>2.2184728533158533</v>
      </c>
      <c r="DN112" s="12">
        <v>19</v>
      </c>
    </row>
    <row r="113" spans="1:118" ht="15.75" customHeight="1" x14ac:dyDescent="0.2">
      <c r="A113" s="12" t="s">
        <v>1421</v>
      </c>
      <c r="B113" s="12" t="s">
        <v>1317</v>
      </c>
      <c r="C113" s="12" t="s">
        <v>84</v>
      </c>
      <c r="D113" s="12">
        <v>32</v>
      </c>
      <c r="E113" s="12">
        <v>36.799999999999997</v>
      </c>
      <c r="F113" s="12">
        <v>3.5033818249999999</v>
      </c>
      <c r="G113" s="12">
        <v>0</v>
      </c>
      <c r="H113" s="12">
        <v>1</v>
      </c>
      <c r="J113" s="12">
        <v>0</v>
      </c>
      <c r="K113" s="12">
        <v>0</v>
      </c>
      <c r="L113" s="12">
        <v>0.65</v>
      </c>
      <c r="M113" s="12">
        <v>0.15</v>
      </c>
      <c r="N113" s="12">
        <v>0.15</v>
      </c>
      <c r="O113" s="12">
        <v>0</v>
      </c>
      <c r="P113" s="12">
        <v>0.05</v>
      </c>
      <c r="R113" s="12">
        <v>0</v>
      </c>
      <c r="S113" s="12">
        <v>0</v>
      </c>
      <c r="T113" s="12">
        <v>1.95</v>
      </c>
      <c r="U113" s="12">
        <v>1.234376041</v>
      </c>
      <c r="V113" s="12">
        <v>2.25</v>
      </c>
      <c r="W113" s="12">
        <v>1.4823523270000001</v>
      </c>
      <c r="X113" s="12">
        <v>4.55</v>
      </c>
      <c r="Y113" s="12">
        <v>1.1909748330000001</v>
      </c>
      <c r="Z113" s="12">
        <v>1.9</v>
      </c>
      <c r="AA113" s="12">
        <v>1.4104870380000001</v>
      </c>
      <c r="AB113" s="12">
        <v>1.8</v>
      </c>
      <c r="AC113" s="12">
        <v>1.2396943600000001</v>
      </c>
      <c r="AF113" s="12">
        <v>1.9</v>
      </c>
      <c r="AG113" s="12">
        <v>1.4832396969999999</v>
      </c>
      <c r="AH113" s="12">
        <v>4.3</v>
      </c>
      <c r="AI113" s="12">
        <v>1.1742858970000001</v>
      </c>
      <c r="AJ113" s="12">
        <v>5.7</v>
      </c>
      <c r="AK113" s="12">
        <v>1.625455402</v>
      </c>
      <c r="AL113" s="12">
        <v>2.827586207</v>
      </c>
      <c r="AM113" s="12">
        <v>1.136063552</v>
      </c>
      <c r="AN113" s="12">
        <v>2.25</v>
      </c>
      <c r="AO113" s="12">
        <v>1.3717065820000001</v>
      </c>
      <c r="AR113" s="12">
        <v>2.5</v>
      </c>
      <c r="AS113" s="12">
        <v>1.7917941610000001</v>
      </c>
      <c r="AT113" s="12">
        <v>3.1</v>
      </c>
      <c r="AU113" s="12">
        <v>1.916685736</v>
      </c>
      <c r="AV113" s="12">
        <v>4.6500000000000004</v>
      </c>
      <c r="AW113" s="12">
        <v>1.2258187380000001</v>
      </c>
      <c r="AX113" s="12">
        <v>2.6</v>
      </c>
      <c r="AY113" s="12">
        <v>1.5008769369999999</v>
      </c>
      <c r="AZ113" s="12">
        <v>4.25</v>
      </c>
      <c r="BA113" s="12">
        <v>1.4823523270000001</v>
      </c>
      <c r="BB113" s="12">
        <v>5</v>
      </c>
      <c r="BC113" s="12">
        <v>1.3764944029999999</v>
      </c>
      <c r="BD113" s="12">
        <v>5.3</v>
      </c>
      <c r="BE113" s="12">
        <v>0.92338051700000001</v>
      </c>
      <c r="BF113" s="12">
        <v>136.66666670000001</v>
      </c>
      <c r="BG113" s="12">
        <v>251</v>
      </c>
      <c r="BH113" s="12">
        <v>247</v>
      </c>
      <c r="BI113" s="12">
        <v>73.333333330000002</v>
      </c>
      <c r="BJ113" s="12">
        <v>1133.666667</v>
      </c>
      <c r="BK113" s="12">
        <v>44.666666669999998</v>
      </c>
      <c r="BL113" s="12">
        <v>43.666666669999998</v>
      </c>
      <c r="BM113" s="12">
        <v>44.166666669999998</v>
      </c>
      <c r="BN113" s="12">
        <v>165.33333329999999</v>
      </c>
      <c r="BO113" s="12">
        <v>164.66666670000001</v>
      </c>
      <c r="BP113" s="12">
        <v>165</v>
      </c>
      <c r="BQ113" s="12">
        <v>623.66666669999995</v>
      </c>
      <c r="BR113" s="12">
        <v>551</v>
      </c>
      <c r="BS113" s="12">
        <v>847</v>
      </c>
      <c r="BT113" s="12">
        <v>421.66666670000001</v>
      </c>
      <c r="BU113" s="12">
        <v>413.916666685</v>
      </c>
      <c r="BV113" s="12">
        <v>435.66666670000001</v>
      </c>
      <c r="BW113" s="12">
        <v>431.33333329999999</v>
      </c>
      <c r="BX113" s="12">
        <v>4.3333333329999997</v>
      </c>
      <c r="BY113" s="12">
        <v>380</v>
      </c>
      <c r="BZ113" s="12">
        <v>383.66666670000001</v>
      </c>
      <c r="CA113" s="12">
        <v>381.83333334999998</v>
      </c>
      <c r="CB113" s="12">
        <v>3.6666666669999999</v>
      </c>
      <c r="CC113" s="12">
        <v>376.33333329999999</v>
      </c>
      <c r="CD113" s="12">
        <v>253.33333329999999</v>
      </c>
      <c r="CE113" s="12">
        <v>489.66666670000001</v>
      </c>
      <c r="CF113" s="12">
        <v>488</v>
      </c>
      <c r="CG113" s="12">
        <v>488.83333329999999</v>
      </c>
      <c r="CH113" s="12">
        <v>355.33333329999999</v>
      </c>
      <c r="CI113" s="12">
        <v>359.66666670000001</v>
      </c>
      <c r="CJ113" s="12">
        <v>357.5</v>
      </c>
      <c r="CK113" s="12">
        <v>154.66666670000001</v>
      </c>
      <c r="CL113" s="12">
        <v>133.66666670000001</v>
      </c>
      <c r="CM113" s="12">
        <v>101.33333330000001</v>
      </c>
      <c r="CN113" s="12">
        <v>20.666666670000001</v>
      </c>
      <c r="CO113" s="12">
        <v>23</v>
      </c>
      <c r="CP113" s="12">
        <v>16.333333329999999</v>
      </c>
      <c r="CT113" s="12">
        <v>52.666666669999998</v>
      </c>
      <c r="CU113" s="12">
        <v>40.333333330000002</v>
      </c>
      <c r="CV113" s="12">
        <v>46.5</v>
      </c>
      <c r="CW113" s="12">
        <v>10.33333333</v>
      </c>
      <c r="CX113" s="12">
        <v>9.6666666669999994</v>
      </c>
      <c r="CY113" s="12">
        <v>10</v>
      </c>
      <c r="CZ113" s="12">
        <v>0.55013231389293371</v>
      </c>
      <c r="DA113" s="12">
        <v>1.131881427767695</v>
      </c>
      <c r="DB113" s="12">
        <v>1.0161943319838056</v>
      </c>
      <c r="DC113" s="12">
        <v>6.468685678486126E-2</v>
      </c>
      <c r="DD113" s="12">
        <v>0.26767676769696969</v>
      </c>
      <c r="DE113" s="12">
        <v>3.8959129659229895E-2</v>
      </c>
      <c r="DF113" s="12">
        <v>0.37194942655926216</v>
      </c>
      <c r="DG113" s="12">
        <v>0.33681270206209563</v>
      </c>
      <c r="DH113" s="12">
        <v>0.22346368705572958</v>
      </c>
      <c r="DI113" s="12">
        <v>0.31534842684053266</v>
      </c>
      <c r="DJ113" s="12">
        <v>0.43119670669473781</v>
      </c>
      <c r="DK113" s="12">
        <v>6.4098794482770088E-2</v>
      </c>
      <c r="DL113" s="12">
        <v>0.48603351941016365</v>
      </c>
      <c r="DM113" s="12">
        <v>2.0463056169820439</v>
      </c>
      <c r="DN113" s="12">
        <v>20</v>
      </c>
    </row>
    <row r="114" spans="1:118" ht="15.75" customHeight="1" x14ac:dyDescent="0.2">
      <c r="A114" s="12" t="s">
        <v>1422</v>
      </c>
      <c r="B114" s="12" t="s">
        <v>1317</v>
      </c>
      <c r="C114" s="12" t="s">
        <v>84</v>
      </c>
      <c r="D114" s="12">
        <v>23</v>
      </c>
      <c r="E114" s="12">
        <v>31.1</v>
      </c>
      <c r="F114" s="12">
        <v>4.3395367199999999</v>
      </c>
      <c r="G114" s="12">
        <v>0</v>
      </c>
      <c r="H114" s="12">
        <v>1</v>
      </c>
      <c r="J114" s="12">
        <v>0</v>
      </c>
      <c r="K114" s="12">
        <v>0</v>
      </c>
      <c r="L114" s="12">
        <v>1</v>
      </c>
      <c r="M114" s="12">
        <v>0</v>
      </c>
      <c r="N114" s="12">
        <v>0</v>
      </c>
      <c r="O114" s="12">
        <v>0</v>
      </c>
      <c r="P114" s="12">
        <v>0</v>
      </c>
      <c r="R114" s="12">
        <v>0</v>
      </c>
      <c r="S114" s="12">
        <v>0</v>
      </c>
      <c r="T114" s="12">
        <v>2.5499999999999998</v>
      </c>
      <c r="U114" s="12">
        <v>1.605090586</v>
      </c>
      <c r="V114" s="12">
        <v>3.2</v>
      </c>
      <c r="W114" s="12">
        <v>1.9084300519999999</v>
      </c>
      <c r="X114" s="12">
        <v>4.3499999999999996</v>
      </c>
      <c r="Y114" s="12">
        <v>1.348488433</v>
      </c>
      <c r="Z114" s="12">
        <v>2.95</v>
      </c>
      <c r="AA114" s="12">
        <v>1.6693837499999999</v>
      </c>
      <c r="AB114" s="12">
        <v>2.8</v>
      </c>
      <c r="AC114" s="12">
        <v>1.609184167</v>
      </c>
      <c r="AF114" s="12">
        <v>2.25</v>
      </c>
      <c r="AG114" s="12">
        <v>1.4823523270000001</v>
      </c>
      <c r="AH114" s="12">
        <v>3.75</v>
      </c>
      <c r="AI114" s="12">
        <v>1.3717065820000001</v>
      </c>
      <c r="AJ114" s="12">
        <v>5.05</v>
      </c>
      <c r="AK114" s="12">
        <v>1.9049796240000001</v>
      </c>
      <c r="AL114" s="12">
        <v>3.7857142860000002</v>
      </c>
      <c r="AM114" s="12">
        <v>1.066567456</v>
      </c>
      <c r="AN114" s="12">
        <v>2.4500000000000002</v>
      </c>
      <c r="AO114" s="12">
        <v>1.538112309</v>
      </c>
      <c r="AR114" s="12">
        <v>3.6</v>
      </c>
      <c r="AS114" s="12">
        <v>1.7290094519999999</v>
      </c>
      <c r="AT114" s="12">
        <v>3.1</v>
      </c>
      <c r="AU114" s="12">
        <v>1.7441631989999999</v>
      </c>
      <c r="AV114" s="12">
        <v>4.75</v>
      </c>
      <c r="AW114" s="12">
        <v>0.91046546799999994</v>
      </c>
      <c r="AX114" s="12">
        <v>3.05</v>
      </c>
      <c r="AY114" s="12">
        <v>1.605090586</v>
      </c>
      <c r="AZ114" s="12">
        <v>3.95</v>
      </c>
      <c r="BA114" s="12">
        <v>1.700619082</v>
      </c>
      <c r="BB114" s="12">
        <v>4.05</v>
      </c>
      <c r="BC114" s="12">
        <v>1.4680814550000001</v>
      </c>
      <c r="BD114" s="12">
        <v>4.95</v>
      </c>
      <c r="BE114" s="12">
        <v>0.82557794699999998</v>
      </c>
      <c r="BF114" s="12">
        <v>127.66666669999999</v>
      </c>
      <c r="BG114" s="12">
        <v>239.66666670000001</v>
      </c>
      <c r="BH114" s="12">
        <v>240.33333329999999</v>
      </c>
      <c r="BI114" s="12">
        <v>129.66666670000001</v>
      </c>
      <c r="BJ114" s="12">
        <v>1172.333333</v>
      </c>
      <c r="BK114" s="12">
        <v>50.333333330000002</v>
      </c>
      <c r="BL114" s="12">
        <v>46.333333330000002</v>
      </c>
      <c r="BM114" s="12">
        <v>48.333333330000002</v>
      </c>
      <c r="BN114" s="12">
        <v>180.33333329999999</v>
      </c>
      <c r="BO114" s="12">
        <v>176.66666670000001</v>
      </c>
      <c r="BP114" s="12">
        <v>178.5</v>
      </c>
      <c r="BQ114" s="12">
        <v>705.66666669999995</v>
      </c>
      <c r="BR114" s="12">
        <v>585.66666669999995</v>
      </c>
      <c r="BS114" s="12">
        <v>947.66666669999995</v>
      </c>
      <c r="BT114" s="12">
        <v>444.33333329999999</v>
      </c>
      <c r="BU114" s="12">
        <v>383.66666666499998</v>
      </c>
      <c r="BV114" s="12">
        <v>445</v>
      </c>
      <c r="BW114" s="12">
        <v>435</v>
      </c>
      <c r="BX114" s="12">
        <v>10</v>
      </c>
      <c r="BY114" s="12">
        <v>346</v>
      </c>
      <c r="BZ114" s="12">
        <v>351</v>
      </c>
      <c r="CA114" s="12">
        <v>348.5</v>
      </c>
      <c r="CB114" s="12">
        <v>5</v>
      </c>
      <c r="CC114" s="12">
        <v>410.33333329999999</v>
      </c>
      <c r="CD114" s="12">
        <v>251.33333329999999</v>
      </c>
      <c r="CE114" s="12">
        <v>492</v>
      </c>
      <c r="CF114" s="12">
        <v>504</v>
      </c>
      <c r="CG114" s="12">
        <v>498</v>
      </c>
      <c r="CH114" s="12">
        <v>346.66666670000001</v>
      </c>
      <c r="CI114" s="12">
        <v>335.33333329999999</v>
      </c>
      <c r="CJ114" s="12">
        <v>341</v>
      </c>
      <c r="CK114" s="12">
        <v>149</v>
      </c>
      <c r="CL114" s="12">
        <v>123</v>
      </c>
      <c r="CM114" s="12">
        <v>95</v>
      </c>
      <c r="CN114" s="12">
        <v>14.66666667</v>
      </c>
      <c r="CO114" s="12">
        <v>15.66666667</v>
      </c>
      <c r="CP114" s="12">
        <v>12.66666667</v>
      </c>
      <c r="CT114" s="12">
        <v>53.666666669999998</v>
      </c>
      <c r="CU114" s="12">
        <v>50</v>
      </c>
      <c r="CV114" s="12">
        <v>51.833333330000002</v>
      </c>
      <c r="CW114" s="12">
        <v>7.6666666670000003</v>
      </c>
      <c r="CX114" s="12">
        <v>14.33333333</v>
      </c>
      <c r="CY114" s="12">
        <v>11</v>
      </c>
      <c r="CZ114" s="12">
        <v>0.60193346622176092</v>
      </c>
      <c r="DA114" s="12">
        <v>1.204894706875077</v>
      </c>
      <c r="DB114" s="12">
        <v>0.99722607517298567</v>
      </c>
      <c r="DC114" s="12">
        <v>0.11060562985800558</v>
      </c>
      <c r="DD114" s="12">
        <v>0.27077497663865546</v>
      </c>
      <c r="DE114" s="12">
        <v>4.1228319599439386E-2</v>
      </c>
      <c r="DF114" s="12">
        <v>0.37901620707393124</v>
      </c>
      <c r="DG114" s="12">
        <v>0.29727040099439023</v>
      </c>
      <c r="DH114" s="12">
        <v>0.21438726190343679</v>
      </c>
      <c r="DI114" s="12">
        <v>0.29087290312507047</v>
      </c>
      <c r="DJ114" s="12">
        <v>0.42479385852283019</v>
      </c>
      <c r="DK114" s="12">
        <v>0.10235996590911571</v>
      </c>
      <c r="DL114" s="12">
        <v>0.49957350031264525</v>
      </c>
      <c r="DM114" s="12">
        <v>2.4700260643895309</v>
      </c>
      <c r="DN114" s="12">
        <v>20</v>
      </c>
    </row>
    <row r="115" spans="1:118" ht="15.75" customHeight="1" x14ac:dyDescent="0.2">
      <c r="A115" s="12" t="s">
        <v>1423</v>
      </c>
      <c r="B115" s="12" t="s">
        <v>1317</v>
      </c>
      <c r="C115" s="12" t="s">
        <v>84</v>
      </c>
      <c r="D115" s="12">
        <v>22</v>
      </c>
      <c r="E115" s="12">
        <v>26.10526316</v>
      </c>
      <c r="F115" s="12">
        <v>3.8570964449999998</v>
      </c>
      <c r="G115" s="12">
        <v>0</v>
      </c>
      <c r="H115" s="12">
        <v>1</v>
      </c>
      <c r="J115" s="12">
        <v>0</v>
      </c>
      <c r="K115" s="12">
        <v>0</v>
      </c>
      <c r="L115" s="12">
        <v>0.78947368399999995</v>
      </c>
      <c r="M115" s="12">
        <v>0.21052631599999999</v>
      </c>
      <c r="N115" s="12">
        <v>0</v>
      </c>
      <c r="O115" s="12">
        <v>0</v>
      </c>
      <c r="P115" s="12">
        <v>0</v>
      </c>
      <c r="R115" s="12">
        <v>0</v>
      </c>
      <c r="S115" s="12">
        <v>0</v>
      </c>
      <c r="T115" s="12">
        <v>3.1578947369999999</v>
      </c>
      <c r="U115" s="12">
        <v>1.740471133</v>
      </c>
      <c r="V115" s="12">
        <v>2.8947368419999999</v>
      </c>
      <c r="W115" s="12">
        <v>1.760515608</v>
      </c>
      <c r="X115" s="12">
        <v>4.0526315789999998</v>
      </c>
      <c r="Y115" s="12">
        <v>1.5082618480000001</v>
      </c>
      <c r="Z115" s="12">
        <v>2.7894736839999998</v>
      </c>
      <c r="AA115" s="12">
        <v>2.0433889980000002</v>
      </c>
      <c r="AB115" s="12">
        <v>2.7894736839999998</v>
      </c>
      <c r="AC115" s="12">
        <v>1.9315781510000001</v>
      </c>
      <c r="AF115" s="12">
        <v>2.263157895</v>
      </c>
      <c r="AG115" s="12">
        <v>1.4079972089999999</v>
      </c>
      <c r="AH115" s="12">
        <v>3.3157894739999998</v>
      </c>
      <c r="AI115" s="12">
        <v>1.5294382259999999</v>
      </c>
      <c r="AJ115" s="12">
        <v>5.3157894739999998</v>
      </c>
      <c r="AK115" s="12">
        <v>1.2932573679999999</v>
      </c>
      <c r="AL115" s="12">
        <v>3.6896551720000001</v>
      </c>
      <c r="AM115" s="12">
        <v>1.0386615109999999</v>
      </c>
      <c r="AN115" s="12">
        <v>3.1052631580000001</v>
      </c>
      <c r="AO115" s="12">
        <v>1.486783883</v>
      </c>
      <c r="AR115" s="12">
        <v>3.6315789469999999</v>
      </c>
      <c r="AS115" s="12">
        <v>1.8622127310000001</v>
      </c>
      <c r="AT115" s="12">
        <v>2.6842105260000002</v>
      </c>
      <c r="AU115" s="12">
        <v>1.7013926180000001</v>
      </c>
      <c r="AV115" s="12">
        <v>4.1052631579999996</v>
      </c>
      <c r="AW115" s="12">
        <v>1.486783883</v>
      </c>
      <c r="AX115" s="12">
        <v>2.7894736839999998</v>
      </c>
      <c r="AY115" s="12">
        <v>1.9601288889999999</v>
      </c>
      <c r="AZ115" s="12">
        <v>3.4736842110000001</v>
      </c>
      <c r="BA115" s="12">
        <v>1.6113631580000001</v>
      </c>
      <c r="BB115" s="12">
        <v>3.9473684210000002</v>
      </c>
      <c r="BC115" s="12">
        <v>1.682382048</v>
      </c>
      <c r="BD115" s="12">
        <v>4</v>
      </c>
      <c r="BE115" s="12">
        <v>1.290994449</v>
      </c>
      <c r="BF115" s="12">
        <v>124.66666669999999</v>
      </c>
      <c r="BG115" s="12">
        <v>223.33333329999999</v>
      </c>
      <c r="BH115" s="12">
        <v>244.33333329999999</v>
      </c>
      <c r="BI115" s="12">
        <v>130.66666670000001</v>
      </c>
      <c r="BJ115" s="12">
        <v>1146</v>
      </c>
      <c r="BK115" s="12">
        <v>41</v>
      </c>
      <c r="BL115" s="12">
        <v>40</v>
      </c>
      <c r="BM115" s="12">
        <v>40.5</v>
      </c>
      <c r="BN115" s="12">
        <v>163.33333329999999</v>
      </c>
      <c r="BO115" s="12">
        <v>163</v>
      </c>
      <c r="BP115" s="12">
        <v>163.16666670000001</v>
      </c>
      <c r="BQ115" s="12">
        <v>621.66666669999995</v>
      </c>
      <c r="BR115" s="12">
        <v>527.33333330000005</v>
      </c>
      <c r="BS115" s="12">
        <v>833.33333330000005</v>
      </c>
      <c r="BT115" s="12">
        <v>441.66666670000001</v>
      </c>
      <c r="BU115" s="12">
        <v>408.58333333299998</v>
      </c>
      <c r="BV115" s="12">
        <v>433.33333329999999</v>
      </c>
      <c r="BW115" s="12">
        <v>432.33333329999999</v>
      </c>
      <c r="BX115" s="12">
        <v>4.3333333329999997</v>
      </c>
      <c r="BY115" s="12">
        <v>378</v>
      </c>
      <c r="BZ115" s="12">
        <v>379</v>
      </c>
      <c r="CA115" s="12">
        <v>378.5</v>
      </c>
      <c r="CB115" s="12">
        <v>2.3333333330000001</v>
      </c>
      <c r="CC115" s="12">
        <v>424.66666670000001</v>
      </c>
      <c r="CD115" s="12">
        <v>204.66666670000001</v>
      </c>
      <c r="CE115" s="12">
        <v>480.66666670000001</v>
      </c>
      <c r="CF115" s="12">
        <v>490.66666670000001</v>
      </c>
      <c r="CG115" s="12">
        <v>485.66666670000001</v>
      </c>
      <c r="CH115" s="12">
        <v>371.66666670000001</v>
      </c>
      <c r="CI115" s="12">
        <v>363</v>
      </c>
      <c r="CJ115" s="12">
        <v>367.33333334999998</v>
      </c>
      <c r="CK115" s="12">
        <v>142.33333329999999</v>
      </c>
      <c r="CL115" s="12">
        <v>121.66666669999999</v>
      </c>
      <c r="CM115" s="12">
        <v>93.333333330000002</v>
      </c>
      <c r="CN115" s="12">
        <v>27</v>
      </c>
      <c r="CO115" s="12">
        <v>25.333333329999999</v>
      </c>
      <c r="CP115" s="12">
        <v>19</v>
      </c>
      <c r="CT115" s="12">
        <v>46</v>
      </c>
      <c r="CU115" s="12">
        <v>49.666666669999998</v>
      </c>
      <c r="CV115" s="12">
        <v>47.833333330000002</v>
      </c>
      <c r="CW115" s="12">
        <v>0</v>
      </c>
      <c r="CX115" s="12">
        <v>19.666666670000001</v>
      </c>
      <c r="CY115" s="12">
        <v>9.8333333330000006</v>
      </c>
      <c r="CZ115" s="12">
        <v>0.54246655034904012</v>
      </c>
      <c r="DA115" s="12">
        <v>1.1788874843349484</v>
      </c>
      <c r="DB115" s="12">
        <v>0.91405184173452281</v>
      </c>
      <c r="DC115" s="12">
        <v>0.1140197789703316</v>
      </c>
      <c r="DD115" s="12">
        <v>0.24821246164490041</v>
      </c>
      <c r="DE115" s="12">
        <v>3.5340314136125657E-2</v>
      </c>
      <c r="DF115" s="12">
        <v>0.38539848752181499</v>
      </c>
      <c r="DG115" s="12">
        <v>0.33027923211169286</v>
      </c>
      <c r="DH115" s="12">
        <v>0.17859220479930193</v>
      </c>
      <c r="DI115" s="12">
        <v>0.32053519489528792</v>
      </c>
      <c r="DJ115" s="12">
        <v>0.42379290287958116</v>
      </c>
      <c r="DK115" s="12">
        <v>8.2315299650959781E-2</v>
      </c>
      <c r="DL115" s="12">
        <v>0.46015125069808033</v>
      </c>
      <c r="DM115" s="12">
        <v>2.0395676115864081</v>
      </c>
      <c r="DN115" s="12">
        <v>19</v>
      </c>
    </row>
    <row r="116" spans="1:118" ht="15.75" customHeight="1" x14ac:dyDescent="0.2">
      <c r="A116" s="12" t="s">
        <v>1424</v>
      </c>
      <c r="B116" s="12" t="s">
        <v>1317</v>
      </c>
      <c r="C116" s="12" t="s">
        <v>84</v>
      </c>
      <c r="D116" s="12">
        <v>28</v>
      </c>
      <c r="E116" s="12">
        <v>32.727272730000003</v>
      </c>
      <c r="F116" s="12">
        <v>3.6668634340000001</v>
      </c>
      <c r="G116" s="12">
        <v>0</v>
      </c>
      <c r="H116" s="12">
        <v>1</v>
      </c>
      <c r="J116" s="12">
        <v>0</v>
      </c>
      <c r="K116" s="12">
        <v>0</v>
      </c>
      <c r="L116" s="12">
        <v>0.86363636399999999</v>
      </c>
      <c r="M116" s="12">
        <v>4.5454544999999999E-2</v>
      </c>
      <c r="N116" s="12">
        <v>4.5454544999999999E-2</v>
      </c>
      <c r="O116" s="12">
        <v>4.5454544999999999E-2</v>
      </c>
      <c r="P116" s="12">
        <v>0</v>
      </c>
      <c r="R116" s="12">
        <v>0</v>
      </c>
      <c r="S116" s="12">
        <v>0</v>
      </c>
      <c r="T116" s="12">
        <v>2.9545454549999999</v>
      </c>
      <c r="U116" s="12">
        <v>1.6468519100000001</v>
      </c>
      <c r="V116" s="12">
        <v>3.3181818179999998</v>
      </c>
      <c r="W116" s="12">
        <v>1.728923795</v>
      </c>
      <c r="X116" s="12">
        <v>2.5909090909999999</v>
      </c>
      <c r="Y116" s="12">
        <v>1.402687587</v>
      </c>
      <c r="Z116" s="12">
        <v>2</v>
      </c>
      <c r="AA116" s="12">
        <v>1.4800257400000001</v>
      </c>
      <c r="AB116" s="12">
        <v>3.1818181820000002</v>
      </c>
      <c r="AC116" s="12">
        <v>1.5927324119999999</v>
      </c>
      <c r="AF116" s="12">
        <v>2</v>
      </c>
      <c r="AG116" s="12">
        <v>1.1952286089999999</v>
      </c>
      <c r="AH116" s="12">
        <v>3.2272727269999999</v>
      </c>
      <c r="AI116" s="12">
        <v>1.5715269549999999</v>
      </c>
      <c r="AJ116" s="12">
        <v>4.4090909089999997</v>
      </c>
      <c r="AK116" s="12">
        <v>1.763629669</v>
      </c>
      <c r="AL116" s="12">
        <v>3.6470588240000001</v>
      </c>
      <c r="AM116" s="12">
        <v>1.1516089650000001</v>
      </c>
      <c r="AN116" s="12">
        <v>2.863636364</v>
      </c>
      <c r="AO116" s="12">
        <v>1.6123173070000001</v>
      </c>
      <c r="AR116" s="12">
        <v>2.4090909090000001</v>
      </c>
      <c r="AS116" s="12">
        <v>1.469016221</v>
      </c>
      <c r="AT116" s="12">
        <v>3.1818181820000002</v>
      </c>
      <c r="AU116" s="12">
        <v>1.5625487010000001</v>
      </c>
      <c r="AV116" s="12">
        <v>3.363636364</v>
      </c>
      <c r="AW116" s="12">
        <v>1.4324622339999999</v>
      </c>
      <c r="AX116" s="12">
        <v>2.9545454549999999</v>
      </c>
      <c r="AY116" s="12">
        <v>1.675517624</v>
      </c>
      <c r="AZ116" s="12">
        <v>3.1818181820000002</v>
      </c>
      <c r="BA116" s="12">
        <v>1.468279318</v>
      </c>
      <c r="BB116" s="12">
        <v>3.6818181820000002</v>
      </c>
      <c r="BC116" s="12">
        <v>1.4271638090000001</v>
      </c>
      <c r="BD116" s="12">
        <v>3.363636364</v>
      </c>
      <c r="BE116" s="12">
        <v>1.0930714500000001</v>
      </c>
      <c r="BF116" s="12">
        <v>127.66666669999999</v>
      </c>
      <c r="BG116" s="12">
        <v>238.33333329999999</v>
      </c>
      <c r="BH116" s="12">
        <v>266.66666670000001</v>
      </c>
      <c r="BI116" s="12">
        <v>99.666666669999998</v>
      </c>
      <c r="BJ116" s="12">
        <v>1093</v>
      </c>
      <c r="BK116" s="12">
        <v>50.333333330000002</v>
      </c>
      <c r="BL116" s="12">
        <v>53</v>
      </c>
      <c r="BM116" s="12">
        <v>51.666666669999998</v>
      </c>
      <c r="BN116" s="12">
        <v>159.66666670000001</v>
      </c>
      <c r="BO116" s="12">
        <v>159</v>
      </c>
      <c r="BP116" s="12">
        <v>159.33333329999999</v>
      </c>
      <c r="BQ116" s="12">
        <v>607</v>
      </c>
      <c r="BR116" s="12">
        <v>513.33333330000005</v>
      </c>
      <c r="BS116" s="12">
        <v>790</v>
      </c>
      <c r="BT116" s="12">
        <v>461.33333329999999</v>
      </c>
      <c r="BU116" s="12">
        <v>377.83333333500002</v>
      </c>
      <c r="BV116" s="12">
        <v>470.66666670000001</v>
      </c>
      <c r="BW116" s="12">
        <v>469.33333329999999</v>
      </c>
      <c r="BX116" s="12">
        <v>14</v>
      </c>
      <c r="BY116" s="12">
        <v>346.66666670000001</v>
      </c>
      <c r="BZ116" s="12">
        <v>352.33333329999999</v>
      </c>
      <c r="CA116" s="12">
        <v>349.5</v>
      </c>
      <c r="CB116" s="12">
        <v>5.6666666670000003</v>
      </c>
      <c r="CC116" s="12">
        <v>373.33333329999999</v>
      </c>
      <c r="CD116" s="12">
        <v>187.66666670000001</v>
      </c>
      <c r="CE116" s="12">
        <v>423</v>
      </c>
      <c r="CF116" s="12">
        <v>420.66666670000001</v>
      </c>
      <c r="CG116" s="12">
        <v>421.83333329999999</v>
      </c>
      <c r="CH116" s="12">
        <v>418.33333329999999</v>
      </c>
      <c r="CI116" s="12">
        <v>407</v>
      </c>
      <c r="CJ116" s="12">
        <v>412.66666665000002</v>
      </c>
      <c r="CK116" s="12">
        <v>147.33333329999999</v>
      </c>
      <c r="CL116" s="12">
        <v>124.33333330000001</v>
      </c>
      <c r="CM116" s="12">
        <v>94</v>
      </c>
      <c r="CN116" s="12">
        <v>19</v>
      </c>
      <c r="CO116" s="12">
        <v>21</v>
      </c>
      <c r="CP116" s="12">
        <v>18</v>
      </c>
      <c r="CT116" s="12">
        <v>47.333333330000002</v>
      </c>
      <c r="CU116" s="12">
        <v>50</v>
      </c>
      <c r="CV116" s="12">
        <v>48.666666669999998</v>
      </c>
      <c r="CW116" s="12">
        <v>5</v>
      </c>
      <c r="CX116" s="12">
        <v>0</v>
      </c>
      <c r="CY116" s="12">
        <v>2.5</v>
      </c>
      <c r="CZ116" s="12">
        <v>0.55535224153705398</v>
      </c>
      <c r="DA116" s="12">
        <v>1.1824675325443159</v>
      </c>
      <c r="DB116" s="12">
        <v>0.89374999976328118</v>
      </c>
      <c r="DC116" s="12">
        <v>9.1186337301006407E-2</v>
      </c>
      <c r="DD116" s="12">
        <v>0.32426778251553717</v>
      </c>
      <c r="DE116" s="12">
        <v>4.7270509304666052E-2</v>
      </c>
      <c r="DF116" s="12">
        <v>0.42207990237877402</v>
      </c>
      <c r="DG116" s="12">
        <v>0.31976212259835318</v>
      </c>
      <c r="DH116" s="12">
        <v>0.17169868865507779</v>
      </c>
      <c r="DI116" s="12">
        <v>0.3775541323421775</v>
      </c>
      <c r="DJ116" s="12">
        <v>0.38594083559011894</v>
      </c>
      <c r="DK116" s="12">
        <v>8.5696858828911204E-2</v>
      </c>
      <c r="DL116" s="12">
        <v>0.46965538270814278</v>
      </c>
      <c r="DM116" s="12">
        <v>2.0908689898452102</v>
      </c>
      <c r="DN116" s="12">
        <v>22</v>
      </c>
    </row>
    <row r="117" spans="1:118" ht="15.75" customHeight="1" x14ac:dyDescent="0.2">
      <c r="A117" s="12" t="s">
        <v>1425</v>
      </c>
      <c r="B117" s="12" t="s">
        <v>1317</v>
      </c>
      <c r="C117" s="12" t="s">
        <v>84</v>
      </c>
      <c r="D117" s="12">
        <v>29</v>
      </c>
      <c r="E117" s="12">
        <v>33</v>
      </c>
      <c r="F117" s="12">
        <v>2.8635642130000001</v>
      </c>
      <c r="G117" s="12">
        <v>0</v>
      </c>
      <c r="H117" s="12">
        <v>1</v>
      </c>
      <c r="J117" s="12">
        <v>4.7619047999999997E-2</v>
      </c>
      <c r="K117" s="12">
        <v>0</v>
      </c>
      <c r="L117" s="12">
        <v>0.85714285700000004</v>
      </c>
      <c r="M117" s="12">
        <v>9.5238094999999995E-2</v>
      </c>
      <c r="N117" s="12">
        <v>0</v>
      </c>
      <c r="O117" s="12">
        <v>0</v>
      </c>
      <c r="P117" s="12">
        <v>0</v>
      </c>
      <c r="R117" s="12">
        <v>0</v>
      </c>
      <c r="S117" s="12">
        <v>0</v>
      </c>
      <c r="T117" s="12">
        <v>3.4285714289999998</v>
      </c>
      <c r="U117" s="12">
        <v>1.776835068</v>
      </c>
      <c r="V117" s="12">
        <v>2.4761904760000002</v>
      </c>
      <c r="W117" s="12">
        <v>1.6315344810000001</v>
      </c>
      <c r="X117" s="12">
        <v>4.3809523810000002</v>
      </c>
      <c r="Y117" s="12">
        <v>1.883512423</v>
      </c>
      <c r="Z117" s="12">
        <v>2.2857142860000002</v>
      </c>
      <c r="AA117" s="12">
        <v>1.27054544</v>
      </c>
      <c r="AB117" s="12">
        <v>2.2380952380000001</v>
      </c>
      <c r="AC117" s="12">
        <v>1.6402671090000001</v>
      </c>
      <c r="AF117" s="12">
        <v>2.5238095239999998</v>
      </c>
      <c r="AG117" s="12">
        <v>1.860619456</v>
      </c>
      <c r="AH117" s="12">
        <v>3.4761904760000002</v>
      </c>
      <c r="AI117" s="12">
        <v>1.8873009199999999</v>
      </c>
      <c r="AJ117" s="12">
        <v>5.0476190479999996</v>
      </c>
      <c r="AK117" s="12">
        <v>1.8296499799999999</v>
      </c>
      <c r="AL117" s="12">
        <v>3.8</v>
      </c>
      <c r="AM117" s="12">
        <v>1.030567303</v>
      </c>
      <c r="AN117" s="12">
        <v>3.5238095239999998</v>
      </c>
      <c r="AO117" s="12">
        <v>1.569045813</v>
      </c>
      <c r="AR117" s="12">
        <v>3.095238095</v>
      </c>
      <c r="AS117" s="12">
        <v>1.670471847</v>
      </c>
      <c r="AT117" s="12">
        <v>2.5714285710000002</v>
      </c>
      <c r="AU117" s="12">
        <v>1.7196345129999999</v>
      </c>
      <c r="AV117" s="12">
        <v>4.6666666670000003</v>
      </c>
      <c r="AW117" s="12">
        <v>1.064581295</v>
      </c>
      <c r="AX117" s="12">
        <v>2.7619047619999999</v>
      </c>
      <c r="AY117" s="12">
        <v>1.5134319249999999</v>
      </c>
      <c r="AZ117" s="12">
        <v>4.4285714289999998</v>
      </c>
      <c r="BA117" s="12">
        <v>1.630074494</v>
      </c>
      <c r="BB117" s="12">
        <v>4.4285714289999998</v>
      </c>
      <c r="BC117" s="12">
        <v>1.39897922</v>
      </c>
      <c r="BD117" s="12">
        <v>4.3333333329999997</v>
      </c>
      <c r="BE117" s="12">
        <v>1.1547005379999999</v>
      </c>
      <c r="BF117" s="12">
        <v>123</v>
      </c>
      <c r="BG117" s="12">
        <v>252.33333329999999</v>
      </c>
      <c r="BH117" s="12">
        <v>224.66666670000001</v>
      </c>
      <c r="BI117" s="12">
        <v>133.33333329999999</v>
      </c>
      <c r="BJ117" s="12">
        <v>1133</v>
      </c>
      <c r="BK117" s="12">
        <v>63</v>
      </c>
      <c r="BL117" s="12">
        <v>62</v>
      </c>
      <c r="BM117" s="12">
        <v>62.5</v>
      </c>
      <c r="BN117" s="12">
        <v>169.66666670000001</v>
      </c>
      <c r="BO117" s="12">
        <v>167.66666670000001</v>
      </c>
      <c r="BP117" s="12">
        <v>168.66666670000001</v>
      </c>
      <c r="BQ117" s="12">
        <v>651.66666669999995</v>
      </c>
      <c r="BR117" s="12">
        <v>553.66666669999995</v>
      </c>
      <c r="BS117" s="12">
        <v>881.66666669999995</v>
      </c>
      <c r="BT117" s="12">
        <v>458</v>
      </c>
      <c r="BU117" s="12">
        <v>377.41666667999999</v>
      </c>
      <c r="BV117" s="12">
        <v>457.66666670000001</v>
      </c>
      <c r="BW117" s="12">
        <v>474.66666670000001</v>
      </c>
      <c r="BX117" s="12">
        <v>17</v>
      </c>
      <c r="BY117" s="12">
        <v>326.66666670000001</v>
      </c>
      <c r="BZ117" s="12">
        <v>344</v>
      </c>
      <c r="CA117" s="12">
        <v>335.33333334999998</v>
      </c>
      <c r="CB117" s="12">
        <v>17.333333329999999</v>
      </c>
      <c r="CC117" s="12">
        <v>398.33333329999999</v>
      </c>
      <c r="CD117" s="12">
        <v>209</v>
      </c>
      <c r="CE117" s="12">
        <v>459.66666670000001</v>
      </c>
      <c r="CF117" s="12">
        <v>468</v>
      </c>
      <c r="CG117" s="12">
        <v>463.83333329999999</v>
      </c>
      <c r="CH117" s="12">
        <v>372.66666670000001</v>
      </c>
      <c r="CI117" s="12">
        <v>369.33333329999999</v>
      </c>
      <c r="CJ117" s="12">
        <v>371</v>
      </c>
      <c r="CK117" s="12">
        <v>140</v>
      </c>
      <c r="CL117" s="12">
        <v>120</v>
      </c>
      <c r="CM117" s="12">
        <v>91</v>
      </c>
      <c r="CN117" s="12">
        <v>21</v>
      </c>
      <c r="CO117" s="12">
        <v>23.666666670000001</v>
      </c>
      <c r="CP117" s="12">
        <v>21</v>
      </c>
      <c r="CT117" s="12">
        <v>60</v>
      </c>
      <c r="CU117" s="12">
        <v>57.666666669999998</v>
      </c>
      <c r="CV117" s="12">
        <v>58.833333330000002</v>
      </c>
      <c r="CW117" s="12">
        <v>0</v>
      </c>
      <c r="CX117" s="12">
        <v>21.666666670000001</v>
      </c>
      <c r="CY117" s="12">
        <v>10.83333333</v>
      </c>
      <c r="CZ117" s="12">
        <v>0.57516916743159752</v>
      </c>
      <c r="DA117" s="12">
        <v>1.1770018061302228</v>
      </c>
      <c r="DB117" s="12">
        <v>1.1231454002784651</v>
      </c>
      <c r="DC117" s="12">
        <v>0.11768167105030891</v>
      </c>
      <c r="DD117" s="12">
        <v>0.37055335961056257</v>
      </c>
      <c r="DE117" s="12">
        <v>5.5163283318623121E-2</v>
      </c>
      <c r="DF117" s="12">
        <v>0.40423654015887028</v>
      </c>
      <c r="DG117" s="12">
        <v>0.29596940278022948</v>
      </c>
      <c r="DH117" s="12">
        <v>0.18446601941747573</v>
      </c>
      <c r="DI117" s="12">
        <v>0.32744924977934686</v>
      </c>
      <c r="DJ117" s="12">
        <v>0.40938511323918797</v>
      </c>
      <c r="DK117" s="12">
        <v>8.6496028243601059E-2</v>
      </c>
      <c r="DL117" s="12">
        <v>0.48867313918799643</v>
      </c>
      <c r="DM117" s="12">
        <v>2.336056524624913</v>
      </c>
      <c r="DN117" s="12">
        <v>21</v>
      </c>
    </row>
    <row r="118" spans="1:118" ht="15.75" customHeight="1" x14ac:dyDescent="0.2">
      <c r="A118" s="12" t="s">
        <v>1426</v>
      </c>
      <c r="B118" s="12" t="s">
        <v>1317</v>
      </c>
      <c r="C118" s="12" t="s">
        <v>84</v>
      </c>
      <c r="D118" s="12">
        <v>25</v>
      </c>
      <c r="E118" s="12">
        <v>25.61904762</v>
      </c>
      <c r="F118" s="12">
        <v>2.9576374099999998</v>
      </c>
      <c r="G118" s="12">
        <v>0</v>
      </c>
      <c r="H118" s="12">
        <v>1</v>
      </c>
      <c r="J118" s="12">
        <v>0</v>
      </c>
      <c r="K118" s="12">
        <v>0</v>
      </c>
      <c r="L118" s="12">
        <v>0.95238095199999995</v>
      </c>
      <c r="M118" s="12">
        <v>4.7619047999999997E-2</v>
      </c>
      <c r="N118" s="12">
        <v>0</v>
      </c>
      <c r="O118" s="12">
        <v>0</v>
      </c>
      <c r="P118" s="12">
        <v>0</v>
      </c>
      <c r="R118" s="12">
        <v>0</v>
      </c>
      <c r="S118" s="12">
        <v>0</v>
      </c>
      <c r="T118" s="12">
        <v>3.0476190480000001</v>
      </c>
      <c r="U118" s="12">
        <v>1.3955712259999999</v>
      </c>
      <c r="V118" s="12">
        <v>2.4285714289999998</v>
      </c>
      <c r="W118" s="12">
        <v>1.2478553029999999</v>
      </c>
      <c r="X118" s="12">
        <v>3.904761905</v>
      </c>
      <c r="Y118" s="12">
        <v>1.445847914</v>
      </c>
      <c r="Z118" s="12">
        <v>2.7142857139999998</v>
      </c>
      <c r="AA118" s="12">
        <v>1.346954236</v>
      </c>
      <c r="AB118" s="12">
        <v>2.5238095239999998</v>
      </c>
      <c r="AC118" s="12">
        <v>1.569045813</v>
      </c>
      <c r="AF118" s="12">
        <v>2.2380952380000001</v>
      </c>
      <c r="AG118" s="12">
        <v>1.091089451</v>
      </c>
      <c r="AH118" s="12">
        <v>4.1428571429999996</v>
      </c>
      <c r="AI118" s="12">
        <v>1.8516402000000001</v>
      </c>
      <c r="AJ118" s="12">
        <v>4.19047619</v>
      </c>
      <c r="AK118" s="12">
        <v>1.7210185250000001</v>
      </c>
      <c r="AL118" s="12">
        <v>3.827586207</v>
      </c>
      <c r="AM118" s="12">
        <v>1.0374751470000001</v>
      </c>
      <c r="AN118" s="12">
        <v>3.095238095</v>
      </c>
      <c r="AO118" s="12">
        <v>1.7292993350000001</v>
      </c>
      <c r="AR118" s="12">
        <v>3.0476190480000001</v>
      </c>
      <c r="AS118" s="12">
        <v>1.8296499799999999</v>
      </c>
      <c r="AT118" s="12">
        <v>2.7142857139999998</v>
      </c>
      <c r="AU118" s="12">
        <v>1.8746428230000001</v>
      </c>
      <c r="AV118" s="12">
        <v>4.0476190479999996</v>
      </c>
      <c r="AW118" s="12">
        <v>1.627150592</v>
      </c>
      <c r="AX118" s="12">
        <v>3.19047619</v>
      </c>
      <c r="AY118" s="12">
        <v>1.569045813</v>
      </c>
      <c r="AZ118" s="12">
        <v>4.3809523810000002</v>
      </c>
      <c r="BA118" s="12">
        <v>1.2835961389999999</v>
      </c>
      <c r="BB118" s="12">
        <v>3.904761905</v>
      </c>
      <c r="BC118" s="12">
        <v>1.091089451</v>
      </c>
      <c r="BD118" s="12">
        <v>3.80952381</v>
      </c>
      <c r="BE118" s="12">
        <v>1.691716513</v>
      </c>
      <c r="BF118" s="12">
        <v>90.333333330000002</v>
      </c>
      <c r="BG118" s="12">
        <v>244</v>
      </c>
      <c r="BH118" s="12">
        <v>211</v>
      </c>
      <c r="BI118" s="12">
        <v>90.666666669999998</v>
      </c>
      <c r="BJ118" s="12">
        <v>1072.333333</v>
      </c>
      <c r="BK118" s="12">
        <v>60.333333330000002</v>
      </c>
      <c r="BL118" s="12">
        <v>59.333333330000002</v>
      </c>
      <c r="BM118" s="12">
        <v>59.833333330000002</v>
      </c>
      <c r="BN118" s="12">
        <v>167.66666670000001</v>
      </c>
      <c r="BO118" s="12">
        <v>172</v>
      </c>
      <c r="BP118" s="12">
        <v>169.83333329999999</v>
      </c>
      <c r="BQ118" s="12">
        <v>666.66666669999995</v>
      </c>
      <c r="BR118" s="12">
        <v>533</v>
      </c>
      <c r="BS118" s="12">
        <v>816.33333330000005</v>
      </c>
      <c r="BT118" s="12">
        <v>431.66666670000001</v>
      </c>
      <c r="BU118" s="12">
        <v>377.91666666499998</v>
      </c>
      <c r="BV118" s="12">
        <v>447.66666670000001</v>
      </c>
      <c r="BW118" s="12">
        <v>448.33333329999999</v>
      </c>
      <c r="BX118" s="12">
        <v>2</v>
      </c>
      <c r="BY118" s="12">
        <v>328.33333329999999</v>
      </c>
      <c r="BZ118" s="12">
        <v>325.66666670000001</v>
      </c>
      <c r="CA118" s="12">
        <v>327</v>
      </c>
      <c r="CB118" s="12">
        <v>2.6666666669999999</v>
      </c>
      <c r="CC118" s="12">
        <v>412.66666670000001</v>
      </c>
      <c r="CD118" s="12">
        <v>225.33333329999999</v>
      </c>
      <c r="CE118" s="12">
        <v>432.33333329999999</v>
      </c>
      <c r="CF118" s="12">
        <v>440</v>
      </c>
      <c r="CG118" s="12">
        <v>436.16666670000001</v>
      </c>
      <c r="CH118" s="12">
        <v>342.66666670000001</v>
      </c>
      <c r="CI118" s="12">
        <v>339.66666670000001</v>
      </c>
      <c r="CJ118" s="12">
        <v>341.16666670000001</v>
      </c>
      <c r="CK118" s="12">
        <v>107</v>
      </c>
      <c r="CL118" s="12">
        <v>86.333333330000002</v>
      </c>
      <c r="CM118" s="12">
        <v>65.666666669999998</v>
      </c>
      <c r="CN118" s="12">
        <v>26.666666670000001</v>
      </c>
      <c r="CO118" s="12">
        <v>21</v>
      </c>
      <c r="CP118" s="12">
        <v>11.66666667</v>
      </c>
      <c r="CT118" s="12">
        <v>51.666666669999998</v>
      </c>
      <c r="CU118" s="12">
        <v>56</v>
      </c>
      <c r="CV118" s="12">
        <v>53.833333330000002</v>
      </c>
      <c r="CW118" s="12">
        <v>21.333333329999999</v>
      </c>
      <c r="CX118" s="12">
        <v>20.666666670000001</v>
      </c>
      <c r="CY118" s="12">
        <v>21</v>
      </c>
      <c r="CZ118" s="12">
        <v>0.62169723367164964</v>
      </c>
      <c r="DA118" s="12">
        <v>1.2507817386491555</v>
      </c>
      <c r="DB118" s="12">
        <v>1.1563981042654028</v>
      </c>
      <c r="DC118" s="12">
        <v>8.4550823778225301E-2</v>
      </c>
      <c r="DD118" s="12">
        <v>0.35230618258141438</v>
      </c>
      <c r="DE118" s="12">
        <v>5.579732671613221E-2</v>
      </c>
      <c r="DF118" s="12">
        <v>0.40254895881335062</v>
      </c>
      <c r="DG118" s="12">
        <v>0.30494249310069704</v>
      </c>
      <c r="DH118" s="12">
        <v>0.21013366493942606</v>
      </c>
      <c r="DI118" s="12">
        <v>0.31815355934664391</v>
      </c>
      <c r="DJ118" s="12">
        <v>0.40674541514042445</v>
      </c>
      <c r="DK118" s="12">
        <v>0.12465029537601807</v>
      </c>
      <c r="DL118" s="12">
        <v>0.49704693829563162</v>
      </c>
      <c r="DM118" s="12">
        <v>2.1600882027879167</v>
      </c>
      <c r="DN118" s="12">
        <v>21</v>
      </c>
    </row>
    <row r="119" spans="1:118" ht="15.75" customHeight="1" x14ac:dyDescent="0.2">
      <c r="A119" s="12" t="s">
        <v>1427</v>
      </c>
      <c r="B119" s="12" t="s">
        <v>1317</v>
      </c>
      <c r="C119" s="12" t="s">
        <v>84</v>
      </c>
      <c r="D119" s="12">
        <v>18</v>
      </c>
      <c r="E119" s="12">
        <v>25.38888889</v>
      </c>
      <c r="F119" s="12">
        <v>2.3298293019999998</v>
      </c>
      <c r="G119" s="12">
        <v>0</v>
      </c>
      <c r="H119" s="12">
        <v>1</v>
      </c>
      <c r="J119" s="12">
        <v>0</v>
      </c>
      <c r="K119" s="12">
        <v>0</v>
      </c>
      <c r="L119" s="12">
        <v>1</v>
      </c>
      <c r="M119" s="12">
        <v>0</v>
      </c>
      <c r="N119" s="12">
        <v>0</v>
      </c>
      <c r="O119" s="12">
        <v>0</v>
      </c>
      <c r="P119" s="12">
        <v>0</v>
      </c>
      <c r="R119" s="12">
        <v>0</v>
      </c>
      <c r="S119" s="12">
        <v>0</v>
      </c>
      <c r="T119" s="12">
        <v>2.1666666669999999</v>
      </c>
      <c r="U119" s="12">
        <v>1.339446769</v>
      </c>
      <c r="V119" s="12">
        <v>2.611111111</v>
      </c>
      <c r="W119" s="12">
        <v>1.786843714</v>
      </c>
      <c r="X119" s="12">
        <v>3.6666666669999999</v>
      </c>
      <c r="Y119" s="12">
        <v>1.7489492639999999</v>
      </c>
      <c r="Z119" s="12">
        <v>2.2222222220000001</v>
      </c>
      <c r="AA119" s="12">
        <v>1.5924659219999999</v>
      </c>
      <c r="AB119" s="12">
        <v>2.611111111</v>
      </c>
      <c r="AC119" s="12">
        <v>1.9140007029999999</v>
      </c>
      <c r="AF119" s="12">
        <v>1.611111111</v>
      </c>
      <c r="AG119" s="12">
        <v>1.144752164</v>
      </c>
      <c r="AH119" s="12">
        <v>2.611111111</v>
      </c>
      <c r="AI119" s="12">
        <v>1.419978827</v>
      </c>
      <c r="AJ119" s="12">
        <v>4.6666666670000003</v>
      </c>
      <c r="AK119" s="12">
        <v>2.1143765590000001</v>
      </c>
      <c r="AL119" s="12">
        <v>3.9677419349999998</v>
      </c>
      <c r="AM119" s="12">
        <v>0.91228178999999998</v>
      </c>
      <c r="AN119" s="12">
        <v>3.2777777779999999</v>
      </c>
      <c r="AO119" s="12">
        <v>1.964555198</v>
      </c>
      <c r="AR119" s="12">
        <v>2.2222222220000001</v>
      </c>
      <c r="AS119" s="12">
        <v>1.4371358590000001</v>
      </c>
      <c r="AT119" s="12">
        <v>3.111111111</v>
      </c>
      <c r="AU119" s="12">
        <v>1.745208192</v>
      </c>
      <c r="AV119" s="12">
        <v>4.0555555559999998</v>
      </c>
      <c r="AW119" s="12">
        <v>1.661757476</v>
      </c>
      <c r="AX119" s="12">
        <v>3.0555555559999998</v>
      </c>
      <c r="AY119" s="12">
        <v>2.1820719300000002</v>
      </c>
      <c r="AZ119" s="12">
        <v>3.5555555559999998</v>
      </c>
      <c r="BA119" s="12">
        <v>1.54242827</v>
      </c>
      <c r="BB119" s="12">
        <v>4.2222222220000001</v>
      </c>
      <c r="BC119" s="12">
        <v>1.516790557</v>
      </c>
      <c r="BD119" s="12">
        <v>4.0555555559999998</v>
      </c>
      <c r="BE119" s="12">
        <v>1.1617543640000001</v>
      </c>
      <c r="BF119" s="12">
        <v>113.66666669999999</v>
      </c>
      <c r="BG119" s="12">
        <v>230.33333329999999</v>
      </c>
      <c r="BH119" s="12">
        <v>215.33333329999999</v>
      </c>
      <c r="BI119" s="12">
        <v>89.666666669999998</v>
      </c>
      <c r="BJ119" s="12">
        <v>1098.333333</v>
      </c>
      <c r="BK119" s="12">
        <v>53.333333330000002</v>
      </c>
      <c r="BL119" s="12">
        <v>52</v>
      </c>
      <c r="BM119" s="12">
        <v>52.666666669999998</v>
      </c>
      <c r="BN119" s="12">
        <v>161.66666670000001</v>
      </c>
      <c r="BO119" s="12">
        <v>165</v>
      </c>
      <c r="BP119" s="12">
        <v>163.33333329999999</v>
      </c>
      <c r="BQ119" s="12">
        <v>598.66666669999995</v>
      </c>
      <c r="BR119" s="12">
        <v>502.66666670000001</v>
      </c>
      <c r="BS119" s="12">
        <v>830</v>
      </c>
      <c r="BT119" s="12">
        <v>440.33333329999999</v>
      </c>
      <c r="BU119" s="12">
        <v>407.500000005</v>
      </c>
      <c r="BV119" s="12">
        <v>432.66666670000001</v>
      </c>
      <c r="BW119" s="12">
        <v>426</v>
      </c>
      <c r="BX119" s="12">
        <v>6.6666666670000003</v>
      </c>
      <c r="BY119" s="12">
        <v>342</v>
      </c>
      <c r="BZ119" s="12">
        <v>351</v>
      </c>
      <c r="CA119" s="12">
        <v>346.5</v>
      </c>
      <c r="CB119" s="12">
        <v>9</v>
      </c>
      <c r="CC119" s="12">
        <v>363.66666670000001</v>
      </c>
      <c r="CD119" s="12">
        <v>229</v>
      </c>
      <c r="CE119" s="12">
        <v>464.33333329999999</v>
      </c>
      <c r="CF119" s="12">
        <v>465.66666670000001</v>
      </c>
      <c r="CG119" s="12">
        <v>465</v>
      </c>
      <c r="CH119" s="12">
        <v>336.33333329999999</v>
      </c>
      <c r="CI119" s="12">
        <v>324.66666670000001</v>
      </c>
      <c r="CJ119" s="12">
        <v>330.5</v>
      </c>
      <c r="CK119" s="12">
        <v>133.66666670000001</v>
      </c>
      <c r="CL119" s="12">
        <v>109.33333330000001</v>
      </c>
      <c r="CM119" s="12">
        <v>81.333333330000002</v>
      </c>
      <c r="CN119" s="12">
        <v>10.66666667</v>
      </c>
      <c r="CO119" s="12">
        <v>10.33333333</v>
      </c>
      <c r="CP119" s="12">
        <v>9.3333333330000006</v>
      </c>
      <c r="CT119" s="12">
        <v>53</v>
      </c>
      <c r="CU119" s="12">
        <v>65</v>
      </c>
      <c r="CV119" s="12">
        <v>59</v>
      </c>
      <c r="CW119" s="12">
        <v>32.666666669999998</v>
      </c>
      <c r="CX119" s="12">
        <v>36.666666669999998</v>
      </c>
      <c r="CY119" s="12">
        <v>34.666666669999998</v>
      </c>
      <c r="CZ119" s="12">
        <v>0.54506828547650021</v>
      </c>
      <c r="DA119" s="12">
        <v>1.1909814323480781</v>
      </c>
      <c r="DB119" s="12">
        <v>1.0696594427352415</v>
      </c>
      <c r="DC119" s="12">
        <v>8.1638846765292511E-2</v>
      </c>
      <c r="DD119" s="12">
        <v>0.32244897967805081</v>
      </c>
      <c r="DE119" s="12">
        <v>4.7951441595736395E-2</v>
      </c>
      <c r="DF119" s="12">
        <v>0.40091047050103501</v>
      </c>
      <c r="DG119" s="12">
        <v>0.31547799706084306</v>
      </c>
      <c r="DH119" s="12">
        <v>0.20849772388725271</v>
      </c>
      <c r="DI119" s="12">
        <v>0.30091047050103503</v>
      </c>
      <c r="DJ119" s="12">
        <v>0.42336874064442148</v>
      </c>
      <c r="DK119" s="12">
        <v>8.7405159358848253E-2</v>
      </c>
      <c r="DL119" s="12">
        <v>0.45766312611765192</v>
      </c>
      <c r="DM119" s="12">
        <v>2.0368098159259289</v>
      </c>
      <c r="DN119" s="12">
        <v>18</v>
      </c>
    </row>
    <row r="120" spans="1:118" ht="15.75" customHeight="1" x14ac:dyDescent="0.2">
      <c r="A120" s="12" t="s">
        <v>1428</v>
      </c>
      <c r="B120" s="12" t="s">
        <v>1317</v>
      </c>
      <c r="C120" s="12" t="s">
        <v>84</v>
      </c>
      <c r="D120" s="12">
        <v>18</v>
      </c>
      <c r="E120" s="12">
        <v>19.578947370000002</v>
      </c>
      <c r="F120" s="12">
        <v>3.9060606679999998</v>
      </c>
      <c r="G120" s="12">
        <v>0</v>
      </c>
      <c r="H120" s="12">
        <v>1</v>
      </c>
      <c r="J120" s="12">
        <v>0</v>
      </c>
      <c r="K120" s="12">
        <v>0</v>
      </c>
      <c r="L120" s="12">
        <v>0.68421052599999999</v>
      </c>
      <c r="M120" s="12">
        <v>0.26315789499999998</v>
      </c>
      <c r="N120" s="12">
        <v>5.2631578999999998E-2</v>
      </c>
      <c r="O120" s="12">
        <v>0</v>
      </c>
      <c r="P120" s="12">
        <v>0</v>
      </c>
      <c r="R120" s="12">
        <v>0</v>
      </c>
      <c r="S120" s="12">
        <v>0</v>
      </c>
      <c r="T120" s="12">
        <v>3.1052631580000001</v>
      </c>
      <c r="U120" s="12">
        <v>1.852767805</v>
      </c>
      <c r="V120" s="12">
        <v>2.6315789469999999</v>
      </c>
      <c r="W120" s="12">
        <v>1.211542924</v>
      </c>
      <c r="X120" s="12">
        <v>3.263157895</v>
      </c>
      <c r="Y120" s="12">
        <v>1.6276126099999999</v>
      </c>
      <c r="Z120" s="12">
        <v>2.6842105260000002</v>
      </c>
      <c r="AA120" s="12">
        <v>1.7337381439999999</v>
      </c>
      <c r="AB120" s="12">
        <v>3</v>
      </c>
      <c r="AC120" s="12">
        <v>1.6666666670000001</v>
      </c>
      <c r="AF120" s="12">
        <v>2.2105263160000002</v>
      </c>
      <c r="AG120" s="12">
        <v>1.4749368110000001</v>
      </c>
      <c r="AH120" s="12">
        <v>2.3684210530000001</v>
      </c>
      <c r="AI120" s="12">
        <v>1.4224597750000001</v>
      </c>
      <c r="AJ120" s="12">
        <v>3.7894736839999998</v>
      </c>
      <c r="AK120" s="12">
        <v>1.8432744830000001</v>
      </c>
      <c r="AL120" s="12">
        <v>3.4827586209999999</v>
      </c>
      <c r="AM120" s="12">
        <v>1.2136335540000001</v>
      </c>
      <c r="AN120" s="12">
        <v>3.4736842110000001</v>
      </c>
      <c r="AO120" s="12">
        <v>1.8669172759999999</v>
      </c>
      <c r="AR120" s="12">
        <v>2.4736842110000001</v>
      </c>
      <c r="AS120" s="12">
        <v>1.5765088380000001</v>
      </c>
      <c r="AT120" s="12">
        <v>2.8947368419999999</v>
      </c>
      <c r="AU120" s="12">
        <v>1.6294081010000001</v>
      </c>
      <c r="AV120" s="12">
        <v>3.5789473680000001</v>
      </c>
      <c r="AW120" s="12">
        <v>1.3870748390000001</v>
      </c>
      <c r="AX120" s="12">
        <v>2.736842105</v>
      </c>
      <c r="AY120" s="12">
        <v>1.880960312</v>
      </c>
      <c r="AZ120" s="12">
        <v>3.263157895</v>
      </c>
      <c r="BA120" s="12">
        <v>1.4848159359999999</v>
      </c>
      <c r="BB120" s="12">
        <v>3.6842105260000002</v>
      </c>
      <c r="BC120" s="12">
        <v>1.4549773420000001</v>
      </c>
      <c r="BD120" s="12">
        <v>2.9473684210000002</v>
      </c>
      <c r="BE120" s="12">
        <v>1.223550581</v>
      </c>
      <c r="BF120" s="12">
        <v>99.666666669999998</v>
      </c>
      <c r="BG120" s="12">
        <v>244</v>
      </c>
      <c r="BH120" s="12">
        <v>223</v>
      </c>
      <c r="BI120" s="12">
        <v>109</v>
      </c>
      <c r="BJ120" s="12">
        <v>1066</v>
      </c>
      <c r="BK120" s="12">
        <v>49.666666669999998</v>
      </c>
      <c r="BL120" s="12">
        <v>46.333333330000002</v>
      </c>
      <c r="BM120" s="12">
        <v>48</v>
      </c>
      <c r="BN120" s="12">
        <v>152</v>
      </c>
      <c r="BO120" s="12">
        <v>153.33333329999999</v>
      </c>
      <c r="BP120" s="12">
        <v>152.66666670000001</v>
      </c>
      <c r="BQ120" s="12">
        <v>618</v>
      </c>
      <c r="BR120" s="12">
        <v>492</v>
      </c>
      <c r="BS120" s="12">
        <v>797.66666669999995</v>
      </c>
      <c r="BT120" s="12">
        <v>453.66666670000001</v>
      </c>
      <c r="BU120" s="12">
        <v>370.16666670000001</v>
      </c>
      <c r="BV120" s="12">
        <v>457</v>
      </c>
      <c r="BW120" s="12">
        <v>474.33333329999999</v>
      </c>
      <c r="BX120" s="12">
        <v>17.333333329999999</v>
      </c>
      <c r="BY120" s="12">
        <v>330.66666670000001</v>
      </c>
      <c r="BZ120" s="12">
        <v>327.66666670000001</v>
      </c>
      <c r="CA120" s="12">
        <v>329.16666670000001</v>
      </c>
      <c r="CB120" s="12">
        <v>3.6666666669999999</v>
      </c>
      <c r="CC120" s="12">
        <v>377.66666670000001</v>
      </c>
      <c r="CD120" s="12">
        <v>172.33333329999999</v>
      </c>
      <c r="CE120" s="12">
        <v>409.33333329999999</v>
      </c>
      <c r="CF120" s="12">
        <v>409.66666670000001</v>
      </c>
      <c r="CG120" s="12">
        <v>409.5</v>
      </c>
      <c r="CH120" s="12">
        <v>361.66666670000001</v>
      </c>
      <c r="CI120" s="12">
        <v>373.66666670000001</v>
      </c>
      <c r="CJ120" s="12">
        <v>367.66666670000001</v>
      </c>
      <c r="CK120" s="12">
        <v>118.66666669999999</v>
      </c>
      <c r="CL120" s="12">
        <v>95.666666669999998</v>
      </c>
      <c r="CM120" s="12">
        <v>68.333333330000002</v>
      </c>
      <c r="CN120" s="12">
        <v>13.66666667</v>
      </c>
      <c r="CO120" s="12">
        <v>12.66666667</v>
      </c>
      <c r="CP120" s="12">
        <v>11.33333333</v>
      </c>
      <c r="CT120" s="12">
        <v>39.666666669999998</v>
      </c>
      <c r="CU120" s="12">
        <v>35.666666669999998</v>
      </c>
      <c r="CV120" s="12">
        <v>37.666666669999998</v>
      </c>
      <c r="CW120" s="12">
        <v>17.5</v>
      </c>
      <c r="CX120" s="12">
        <v>16.5</v>
      </c>
      <c r="CY120" s="12">
        <v>17</v>
      </c>
      <c r="CZ120" s="12">
        <v>0.57973733583489684</v>
      </c>
      <c r="DA120" s="12">
        <v>1.2560975609756098</v>
      </c>
      <c r="DB120" s="12">
        <v>1.094170403587444</v>
      </c>
      <c r="DC120" s="12">
        <v>0.10225140712945591</v>
      </c>
      <c r="DD120" s="12">
        <v>0.3144104802806964</v>
      </c>
      <c r="DE120" s="12">
        <v>4.5028142589118199E-2</v>
      </c>
      <c r="DF120" s="12">
        <v>0.42557848658536584</v>
      </c>
      <c r="DG120" s="12">
        <v>0.30878674174484055</v>
      </c>
      <c r="DH120" s="12">
        <v>0.16166353968105066</v>
      </c>
      <c r="DI120" s="12">
        <v>0.34490306444652907</v>
      </c>
      <c r="DJ120" s="12">
        <v>0.38414634146341464</v>
      </c>
      <c r="DK120" s="12">
        <v>0.11819887429643527</v>
      </c>
      <c r="DL120" s="12">
        <v>0.46153846153846156</v>
      </c>
      <c r="DM120" s="12">
        <v>2.1548851867487722</v>
      </c>
      <c r="DN120" s="12">
        <v>19</v>
      </c>
    </row>
    <row r="121" spans="1:118" ht="15.75" customHeight="1" x14ac:dyDescent="0.2">
      <c r="A121" s="12" t="s">
        <v>1429</v>
      </c>
      <c r="B121" s="12" t="s">
        <v>1317</v>
      </c>
      <c r="C121" s="12" t="s">
        <v>84</v>
      </c>
      <c r="D121" s="12">
        <v>18</v>
      </c>
      <c r="E121" s="12">
        <v>26</v>
      </c>
      <c r="F121" s="12">
        <v>3.0451153139999998</v>
      </c>
      <c r="G121" s="12">
        <v>0</v>
      </c>
      <c r="H121" s="12">
        <v>1</v>
      </c>
      <c r="J121" s="12">
        <v>0</v>
      </c>
      <c r="K121" s="12">
        <v>0</v>
      </c>
      <c r="L121" s="12">
        <v>1</v>
      </c>
      <c r="M121" s="12">
        <v>0</v>
      </c>
      <c r="N121" s="12">
        <v>0</v>
      </c>
      <c r="O121" s="12">
        <v>0</v>
      </c>
      <c r="P121" s="12">
        <v>0</v>
      </c>
      <c r="R121" s="12">
        <v>0</v>
      </c>
      <c r="S121" s="12">
        <v>0</v>
      </c>
      <c r="T121" s="12">
        <v>2.4782608700000002</v>
      </c>
      <c r="U121" s="12">
        <v>1.6752086770000001</v>
      </c>
      <c r="V121" s="12">
        <v>2.434782609</v>
      </c>
      <c r="W121" s="12">
        <v>1.6188123299999999</v>
      </c>
      <c r="X121" s="12">
        <v>3.9130434780000001</v>
      </c>
      <c r="Y121" s="12">
        <v>1.378834932</v>
      </c>
      <c r="Z121" s="12">
        <v>2.0869565219999999</v>
      </c>
      <c r="AA121" s="12">
        <v>1.474419562</v>
      </c>
      <c r="AB121" s="12">
        <v>2.0434782610000002</v>
      </c>
      <c r="AC121" s="12">
        <v>1.429502802</v>
      </c>
      <c r="AF121" s="12">
        <v>1.6956521739999999</v>
      </c>
      <c r="AG121" s="12">
        <v>1.294561442</v>
      </c>
      <c r="AH121" s="12">
        <v>2.7391304349999999</v>
      </c>
      <c r="AI121" s="12">
        <v>1.57299342</v>
      </c>
      <c r="AJ121" s="12">
        <v>5.3043478259999999</v>
      </c>
      <c r="AK121" s="12">
        <v>1.3959285800000001</v>
      </c>
      <c r="AL121" s="12">
        <v>3.8333333330000001</v>
      </c>
      <c r="AM121" s="12">
        <v>1.1472105100000001</v>
      </c>
      <c r="AN121" s="12">
        <v>3.0434782610000002</v>
      </c>
      <c r="AO121" s="12">
        <v>1.770420106</v>
      </c>
      <c r="AR121" s="12">
        <v>2.2608695650000001</v>
      </c>
      <c r="AS121" s="12">
        <v>1.4211836069999999</v>
      </c>
      <c r="AT121" s="12">
        <v>2.6521739129999999</v>
      </c>
      <c r="AU121" s="12">
        <v>1.7737657849999999</v>
      </c>
      <c r="AV121" s="12">
        <v>3.9565217389999998</v>
      </c>
      <c r="AW121" s="12">
        <v>1.4917427539999999</v>
      </c>
      <c r="AX121" s="12">
        <v>2.6521739129999999</v>
      </c>
      <c r="AY121" s="12">
        <v>1.5257992140000001</v>
      </c>
      <c r="AZ121" s="12">
        <v>3.434782609</v>
      </c>
      <c r="BA121" s="12">
        <v>1.6740285370000001</v>
      </c>
      <c r="BB121" s="12">
        <v>4.5217391300000003</v>
      </c>
      <c r="BC121" s="12">
        <v>1.6200326940000001</v>
      </c>
      <c r="BD121" s="12">
        <v>4.3043478259999999</v>
      </c>
      <c r="BE121" s="12">
        <v>1.2223220299999999</v>
      </c>
      <c r="BF121" s="12">
        <v>119.66666669999999</v>
      </c>
      <c r="BG121" s="12">
        <v>232</v>
      </c>
      <c r="BH121" s="12">
        <v>226.33333329999999</v>
      </c>
      <c r="BI121" s="12">
        <v>128.66666670000001</v>
      </c>
      <c r="BJ121" s="12">
        <v>1116.666667</v>
      </c>
      <c r="BK121" s="12">
        <v>63</v>
      </c>
      <c r="BL121" s="12">
        <v>60.333333330000002</v>
      </c>
      <c r="BM121" s="12">
        <v>61.666666669999998</v>
      </c>
      <c r="BN121" s="12">
        <v>161.33333329999999</v>
      </c>
      <c r="BO121" s="12">
        <v>161.66666670000001</v>
      </c>
      <c r="BP121" s="12">
        <v>161.5</v>
      </c>
      <c r="BQ121" s="12">
        <v>633</v>
      </c>
      <c r="BR121" s="12">
        <v>520.66666669999995</v>
      </c>
      <c r="BS121" s="12">
        <v>842.33333330000005</v>
      </c>
      <c r="BT121" s="12">
        <v>427.66666670000001</v>
      </c>
      <c r="BU121" s="12">
        <v>383.99999996500003</v>
      </c>
      <c r="BV121" s="12">
        <v>421.66666670000001</v>
      </c>
      <c r="BW121" s="12">
        <v>423</v>
      </c>
      <c r="BX121" s="12">
        <v>12.66666667</v>
      </c>
      <c r="BY121" s="12">
        <v>332.33333329999999</v>
      </c>
      <c r="BZ121" s="12">
        <v>329.33333329999999</v>
      </c>
      <c r="CA121" s="12">
        <v>330.83333329999999</v>
      </c>
      <c r="CB121" s="12">
        <v>3</v>
      </c>
      <c r="CC121" s="12">
        <v>368.66666670000001</v>
      </c>
      <c r="CD121" s="12">
        <v>217.33333329999999</v>
      </c>
      <c r="CE121" s="12">
        <v>453.66666670000001</v>
      </c>
      <c r="CF121" s="12">
        <v>450.33333329999999</v>
      </c>
      <c r="CG121" s="12">
        <v>452</v>
      </c>
      <c r="CH121" s="12">
        <v>328.66666670000001</v>
      </c>
      <c r="CI121" s="12">
        <v>335.33333329999999</v>
      </c>
      <c r="CJ121" s="12">
        <v>332</v>
      </c>
      <c r="CK121" s="12">
        <v>142.33333329999999</v>
      </c>
      <c r="CL121" s="12">
        <v>114.66666669999999</v>
      </c>
      <c r="CM121" s="12">
        <v>84.666666669999998</v>
      </c>
      <c r="CN121" s="12">
        <v>18</v>
      </c>
      <c r="CO121" s="12">
        <v>16.666666670000001</v>
      </c>
      <c r="CP121" s="12">
        <v>12.66666667</v>
      </c>
      <c r="CT121" s="12">
        <v>46.666666669999998</v>
      </c>
      <c r="CU121" s="12">
        <v>57</v>
      </c>
      <c r="CV121" s="12">
        <v>51.833333330000002</v>
      </c>
      <c r="CW121" s="12">
        <v>22.666666670000001</v>
      </c>
      <c r="CX121" s="12">
        <v>22</v>
      </c>
      <c r="CY121" s="12">
        <v>22.333333329999999</v>
      </c>
      <c r="CZ121" s="12">
        <v>0.56686567147257738</v>
      </c>
      <c r="DA121" s="12">
        <v>1.2157490396148689</v>
      </c>
      <c r="DB121" s="12">
        <v>1.0250368190022145</v>
      </c>
      <c r="DC121" s="12">
        <v>0.11522388059247049</v>
      </c>
      <c r="DD121" s="12">
        <v>0.38183694532507739</v>
      </c>
      <c r="DE121" s="12">
        <v>5.522388058351526E-2</v>
      </c>
      <c r="DF121" s="12">
        <v>0.38298507454239256</v>
      </c>
      <c r="DG121" s="12">
        <v>0.29626865659812879</v>
      </c>
      <c r="DH121" s="12">
        <v>0.19462686558369346</v>
      </c>
      <c r="DI121" s="12">
        <v>0.29731343274707062</v>
      </c>
      <c r="DJ121" s="12">
        <v>0.4047761192821564</v>
      </c>
      <c r="DK121" s="12">
        <v>0.10059701486549348</v>
      </c>
      <c r="DL121" s="12">
        <v>0.46626865660708394</v>
      </c>
      <c r="DM121" s="12">
        <v>2.1935763890020188</v>
      </c>
      <c r="DN121" s="12">
        <v>23</v>
      </c>
    </row>
    <row r="122" spans="1:118" ht="15.75" customHeight="1" x14ac:dyDescent="0.2">
      <c r="A122" s="12" t="s">
        <v>1430</v>
      </c>
      <c r="B122" s="12" t="s">
        <v>1317</v>
      </c>
      <c r="C122" s="12" t="s">
        <v>84</v>
      </c>
      <c r="D122" s="12">
        <v>18</v>
      </c>
      <c r="E122" s="12">
        <v>22.25</v>
      </c>
      <c r="F122" s="12">
        <v>3.5522416940000001</v>
      </c>
      <c r="G122" s="12">
        <v>0</v>
      </c>
      <c r="H122" s="12">
        <v>1</v>
      </c>
      <c r="J122" s="12">
        <v>0</v>
      </c>
      <c r="K122" s="12">
        <v>0</v>
      </c>
      <c r="L122" s="12">
        <v>0.85</v>
      </c>
      <c r="M122" s="12">
        <v>0.1</v>
      </c>
      <c r="N122" s="12">
        <v>0.05</v>
      </c>
      <c r="O122" s="12">
        <v>0</v>
      </c>
      <c r="P122" s="12">
        <v>0</v>
      </c>
      <c r="R122" s="12">
        <v>0</v>
      </c>
      <c r="S122" s="12">
        <v>0</v>
      </c>
      <c r="T122" s="12">
        <v>2.5499999999999998</v>
      </c>
      <c r="U122" s="12">
        <v>1.5035046780000001</v>
      </c>
      <c r="V122" s="12">
        <v>2.4</v>
      </c>
      <c r="W122" s="12">
        <v>1.313893371</v>
      </c>
      <c r="X122" s="12">
        <v>3.8</v>
      </c>
      <c r="Y122" s="12">
        <v>1.6733200530000001</v>
      </c>
      <c r="Z122" s="12">
        <v>2.75</v>
      </c>
      <c r="AA122" s="12">
        <v>1.5174424470000001</v>
      </c>
      <c r="AB122" s="12">
        <v>2.25</v>
      </c>
      <c r="AC122" s="12">
        <v>1.4823523270000001</v>
      </c>
      <c r="AF122" s="12">
        <v>2.0499999999999998</v>
      </c>
      <c r="AG122" s="12">
        <v>1.3168942729999999</v>
      </c>
      <c r="AH122" s="12">
        <v>2.15</v>
      </c>
      <c r="AI122" s="12">
        <v>1.565247584</v>
      </c>
      <c r="AJ122" s="12">
        <v>4.5999999999999996</v>
      </c>
      <c r="AK122" s="12">
        <v>2.1618705349999998</v>
      </c>
      <c r="AL122" s="12">
        <v>3.6551724139999999</v>
      </c>
      <c r="AM122" s="12">
        <v>1.1108510920000001</v>
      </c>
      <c r="AN122" s="12">
        <v>3.1</v>
      </c>
      <c r="AO122" s="12">
        <v>1.3726654819999999</v>
      </c>
      <c r="AR122" s="12">
        <v>2.1</v>
      </c>
      <c r="AS122" s="12">
        <v>1.7137217119999999</v>
      </c>
      <c r="AT122" s="12">
        <v>3.1</v>
      </c>
      <c r="AU122" s="12">
        <v>1.4832396969999999</v>
      </c>
      <c r="AV122" s="12">
        <v>3.5</v>
      </c>
      <c r="AW122" s="12">
        <v>1.5727950310000001</v>
      </c>
      <c r="AX122" s="12">
        <v>1.95</v>
      </c>
      <c r="AY122" s="12">
        <v>1.234376041</v>
      </c>
      <c r="AZ122" s="12">
        <v>3.5</v>
      </c>
      <c r="BA122" s="12">
        <v>1.7320508080000001</v>
      </c>
      <c r="BB122" s="12">
        <v>3.9</v>
      </c>
      <c r="BC122" s="12">
        <v>1.5861240409999999</v>
      </c>
      <c r="BD122" s="12">
        <v>3.7</v>
      </c>
      <c r="BE122" s="12">
        <v>1.260743306</v>
      </c>
      <c r="BF122" s="12">
        <v>120.66666669999999</v>
      </c>
      <c r="BG122" s="12">
        <v>240</v>
      </c>
      <c r="BH122" s="12">
        <v>244.66666670000001</v>
      </c>
      <c r="BI122" s="12">
        <v>100</v>
      </c>
      <c r="BJ122" s="12">
        <v>1155.666667</v>
      </c>
      <c r="BK122" s="12">
        <v>56.333333330000002</v>
      </c>
      <c r="BL122" s="12">
        <v>55</v>
      </c>
      <c r="BM122" s="12">
        <v>55.666666669999998</v>
      </c>
      <c r="BN122" s="12">
        <v>163.66666670000001</v>
      </c>
      <c r="BO122" s="12">
        <v>164.66666670000001</v>
      </c>
      <c r="BP122" s="12">
        <v>164.16666670000001</v>
      </c>
      <c r="BQ122" s="12">
        <v>621</v>
      </c>
      <c r="BR122" s="12">
        <v>491.33333329999999</v>
      </c>
      <c r="BS122" s="12">
        <v>815</v>
      </c>
      <c r="BT122" s="12">
        <v>469</v>
      </c>
      <c r="BU122" s="12">
        <v>413.00000000200004</v>
      </c>
      <c r="BV122" s="12">
        <v>472.33333329999999</v>
      </c>
      <c r="BW122" s="12">
        <v>494.33333329999999</v>
      </c>
      <c r="BX122" s="12">
        <v>25.333333329999999</v>
      </c>
      <c r="BY122" s="12">
        <v>381.66666670000001</v>
      </c>
      <c r="BZ122" s="12">
        <v>371.33333329999999</v>
      </c>
      <c r="CA122" s="12">
        <v>376.5</v>
      </c>
      <c r="CB122" s="12">
        <v>10.33333333</v>
      </c>
      <c r="CC122" s="12">
        <v>374</v>
      </c>
      <c r="CD122" s="12">
        <v>209.66666670000001</v>
      </c>
      <c r="CE122" s="12">
        <v>453</v>
      </c>
      <c r="CF122" s="12">
        <v>454.33333329999999</v>
      </c>
      <c r="CG122" s="12">
        <v>453.66666670000001</v>
      </c>
      <c r="CH122" s="12">
        <v>363.33333329999999</v>
      </c>
      <c r="CI122" s="12">
        <v>385.66666670000001</v>
      </c>
      <c r="CJ122" s="12">
        <v>374.5</v>
      </c>
      <c r="CK122" s="12">
        <v>139.66666670000001</v>
      </c>
      <c r="CL122" s="12">
        <v>117</v>
      </c>
      <c r="CM122" s="12">
        <v>85.333333330000002</v>
      </c>
      <c r="CN122" s="12">
        <v>12</v>
      </c>
      <c r="CO122" s="12">
        <v>12</v>
      </c>
      <c r="CP122" s="12">
        <v>8.3333333330000006</v>
      </c>
      <c r="CT122" s="12">
        <v>52.333333330000002</v>
      </c>
      <c r="CU122" s="12">
        <v>59</v>
      </c>
      <c r="CV122" s="12">
        <v>55.666666669999998</v>
      </c>
      <c r="CW122" s="12">
        <v>6</v>
      </c>
      <c r="CX122" s="12">
        <v>11.33333333</v>
      </c>
      <c r="CY122" s="12">
        <v>8.6666666669999994</v>
      </c>
      <c r="CZ122" s="12">
        <v>0.53735217752023301</v>
      </c>
      <c r="DA122" s="12">
        <v>1.2639077341427345</v>
      </c>
      <c r="DB122" s="12">
        <v>0.9809264303840699</v>
      </c>
      <c r="DC122" s="12">
        <v>8.6530141307605959E-2</v>
      </c>
      <c r="DD122" s="12">
        <v>0.33908629436769816</v>
      </c>
      <c r="DE122" s="12">
        <v>4.8168445330784987E-2</v>
      </c>
      <c r="DF122" s="12">
        <v>0.40582636273267197</v>
      </c>
      <c r="DG122" s="12">
        <v>0.32578598202313647</v>
      </c>
      <c r="DH122" s="12">
        <v>0.18142486297045721</v>
      </c>
      <c r="DI122" s="12">
        <v>0.32405537919698435</v>
      </c>
      <c r="DJ122" s="12">
        <v>0.39255840776101575</v>
      </c>
      <c r="DK122" s="12">
        <v>0.11220074992437246</v>
      </c>
      <c r="DL122" s="12">
        <v>0.42515142759586055</v>
      </c>
      <c r="DM122" s="12">
        <v>1.9733656174238576</v>
      </c>
      <c r="DN122" s="12">
        <v>20</v>
      </c>
    </row>
    <row r="123" spans="1:118" ht="15.75" customHeight="1" x14ac:dyDescent="0.2">
      <c r="A123" s="12" t="s">
        <v>1431</v>
      </c>
      <c r="B123" s="12" t="s">
        <v>1317</v>
      </c>
      <c r="C123" s="12" t="s">
        <v>84</v>
      </c>
      <c r="D123" s="12">
        <v>18</v>
      </c>
      <c r="E123" s="12">
        <v>20.84210526</v>
      </c>
      <c r="F123" s="12">
        <v>3.0779350559999998</v>
      </c>
      <c r="G123" s="12">
        <v>0</v>
      </c>
      <c r="H123" s="12">
        <v>1</v>
      </c>
      <c r="J123" s="12">
        <v>0</v>
      </c>
      <c r="K123" s="12">
        <v>0</v>
      </c>
      <c r="L123" s="12">
        <v>0.94736842099999996</v>
      </c>
      <c r="M123" s="12">
        <v>5.2631578999999998E-2</v>
      </c>
      <c r="N123" s="12">
        <v>0</v>
      </c>
      <c r="O123" s="12">
        <v>0</v>
      </c>
      <c r="P123" s="12">
        <v>0</v>
      </c>
      <c r="R123" s="12">
        <v>0</v>
      </c>
      <c r="S123" s="12">
        <v>0</v>
      </c>
      <c r="T123" s="12">
        <v>3.7894736839999998</v>
      </c>
      <c r="U123" s="12">
        <v>1.6525719809999999</v>
      </c>
      <c r="V123" s="12">
        <v>2.6315789469999999</v>
      </c>
      <c r="W123" s="12">
        <v>1.6736694990000001</v>
      </c>
      <c r="X123" s="12">
        <v>3.8421052630000001</v>
      </c>
      <c r="Y123" s="12">
        <v>1.3849652180000001</v>
      </c>
      <c r="Z123" s="12">
        <v>3.2105263160000002</v>
      </c>
      <c r="AA123" s="12">
        <v>1.618605276</v>
      </c>
      <c r="AB123" s="12">
        <v>2.8947368419999999</v>
      </c>
      <c r="AC123" s="12">
        <v>1.6294081010000001</v>
      </c>
      <c r="AF123" s="12">
        <v>2.3157894739999998</v>
      </c>
      <c r="AG123" s="12">
        <v>1.4549773420000001</v>
      </c>
      <c r="AH123" s="12">
        <v>3.1578947369999999</v>
      </c>
      <c r="AI123" s="12">
        <v>1.5727950310000001</v>
      </c>
      <c r="AJ123" s="12">
        <v>4.7894736839999998</v>
      </c>
      <c r="AK123" s="12">
        <v>1.7505220610000001</v>
      </c>
      <c r="AL123" s="12">
        <v>3.9666666670000001</v>
      </c>
      <c r="AM123" s="12">
        <v>1.129031728</v>
      </c>
      <c r="AN123" s="12">
        <v>3.6315789469999999</v>
      </c>
      <c r="AO123" s="12">
        <v>1.8321367710000001</v>
      </c>
      <c r="AR123" s="12">
        <v>2.3684210530000001</v>
      </c>
      <c r="AS123" s="12">
        <v>1.5709348350000001</v>
      </c>
      <c r="AT123" s="12">
        <v>2.6842105260000002</v>
      </c>
      <c r="AU123" s="12">
        <v>1.4926721590000001</v>
      </c>
      <c r="AV123" s="12">
        <v>4.3157894739999998</v>
      </c>
      <c r="AW123" s="12">
        <v>1.2932573679999999</v>
      </c>
      <c r="AX123" s="12">
        <v>3.5263157889999999</v>
      </c>
      <c r="AY123" s="12">
        <v>1.6789024539999999</v>
      </c>
      <c r="AZ123" s="12">
        <v>3.9473684210000002</v>
      </c>
      <c r="BA123" s="12">
        <v>1.432700799</v>
      </c>
      <c r="BB123" s="12">
        <v>4.1052631579999996</v>
      </c>
      <c r="BC123" s="12">
        <v>1.448935887</v>
      </c>
      <c r="BD123" s="12">
        <v>3.7894736839999998</v>
      </c>
      <c r="BE123" s="12">
        <v>1.2283207759999999</v>
      </c>
      <c r="BF123" s="12">
        <v>130.33333329999999</v>
      </c>
      <c r="BG123" s="12">
        <v>241</v>
      </c>
      <c r="BH123" s="12">
        <v>215.66666670000001</v>
      </c>
      <c r="BI123" s="12">
        <v>142.33333329999999</v>
      </c>
      <c r="BJ123" s="12">
        <v>1020.666667</v>
      </c>
      <c r="BK123" s="12">
        <v>59.333333330000002</v>
      </c>
      <c r="BL123" s="12">
        <v>58.333333330000002</v>
      </c>
      <c r="BM123" s="12">
        <v>58.833333330000002</v>
      </c>
      <c r="BN123" s="12">
        <v>176</v>
      </c>
      <c r="BO123" s="12">
        <v>175.66666670000001</v>
      </c>
      <c r="BP123" s="12">
        <v>175.83333329999999</v>
      </c>
      <c r="BQ123" s="12">
        <v>632</v>
      </c>
      <c r="BR123" s="12">
        <v>514.66666669999995</v>
      </c>
      <c r="BS123" s="12">
        <v>831.33333330000005</v>
      </c>
      <c r="BT123" s="12">
        <v>368.66666670000001</v>
      </c>
      <c r="BU123" s="12">
        <v>374.24999998499999</v>
      </c>
      <c r="BV123" s="12">
        <v>368.66666670000001</v>
      </c>
      <c r="BW123" s="12">
        <v>368.33333329999999</v>
      </c>
      <c r="BX123" s="12">
        <v>3</v>
      </c>
      <c r="BY123" s="12">
        <v>334.33333329999999</v>
      </c>
      <c r="BZ123" s="12">
        <v>331</v>
      </c>
      <c r="CA123" s="12">
        <v>332.66666665000002</v>
      </c>
      <c r="CB123" s="12">
        <v>3.3333333330000001</v>
      </c>
      <c r="CC123" s="12">
        <v>376</v>
      </c>
      <c r="CD123" s="12">
        <v>176.66666670000001</v>
      </c>
      <c r="CE123" s="12">
        <v>425</v>
      </c>
      <c r="CF123" s="12">
        <v>429.33333329999999</v>
      </c>
      <c r="CG123" s="12">
        <v>427.16666670000001</v>
      </c>
      <c r="CH123" s="12">
        <v>282.66666670000001</v>
      </c>
      <c r="CI123" s="12">
        <v>271.33333329999999</v>
      </c>
      <c r="CJ123" s="12">
        <v>277</v>
      </c>
      <c r="CK123" s="12">
        <v>149.33333329999999</v>
      </c>
      <c r="CL123" s="12">
        <v>127.33333330000001</v>
      </c>
      <c r="CM123" s="12">
        <v>93</v>
      </c>
      <c r="CN123" s="12">
        <v>29.333333329999999</v>
      </c>
      <c r="CO123" s="12">
        <v>31.333333329999999</v>
      </c>
      <c r="CP123" s="12">
        <v>24.333333329999999</v>
      </c>
      <c r="CT123" s="12">
        <v>51</v>
      </c>
      <c r="CU123" s="12">
        <v>52</v>
      </c>
      <c r="CV123" s="12">
        <v>51.5</v>
      </c>
      <c r="CW123" s="12">
        <v>11.66666667</v>
      </c>
      <c r="CX123" s="12">
        <v>12.66666667</v>
      </c>
      <c r="CY123" s="12">
        <v>12.16666667</v>
      </c>
      <c r="CZ123" s="12">
        <v>0.61920313500352608</v>
      </c>
      <c r="DA123" s="12">
        <v>1.2279792745318667</v>
      </c>
      <c r="DB123" s="12">
        <v>1.1174652239385678</v>
      </c>
      <c r="DC123" s="12">
        <v>0.13945133891592051</v>
      </c>
      <c r="DD123" s="12">
        <v>0.3345971564425777</v>
      </c>
      <c r="DE123" s="12">
        <v>5.764206398835988E-2</v>
      </c>
      <c r="DF123" s="12">
        <v>0.3612018287847153</v>
      </c>
      <c r="DG123" s="12">
        <v>0.32593076408362814</v>
      </c>
      <c r="DH123" s="12">
        <v>0.17308948397351751</v>
      </c>
      <c r="DI123" s="12">
        <v>0.27139124746198851</v>
      </c>
      <c r="DJ123" s="12">
        <v>0.4185173088443771</v>
      </c>
      <c r="DK123" s="12">
        <v>0.1149575440186292</v>
      </c>
      <c r="DL123" s="12">
        <v>0.50424559098489685</v>
      </c>
      <c r="DM123" s="12">
        <v>2.2213315519928392</v>
      </c>
      <c r="DN123" s="12">
        <v>19</v>
      </c>
    </row>
    <row r="124" spans="1:118" ht="15.75" customHeight="1" x14ac:dyDescent="0.2">
      <c r="A124" s="12" t="s">
        <v>1432</v>
      </c>
      <c r="B124" s="12" t="s">
        <v>1317</v>
      </c>
      <c r="C124" s="12" t="s">
        <v>84</v>
      </c>
      <c r="D124" s="12">
        <v>19</v>
      </c>
      <c r="E124" s="12">
        <v>25.333333329999999</v>
      </c>
      <c r="F124" s="12">
        <v>4.2370250120000001</v>
      </c>
      <c r="G124" s="12">
        <v>0</v>
      </c>
      <c r="H124" s="12">
        <v>1</v>
      </c>
      <c r="J124" s="12">
        <v>0</v>
      </c>
      <c r="K124" s="12">
        <v>0</v>
      </c>
      <c r="L124" s="12">
        <v>0.93333333299999999</v>
      </c>
      <c r="M124" s="12">
        <v>0</v>
      </c>
      <c r="N124" s="12">
        <v>0</v>
      </c>
      <c r="O124" s="12">
        <v>6.6666666999999999E-2</v>
      </c>
      <c r="P124" s="12">
        <v>0</v>
      </c>
      <c r="R124" s="12">
        <v>0</v>
      </c>
      <c r="S124" s="12">
        <v>0</v>
      </c>
      <c r="T124" s="12">
        <v>3</v>
      </c>
      <c r="U124" s="12">
        <v>1.772810521</v>
      </c>
      <c r="V124" s="12">
        <v>3.3333333330000001</v>
      </c>
      <c r="W124" s="12">
        <v>2.0586634589999999</v>
      </c>
      <c r="X124" s="12">
        <v>3.3333333330000001</v>
      </c>
      <c r="Y124" s="12">
        <v>1.4960264830000001</v>
      </c>
      <c r="Z124" s="12">
        <v>2.266666667</v>
      </c>
      <c r="AA124" s="12">
        <v>1.2798809470000001</v>
      </c>
      <c r="AB124" s="12">
        <v>3</v>
      </c>
      <c r="AC124" s="12">
        <v>1.8898223649999999</v>
      </c>
      <c r="AF124" s="12">
        <v>1.4</v>
      </c>
      <c r="AG124" s="12">
        <v>0.73678839799999996</v>
      </c>
      <c r="AH124" s="12">
        <v>3.0666666669999998</v>
      </c>
      <c r="AI124" s="12">
        <v>1.9444671200000001</v>
      </c>
      <c r="AJ124" s="12">
        <v>4.6666666670000003</v>
      </c>
      <c r="AK124" s="12">
        <v>1.877181271</v>
      </c>
      <c r="AL124" s="12">
        <v>3.4838709680000002</v>
      </c>
      <c r="AM124" s="12">
        <v>1.1216347520000001</v>
      </c>
      <c r="AN124" s="12">
        <v>2.9333333330000002</v>
      </c>
      <c r="AO124" s="12">
        <v>1.8309508329999999</v>
      </c>
      <c r="AR124" s="12">
        <v>2.4666666670000001</v>
      </c>
      <c r="AS124" s="12">
        <v>1.407463101</v>
      </c>
      <c r="AT124" s="12">
        <v>3.3333333330000001</v>
      </c>
      <c r="AU124" s="12">
        <v>1.67616342</v>
      </c>
      <c r="AV124" s="12">
        <v>3.6666666669999999</v>
      </c>
      <c r="AW124" s="12">
        <v>1.632993162</v>
      </c>
      <c r="AX124" s="12">
        <v>3</v>
      </c>
      <c r="AY124" s="12">
        <v>2</v>
      </c>
      <c r="AZ124" s="12">
        <v>2.8</v>
      </c>
      <c r="BA124" s="12">
        <v>1.4735767950000001</v>
      </c>
      <c r="BB124" s="12">
        <v>3.4</v>
      </c>
      <c r="BC124" s="12">
        <v>1.502379066</v>
      </c>
      <c r="BD124" s="12">
        <v>3.2</v>
      </c>
      <c r="BE124" s="12">
        <v>1.4735767950000001</v>
      </c>
      <c r="BF124" s="12">
        <v>126</v>
      </c>
      <c r="BG124" s="12">
        <v>217.66666670000001</v>
      </c>
      <c r="BH124" s="12">
        <v>231</v>
      </c>
      <c r="BI124" s="12">
        <v>95.666666669999998</v>
      </c>
      <c r="BJ124" s="12">
        <v>1057</v>
      </c>
      <c r="BK124" s="12">
        <v>50.666666669999998</v>
      </c>
      <c r="BL124" s="12">
        <v>46.666666669999998</v>
      </c>
      <c r="BM124" s="12">
        <v>48.666666669999998</v>
      </c>
      <c r="BN124" s="12">
        <v>161.33333329999999</v>
      </c>
      <c r="BO124" s="12">
        <v>162.33333329999999</v>
      </c>
      <c r="BP124" s="12">
        <v>161.83333329999999</v>
      </c>
      <c r="BQ124" s="12">
        <v>639</v>
      </c>
      <c r="BR124" s="12">
        <v>520</v>
      </c>
      <c r="BS124" s="12">
        <v>833.33333330000005</v>
      </c>
      <c r="BT124" s="12">
        <v>442.33333329999999</v>
      </c>
      <c r="BU124" s="12">
        <v>367.66666663500001</v>
      </c>
      <c r="BV124" s="12">
        <v>435</v>
      </c>
      <c r="BW124" s="12">
        <v>440.66666670000001</v>
      </c>
      <c r="BX124" s="12">
        <v>5.6666666670000003</v>
      </c>
      <c r="BY124" s="12">
        <v>341.33333329999999</v>
      </c>
      <c r="BZ124" s="12">
        <v>336.33333329999999</v>
      </c>
      <c r="CA124" s="12">
        <v>338.83333329999999</v>
      </c>
      <c r="CB124" s="12">
        <v>5</v>
      </c>
      <c r="CC124" s="12">
        <v>387</v>
      </c>
      <c r="CD124" s="12">
        <v>179</v>
      </c>
      <c r="CE124" s="12">
        <v>402.33333329999999</v>
      </c>
      <c r="CF124" s="12">
        <v>403.66666670000001</v>
      </c>
      <c r="CG124" s="12">
        <v>403</v>
      </c>
      <c r="CH124" s="12">
        <v>353.33333329999999</v>
      </c>
      <c r="CI124" s="12">
        <v>358</v>
      </c>
      <c r="CJ124" s="12">
        <v>355.66666665000002</v>
      </c>
      <c r="CK124" s="12">
        <v>146</v>
      </c>
      <c r="CL124" s="12">
        <v>121.66666669999999</v>
      </c>
      <c r="CM124" s="12">
        <v>92.666666669999998</v>
      </c>
      <c r="CN124" s="12">
        <v>26</v>
      </c>
      <c r="CO124" s="12">
        <v>26</v>
      </c>
      <c r="CP124" s="12">
        <v>19</v>
      </c>
      <c r="CT124" s="12">
        <v>40</v>
      </c>
      <c r="CU124" s="12">
        <v>39.333333330000002</v>
      </c>
      <c r="CV124" s="12">
        <v>39.666666669999998</v>
      </c>
      <c r="CW124" s="12">
        <v>0</v>
      </c>
      <c r="CX124" s="12">
        <v>9</v>
      </c>
      <c r="CY124" s="12">
        <v>4.5</v>
      </c>
      <c r="CZ124" s="12">
        <v>0.60454115421002841</v>
      </c>
      <c r="DA124" s="12">
        <v>1.2288461538461539</v>
      </c>
      <c r="DB124" s="12">
        <v>0.94227994242424251</v>
      </c>
      <c r="DC124" s="12">
        <v>9.0507726272469252E-2</v>
      </c>
      <c r="DD124" s="12">
        <v>0.3007209063647211</v>
      </c>
      <c r="DE124" s="12">
        <v>4.6042257965941344E-2</v>
      </c>
      <c r="DF124" s="12">
        <v>0.41847997473982967</v>
      </c>
      <c r="DG124" s="12">
        <v>0.32056133708609269</v>
      </c>
      <c r="DH124" s="12">
        <v>0.16934720908230841</v>
      </c>
      <c r="DI124" s="12">
        <v>0.33648691263008518</v>
      </c>
      <c r="DJ124" s="12">
        <v>0.38126773888363291</v>
      </c>
      <c r="DK124" s="12">
        <v>0.11258278145695365</v>
      </c>
      <c r="DL124" s="12">
        <v>0.49195837275307475</v>
      </c>
      <c r="DM124" s="12">
        <v>2.2665457843293941</v>
      </c>
      <c r="DN124" s="12">
        <v>15</v>
      </c>
    </row>
    <row r="125" spans="1:118" ht="15.75" customHeight="1" x14ac:dyDescent="0.2">
      <c r="A125" s="12" t="s">
        <v>1433</v>
      </c>
      <c r="B125" s="12" t="s">
        <v>1317</v>
      </c>
      <c r="C125" s="12" t="s">
        <v>84</v>
      </c>
      <c r="D125" s="12">
        <v>19</v>
      </c>
      <c r="E125" s="12">
        <v>29</v>
      </c>
      <c r="F125" s="12">
        <v>4.6726152560000003</v>
      </c>
      <c r="G125" s="12">
        <v>0</v>
      </c>
      <c r="H125" s="12">
        <v>1</v>
      </c>
      <c r="J125" s="12">
        <v>0</v>
      </c>
      <c r="K125" s="12">
        <v>0</v>
      </c>
      <c r="L125" s="12">
        <v>0.69230769199999997</v>
      </c>
      <c r="M125" s="12">
        <v>0.23076923099999999</v>
      </c>
      <c r="N125" s="12">
        <v>0</v>
      </c>
      <c r="O125" s="12">
        <v>7.6923077000000006E-2</v>
      </c>
      <c r="P125" s="12">
        <v>0</v>
      </c>
      <c r="R125" s="12">
        <v>0</v>
      </c>
      <c r="S125" s="12">
        <v>0</v>
      </c>
      <c r="T125" s="12">
        <v>3.153846154</v>
      </c>
      <c r="U125" s="12">
        <v>2.154303981</v>
      </c>
      <c r="V125" s="12">
        <v>2.846153846</v>
      </c>
      <c r="W125" s="12">
        <v>2.034951017</v>
      </c>
      <c r="X125" s="12">
        <v>3.615384615</v>
      </c>
      <c r="Y125" s="12">
        <v>1.980675875</v>
      </c>
      <c r="Z125" s="12">
        <v>2.461538462</v>
      </c>
      <c r="AA125" s="12">
        <v>1.808101427</v>
      </c>
      <c r="AB125" s="12">
        <v>3.307692308</v>
      </c>
      <c r="AC125" s="12">
        <v>1.84321347</v>
      </c>
      <c r="AF125" s="12">
        <v>2.769230769</v>
      </c>
      <c r="AG125" s="12">
        <v>2.0064000160000002</v>
      </c>
      <c r="AH125" s="12">
        <v>3.230769231</v>
      </c>
      <c r="AI125" s="12">
        <v>2.2043081359999999</v>
      </c>
      <c r="AJ125" s="12">
        <v>5</v>
      </c>
      <c r="AK125" s="12">
        <v>2.041241452</v>
      </c>
      <c r="AL125" s="12">
        <v>3.8620689659999998</v>
      </c>
      <c r="AM125" s="12">
        <v>1.059788993</v>
      </c>
      <c r="AN125" s="12">
        <v>3.692307692</v>
      </c>
      <c r="AO125" s="12">
        <v>2.0568833780000002</v>
      </c>
      <c r="AR125" s="12">
        <v>3.153846154</v>
      </c>
      <c r="AS125" s="12">
        <v>2.2303270999999998</v>
      </c>
      <c r="AT125" s="12">
        <v>3.076923077</v>
      </c>
      <c r="AU125" s="12">
        <v>2.1393744589999999</v>
      </c>
      <c r="AV125" s="12">
        <v>3.846153846</v>
      </c>
      <c r="AW125" s="12">
        <v>2.034951017</v>
      </c>
      <c r="AX125" s="12">
        <v>3.769230769</v>
      </c>
      <c r="AY125" s="12">
        <v>1.9215378460000001</v>
      </c>
      <c r="AZ125" s="12">
        <v>3.692307692</v>
      </c>
      <c r="BA125" s="12">
        <v>1.1821319290000001</v>
      </c>
      <c r="BB125" s="12">
        <v>4.153846154</v>
      </c>
      <c r="BC125" s="12">
        <v>1.573009528</v>
      </c>
      <c r="BD125" s="12">
        <v>3.846153846</v>
      </c>
      <c r="BE125" s="12">
        <v>1.519109051</v>
      </c>
      <c r="BF125" s="12">
        <v>108.33333330000001</v>
      </c>
      <c r="BG125" s="12">
        <v>248</v>
      </c>
      <c r="BH125" s="12">
        <v>258</v>
      </c>
      <c r="BI125" s="12">
        <v>127.33333330000001</v>
      </c>
      <c r="BJ125" s="12">
        <v>1108.333333</v>
      </c>
      <c r="BK125" s="12">
        <v>54.666666669999998</v>
      </c>
      <c r="BL125" s="12">
        <v>54.333333330000002</v>
      </c>
      <c r="BM125" s="12">
        <v>54.5</v>
      </c>
      <c r="BN125" s="12">
        <v>169.33333329999999</v>
      </c>
      <c r="BO125" s="12">
        <v>166.66666670000001</v>
      </c>
      <c r="BP125" s="12">
        <v>168</v>
      </c>
      <c r="BQ125" s="12">
        <v>622.33333330000005</v>
      </c>
      <c r="BR125" s="12">
        <v>520.33333330000005</v>
      </c>
      <c r="BS125" s="12">
        <v>803.66666669999995</v>
      </c>
      <c r="BT125" s="12">
        <v>428</v>
      </c>
      <c r="BU125" s="12">
        <v>406.58333333000002</v>
      </c>
      <c r="BV125" s="12">
        <v>410.66666670000001</v>
      </c>
      <c r="BW125" s="12">
        <v>448.33333329999999</v>
      </c>
      <c r="BX125" s="12">
        <v>37.666666669999998</v>
      </c>
      <c r="BY125" s="12">
        <v>360.66666670000001</v>
      </c>
      <c r="BZ125" s="12">
        <v>367.33333329999999</v>
      </c>
      <c r="CA125" s="12">
        <v>364</v>
      </c>
      <c r="CB125" s="12">
        <v>6.6666666670000003</v>
      </c>
      <c r="CC125" s="12">
        <v>365.33333329999999</v>
      </c>
      <c r="CD125" s="12">
        <v>194.66666670000001</v>
      </c>
      <c r="CE125" s="12">
        <v>455</v>
      </c>
      <c r="CF125" s="12">
        <v>462</v>
      </c>
      <c r="CG125" s="12">
        <v>458.5</v>
      </c>
      <c r="CH125" s="12">
        <v>339</v>
      </c>
      <c r="CI125" s="12">
        <v>371</v>
      </c>
      <c r="CJ125" s="12">
        <v>355</v>
      </c>
      <c r="CK125" s="12">
        <v>124.66666669999999</v>
      </c>
      <c r="CL125" s="12">
        <v>106</v>
      </c>
      <c r="CM125" s="12">
        <v>79.333333330000002</v>
      </c>
      <c r="CN125" s="12">
        <v>21</v>
      </c>
      <c r="CO125" s="12">
        <v>20.333333329999999</v>
      </c>
      <c r="CP125" s="12">
        <v>18.666666670000001</v>
      </c>
      <c r="CT125" s="12">
        <v>48.666666669999998</v>
      </c>
      <c r="CU125" s="12">
        <v>45</v>
      </c>
      <c r="CV125" s="12">
        <v>46.833333330000002</v>
      </c>
      <c r="CW125" s="12">
        <v>10</v>
      </c>
      <c r="CX125" s="12">
        <v>20.666666670000001</v>
      </c>
      <c r="CY125" s="12">
        <v>15.33333333</v>
      </c>
      <c r="CZ125" s="12">
        <v>0.56150375953729437</v>
      </c>
      <c r="DA125" s="12">
        <v>1.196028187072135</v>
      </c>
      <c r="DB125" s="12">
        <v>0.96124031007751942</v>
      </c>
      <c r="DC125" s="12">
        <v>0.11488721804959014</v>
      </c>
      <c r="DD125" s="12">
        <v>0.32440476190476192</v>
      </c>
      <c r="DE125" s="12">
        <v>4.917293234561592E-2</v>
      </c>
      <c r="DF125" s="12">
        <v>0.38616541364997453</v>
      </c>
      <c r="DG125" s="12">
        <v>0.32842105273035216</v>
      </c>
      <c r="DH125" s="12">
        <v>0.17563909782725989</v>
      </c>
      <c r="DI125" s="12">
        <v>0.32030075197603031</v>
      </c>
      <c r="DJ125" s="12">
        <v>0.41368421065073208</v>
      </c>
      <c r="DK125" s="12">
        <v>9.2030075215648141E-2</v>
      </c>
      <c r="DL125" s="12">
        <v>0.46947368432164627</v>
      </c>
      <c r="DM125" s="12">
        <v>1.9766345563597181</v>
      </c>
      <c r="DN125" s="12">
        <v>13</v>
      </c>
    </row>
    <row r="126" spans="1:118" ht="15.75" customHeight="1" x14ac:dyDescent="0.2">
      <c r="A126" s="12" t="s">
        <v>1434</v>
      </c>
      <c r="B126" s="12" t="s">
        <v>1317</v>
      </c>
      <c r="C126" s="12" t="s">
        <v>84</v>
      </c>
      <c r="D126" s="12">
        <v>18</v>
      </c>
      <c r="E126" s="12">
        <v>26.235294119999999</v>
      </c>
      <c r="F126" s="12">
        <v>6.4858443140000004</v>
      </c>
      <c r="G126" s="12">
        <v>0</v>
      </c>
      <c r="H126" s="12">
        <v>1</v>
      </c>
      <c r="J126" s="12">
        <v>0</v>
      </c>
      <c r="K126" s="12">
        <v>0</v>
      </c>
      <c r="L126" s="12">
        <v>0.52941176499999998</v>
      </c>
      <c r="M126" s="12">
        <v>5.8823528999999999E-2</v>
      </c>
      <c r="N126" s="12">
        <v>0</v>
      </c>
      <c r="O126" s="12">
        <v>0.235294118</v>
      </c>
      <c r="P126" s="12">
        <v>0.17647058800000001</v>
      </c>
      <c r="R126" s="12">
        <v>0</v>
      </c>
      <c r="S126" s="12">
        <v>0</v>
      </c>
      <c r="T126" s="12">
        <v>2.7647058819999999</v>
      </c>
      <c r="U126" s="12">
        <v>1.562426469</v>
      </c>
      <c r="V126" s="12">
        <v>2.5294117649999999</v>
      </c>
      <c r="W126" s="12">
        <v>1.462773353</v>
      </c>
      <c r="X126" s="12">
        <v>3.411764706</v>
      </c>
      <c r="Y126" s="12">
        <v>1.4602578340000001</v>
      </c>
      <c r="Z126" s="12">
        <v>2.8235294120000001</v>
      </c>
      <c r="AA126" s="12">
        <v>1.776066374</v>
      </c>
      <c r="AB126" s="12">
        <v>2.4705882350000001</v>
      </c>
      <c r="AC126" s="12">
        <v>1.2805100089999999</v>
      </c>
      <c r="AF126" s="12">
        <v>1.8235294120000001</v>
      </c>
      <c r="AG126" s="12">
        <v>1.236693885</v>
      </c>
      <c r="AH126" s="12">
        <v>3</v>
      </c>
      <c r="AI126" s="12">
        <v>1.58113883</v>
      </c>
      <c r="AJ126" s="12">
        <v>5.1764705879999999</v>
      </c>
      <c r="AK126" s="12">
        <v>2.0986690459999999</v>
      </c>
      <c r="AL126" s="12">
        <v>3.3333333330000001</v>
      </c>
      <c r="AM126" s="12">
        <v>1.3385315339999999</v>
      </c>
      <c r="AN126" s="12">
        <v>3.4705882350000001</v>
      </c>
      <c r="AO126" s="12">
        <v>2.0036730980000002</v>
      </c>
      <c r="AR126" s="12">
        <v>2.7058823529999998</v>
      </c>
      <c r="AS126" s="12">
        <v>1.490163828</v>
      </c>
      <c r="AT126" s="12">
        <v>3.1764705879999999</v>
      </c>
      <c r="AU126" s="12">
        <v>1.5506165759999999</v>
      </c>
      <c r="AV126" s="12">
        <v>4.2941176470000002</v>
      </c>
      <c r="AW126" s="12">
        <v>1.104802351</v>
      </c>
      <c r="AX126" s="12">
        <v>4.1176470590000003</v>
      </c>
      <c r="AY126" s="12">
        <v>1.866894244</v>
      </c>
      <c r="AZ126" s="12">
        <v>3.411764706</v>
      </c>
      <c r="BA126" s="12">
        <v>1.3719886809999999</v>
      </c>
      <c r="BB126" s="12">
        <v>4.0588235289999997</v>
      </c>
      <c r="BC126" s="12">
        <v>1.675954513</v>
      </c>
      <c r="BD126" s="12">
        <v>3.2941176470000002</v>
      </c>
      <c r="BE126" s="12">
        <v>1.447614671</v>
      </c>
      <c r="BF126" s="12">
        <v>93.333333330000002</v>
      </c>
      <c r="BG126" s="12">
        <v>215</v>
      </c>
      <c r="BH126" s="12">
        <v>245</v>
      </c>
      <c r="BI126" s="12">
        <v>111.66666669999999</v>
      </c>
      <c r="BJ126" s="12">
        <v>1121</v>
      </c>
      <c r="BK126" s="12">
        <v>53</v>
      </c>
      <c r="BL126" s="12">
        <v>51.666666669999998</v>
      </c>
      <c r="BM126" s="12">
        <v>52.333333330000002</v>
      </c>
      <c r="BN126" s="12">
        <v>158.33333329999999</v>
      </c>
      <c r="BO126" s="12">
        <v>152.33333329999999</v>
      </c>
      <c r="BP126" s="12">
        <v>155.33333329999999</v>
      </c>
      <c r="BQ126" s="12">
        <v>611.66666669999995</v>
      </c>
      <c r="BR126" s="12">
        <v>482</v>
      </c>
      <c r="BS126" s="12">
        <v>785.33333330000005</v>
      </c>
      <c r="BT126" s="12">
        <v>464.66666670000001</v>
      </c>
      <c r="BU126" s="12">
        <v>414.833333315</v>
      </c>
      <c r="BV126" s="12">
        <v>433.66666670000001</v>
      </c>
      <c r="BW126" s="12">
        <v>455</v>
      </c>
      <c r="BX126" s="12">
        <v>21.333333329999999</v>
      </c>
      <c r="BY126" s="12">
        <v>367</v>
      </c>
      <c r="BZ126" s="12">
        <v>369.33333329999999</v>
      </c>
      <c r="CA126" s="12">
        <v>368.16666665000002</v>
      </c>
      <c r="CB126" s="12">
        <v>3</v>
      </c>
      <c r="CC126" s="12">
        <v>364.33333329999999</v>
      </c>
      <c r="CD126" s="12">
        <v>181</v>
      </c>
      <c r="CE126" s="12">
        <v>439</v>
      </c>
      <c r="CF126" s="12">
        <v>439.33333329999999</v>
      </c>
      <c r="CG126" s="12">
        <v>439.16666670000001</v>
      </c>
      <c r="CH126" s="12">
        <v>358.66666670000001</v>
      </c>
      <c r="CI126" s="12">
        <v>374.66666670000001</v>
      </c>
      <c r="CJ126" s="12">
        <v>366.66666670000001</v>
      </c>
      <c r="CK126" s="12">
        <v>107</v>
      </c>
      <c r="CL126" s="12">
        <v>90.666666669999998</v>
      </c>
      <c r="CM126" s="12">
        <v>69</v>
      </c>
      <c r="CN126" s="12">
        <v>21</v>
      </c>
      <c r="CO126" s="12">
        <v>19.666666670000001</v>
      </c>
      <c r="CP126" s="12">
        <v>16.333333329999999</v>
      </c>
      <c r="CT126" s="12">
        <v>65.333333330000002</v>
      </c>
      <c r="CU126" s="12">
        <v>66.333333330000002</v>
      </c>
      <c r="CV126" s="12">
        <v>65.833333330000002</v>
      </c>
      <c r="CW126" s="12">
        <v>21.666666670000001</v>
      </c>
      <c r="CX126" s="12">
        <v>19.333333329999999</v>
      </c>
      <c r="CY126" s="12">
        <v>20.5</v>
      </c>
      <c r="CZ126" s="12">
        <v>0.54564377047279211</v>
      </c>
      <c r="DA126" s="12">
        <v>1.2690179807053941</v>
      </c>
      <c r="DB126" s="12">
        <v>0.87755102040816324</v>
      </c>
      <c r="DC126" s="12">
        <v>9.9613440410347892E-2</v>
      </c>
      <c r="DD126" s="12">
        <v>0.33690987129547423</v>
      </c>
      <c r="DE126" s="12">
        <v>4.6684507876895633E-2</v>
      </c>
      <c r="DF126" s="12">
        <v>0.41451085343443356</v>
      </c>
      <c r="DG126" s="12">
        <v>0.32842699968777878</v>
      </c>
      <c r="DH126" s="12">
        <v>0.16146297948260482</v>
      </c>
      <c r="DI126" s="12">
        <v>0.32708890874219448</v>
      </c>
      <c r="DJ126" s="12">
        <v>0.39176330660124892</v>
      </c>
      <c r="DK126" s="12">
        <v>0.11567053229259586</v>
      </c>
      <c r="DL126" s="12">
        <v>0.42997323818019623</v>
      </c>
      <c r="DM126" s="12">
        <v>1.8931297709956787</v>
      </c>
      <c r="DN126" s="12">
        <v>17</v>
      </c>
    </row>
    <row r="127" spans="1:118" ht="15.75" customHeight="1" x14ac:dyDescent="0.2">
      <c r="A127" s="12" t="s">
        <v>1435</v>
      </c>
      <c r="B127" s="12" t="s">
        <v>1317</v>
      </c>
      <c r="C127" s="12" t="s">
        <v>84</v>
      </c>
      <c r="D127" s="12">
        <v>18</v>
      </c>
      <c r="E127" s="12">
        <v>25.75</v>
      </c>
      <c r="F127" s="12">
        <v>2.6956755490000002</v>
      </c>
      <c r="G127" s="12">
        <v>0</v>
      </c>
      <c r="H127" s="12">
        <v>1</v>
      </c>
      <c r="J127" s="12">
        <v>0</v>
      </c>
      <c r="K127" s="12">
        <v>0</v>
      </c>
      <c r="L127" s="12">
        <v>0.9375</v>
      </c>
      <c r="M127" s="12">
        <v>0</v>
      </c>
      <c r="N127" s="12">
        <v>6.25E-2</v>
      </c>
      <c r="O127" s="12">
        <v>0</v>
      </c>
      <c r="P127" s="12">
        <v>0</v>
      </c>
      <c r="R127" s="12">
        <v>0</v>
      </c>
      <c r="S127" s="12">
        <v>0</v>
      </c>
      <c r="T127" s="12">
        <v>3.875</v>
      </c>
      <c r="U127" s="12">
        <v>1.7464249199999999</v>
      </c>
      <c r="V127" s="12">
        <v>2.25</v>
      </c>
      <c r="W127" s="12">
        <v>1</v>
      </c>
      <c r="X127" s="12">
        <v>3.875</v>
      </c>
      <c r="Y127" s="12">
        <v>1.6683325010000001</v>
      </c>
      <c r="Z127" s="12">
        <v>3</v>
      </c>
      <c r="AA127" s="12">
        <v>2</v>
      </c>
      <c r="AB127" s="12">
        <v>2.75</v>
      </c>
      <c r="AC127" s="12">
        <v>1.3416407859999999</v>
      </c>
      <c r="AF127" s="12">
        <v>3.125</v>
      </c>
      <c r="AG127" s="12">
        <v>1.7841898249999999</v>
      </c>
      <c r="AH127" s="12">
        <v>3.375</v>
      </c>
      <c r="AI127" s="12">
        <v>1.8211717839999999</v>
      </c>
      <c r="AJ127" s="12">
        <v>4.5625</v>
      </c>
      <c r="AK127" s="12">
        <v>1.75</v>
      </c>
      <c r="AL127" s="12">
        <v>3.8620689659999998</v>
      </c>
      <c r="AM127" s="12">
        <v>1.092969021</v>
      </c>
      <c r="AN127" s="12">
        <v>3.75</v>
      </c>
      <c r="AO127" s="12">
        <v>1.5705625320000001</v>
      </c>
      <c r="AR127" s="12">
        <v>3.875</v>
      </c>
      <c r="AS127" s="12">
        <v>2.0289570389999998</v>
      </c>
      <c r="AT127" s="12">
        <v>3.4375</v>
      </c>
      <c r="AU127" s="12">
        <v>1.5041608959999999</v>
      </c>
      <c r="AV127" s="12">
        <v>4.375</v>
      </c>
      <c r="AW127" s="12">
        <v>1.408308678</v>
      </c>
      <c r="AX127" s="12">
        <v>3.9375</v>
      </c>
      <c r="AY127" s="12">
        <v>1.982212568</v>
      </c>
      <c r="AZ127" s="12">
        <v>3.9375</v>
      </c>
      <c r="BA127" s="12">
        <v>1.2893796959999999</v>
      </c>
      <c r="BB127" s="12">
        <v>4.0625</v>
      </c>
      <c r="BC127" s="12">
        <v>1.611159003</v>
      </c>
      <c r="BD127" s="12">
        <v>3.5</v>
      </c>
      <c r="BE127" s="12">
        <v>1.2649110640000001</v>
      </c>
      <c r="BF127" s="12">
        <v>125.33333330000001</v>
      </c>
      <c r="BG127" s="12">
        <v>201</v>
      </c>
      <c r="BH127" s="12">
        <v>275.33333329999999</v>
      </c>
      <c r="BI127" s="12">
        <v>119.33333330000001</v>
      </c>
      <c r="BJ127" s="12">
        <v>1128</v>
      </c>
      <c r="BK127" s="12">
        <v>62.333333330000002</v>
      </c>
      <c r="BL127" s="12">
        <v>61.333333330000002</v>
      </c>
      <c r="BM127" s="12">
        <v>61.833333330000002</v>
      </c>
      <c r="BN127" s="12">
        <v>166.66666670000001</v>
      </c>
      <c r="BO127" s="12">
        <v>164</v>
      </c>
      <c r="BP127" s="12">
        <v>165.33333329999999</v>
      </c>
      <c r="BQ127" s="12">
        <v>617.66666669999995</v>
      </c>
      <c r="BR127" s="12">
        <v>495</v>
      </c>
      <c r="BS127" s="12">
        <v>816.66666669999995</v>
      </c>
      <c r="BT127" s="12">
        <v>453.66666670000001</v>
      </c>
      <c r="BU127" s="12">
        <v>417.91666666499998</v>
      </c>
      <c r="BV127" s="12">
        <v>445</v>
      </c>
      <c r="BW127" s="12">
        <v>450.33333329999999</v>
      </c>
      <c r="BX127" s="12">
        <v>5.3333333329999997</v>
      </c>
      <c r="BY127" s="12">
        <v>360.33333329999999</v>
      </c>
      <c r="BZ127" s="12">
        <v>368.66666670000001</v>
      </c>
      <c r="CA127" s="12">
        <v>364.5</v>
      </c>
      <c r="CB127" s="12">
        <v>8.3333333330000006</v>
      </c>
      <c r="CC127" s="12">
        <v>359.66666670000001</v>
      </c>
      <c r="CD127" s="12">
        <v>195</v>
      </c>
      <c r="CE127" s="12">
        <v>449</v>
      </c>
      <c r="CF127" s="12">
        <v>454</v>
      </c>
      <c r="CG127" s="12">
        <v>451.5</v>
      </c>
      <c r="CH127" s="12">
        <v>344.33333329999999</v>
      </c>
      <c r="CI127" s="12">
        <v>352.33333329999999</v>
      </c>
      <c r="CJ127" s="12">
        <v>348.33333329999999</v>
      </c>
      <c r="CK127" s="12">
        <v>144.66666670000001</v>
      </c>
      <c r="CL127" s="12">
        <v>122</v>
      </c>
      <c r="CM127" s="12">
        <v>92</v>
      </c>
      <c r="CN127" s="12">
        <v>15.33333333</v>
      </c>
      <c r="CO127" s="12">
        <v>14.33333333</v>
      </c>
      <c r="CP127" s="12">
        <v>11.66666667</v>
      </c>
      <c r="CT127" s="12">
        <v>37.333333330000002</v>
      </c>
      <c r="CU127" s="12">
        <v>37</v>
      </c>
      <c r="CV127" s="12">
        <v>37.166666669999998</v>
      </c>
      <c r="CW127" s="12">
        <v>19</v>
      </c>
      <c r="CX127" s="12">
        <v>26</v>
      </c>
      <c r="CY127" s="12">
        <v>22.5</v>
      </c>
      <c r="CZ127" s="12">
        <v>0.54757683218085107</v>
      </c>
      <c r="DA127" s="12">
        <v>1.2478114478787878</v>
      </c>
      <c r="DB127" s="12">
        <v>0.73002421316344124</v>
      </c>
      <c r="DC127" s="12">
        <v>0.10579196214539008</v>
      </c>
      <c r="DD127" s="12">
        <v>0.37399193553911131</v>
      </c>
      <c r="DE127" s="12">
        <v>5.4816784867021282E-2</v>
      </c>
      <c r="DF127" s="12">
        <v>0.40218676125886527</v>
      </c>
      <c r="DG127" s="12">
        <v>0.32313829787234044</v>
      </c>
      <c r="DH127" s="12">
        <v>0.17287234042553193</v>
      </c>
      <c r="DI127" s="12">
        <v>0.30880614654255317</v>
      </c>
      <c r="DJ127" s="12">
        <v>0.40026595744680848</v>
      </c>
      <c r="DK127" s="12">
        <v>0.10874704494680847</v>
      </c>
      <c r="DL127" s="12">
        <v>0.43882978723404253</v>
      </c>
      <c r="DM127" s="12">
        <v>1.9541375873258391</v>
      </c>
      <c r="DN127" s="12">
        <v>16</v>
      </c>
    </row>
    <row r="128" spans="1:118" ht="15.75" customHeight="1" x14ac:dyDescent="0.2">
      <c r="A128" s="12" t="s">
        <v>1436</v>
      </c>
      <c r="B128" s="12" t="s">
        <v>1317</v>
      </c>
      <c r="C128" s="12" t="s">
        <v>84</v>
      </c>
      <c r="D128" s="12">
        <v>19</v>
      </c>
      <c r="E128" s="12">
        <v>29.55</v>
      </c>
      <c r="F128" s="12">
        <v>4.4423203989999998</v>
      </c>
      <c r="G128" s="12">
        <v>0</v>
      </c>
      <c r="H128" s="12">
        <v>1</v>
      </c>
      <c r="J128" s="12">
        <v>0</v>
      </c>
      <c r="K128" s="12">
        <v>0</v>
      </c>
      <c r="L128" s="12">
        <v>0.8</v>
      </c>
      <c r="M128" s="12">
        <v>0.1</v>
      </c>
      <c r="N128" s="12">
        <v>0.05</v>
      </c>
      <c r="O128" s="12">
        <v>0.05</v>
      </c>
      <c r="P128" s="12">
        <v>0</v>
      </c>
      <c r="R128" s="12">
        <v>0</v>
      </c>
      <c r="S128" s="12">
        <v>0</v>
      </c>
      <c r="T128" s="12">
        <v>3.2</v>
      </c>
      <c r="U128" s="12">
        <v>1.7651599</v>
      </c>
      <c r="V128" s="12">
        <v>2.85</v>
      </c>
      <c r="W128" s="12">
        <v>1.4964871150000001</v>
      </c>
      <c r="X128" s="12">
        <v>3.95</v>
      </c>
      <c r="Y128" s="12">
        <v>1.3168942729999999</v>
      </c>
      <c r="Z128" s="12">
        <v>2.4</v>
      </c>
      <c r="AA128" s="12">
        <v>1.846761034</v>
      </c>
      <c r="AB128" s="12">
        <v>3.2</v>
      </c>
      <c r="AC128" s="12">
        <v>1.880649384</v>
      </c>
      <c r="AF128" s="12">
        <v>2.15</v>
      </c>
      <c r="AG128" s="12">
        <v>1.598519051</v>
      </c>
      <c r="AH128" s="12">
        <v>2.75</v>
      </c>
      <c r="AI128" s="12">
        <v>1.7129537429999999</v>
      </c>
      <c r="AJ128" s="12">
        <v>4.9000000000000004</v>
      </c>
      <c r="AK128" s="12">
        <v>1.7137217119999999</v>
      </c>
      <c r="AL128" s="12">
        <v>3.7096774190000001</v>
      </c>
      <c r="AM128" s="12">
        <v>1.1013188570000001</v>
      </c>
      <c r="AN128" s="12">
        <v>4.5</v>
      </c>
      <c r="AO128" s="12">
        <v>1.7917941610000001</v>
      </c>
      <c r="AR128" s="12">
        <v>2.4500000000000002</v>
      </c>
      <c r="AS128" s="12">
        <v>1.820208201</v>
      </c>
      <c r="AT128" s="12">
        <v>3.8</v>
      </c>
      <c r="AU128" s="12">
        <v>1.5761378509999999</v>
      </c>
      <c r="AV128" s="12">
        <v>4.05</v>
      </c>
      <c r="AW128" s="12">
        <v>1.099042646</v>
      </c>
      <c r="AX128" s="12">
        <v>3.2</v>
      </c>
      <c r="AY128" s="12">
        <v>1.7044832519999999</v>
      </c>
      <c r="AZ128" s="12">
        <v>3.55</v>
      </c>
      <c r="BA128" s="12">
        <v>1.538112309</v>
      </c>
      <c r="BB128" s="12">
        <v>3.9</v>
      </c>
      <c r="BC128" s="12">
        <v>1.6827296119999999</v>
      </c>
      <c r="BD128" s="12">
        <v>4.3</v>
      </c>
      <c r="BE128" s="12">
        <v>1.380312703</v>
      </c>
      <c r="BF128" s="12">
        <v>112.33333330000001</v>
      </c>
      <c r="BG128" s="12">
        <v>259.66666670000001</v>
      </c>
      <c r="BH128" s="12">
        <v>212.66666670000001</v>
      </c>
      <c r="BI128" s="12">
        <v>117.33333330000001</v>
      </c>
      <c r="BJ128" s="12">
        <v>1124.666667</v>
      </c>
      <c r="BK128" s="12">
        <v>46.666666669999998</v>
      </c>
      <c r="BL128" s="12">
        <v>48.333333330000002</v>
      </c>
      <c r="BM128" s="12">
        <v>47.5</v>
      </c>
      <c r="BN128" s="12">
        <v>178</v>
      </c>
      <c r="BO128" s="12">
        <v>178.33333329999999</v>
      </c>
      <c r="BP128" s="12">
        <v>178.16666670000001</v>
      </c>
      <c r="BQ128" s="12">
        <v>686</v>
      </c>
      <c r="BR128" s="12">
        <v>557.33333330000005</v>
      </c>
      <c r="BS128" s="12">
        <v>876</v>
      </c>
      <c r="BT128" s="12">
        <v>428</v>
      </c>
      <c r="BU128" s="12">
        <v>385.08333332000001</v>
      </c>
      <c r="BV128" s="12">
        <v>421</v>
      </c>
      <c r="BW128" s="12">
        <v>449.33333329999999</v>
      </c>
      <c r="BX128" s="12">
        <v>28.333333329999999</v>
      </c>
      <c r="BY128" s="12">
        <v>348</v>
      </c>
      <c r="BZ128" s="12">
        <v>349.33333329999999</v>
      </c>
      <c r="CA128" s="12">
        <v>348.66666665000002</v>
      </c>
      <c r="CB128" s="12">
        <v>3.3333333330000001</v>
      </c>
      <c r="CC128" s="12">
        <v>404</v>
      </c>
      <c r="CD128" s="12">
        <v>239</v>
      </c>
      <c r="CE128" s="12">
        <v>479.66666670000001</v>
      </c>
      <c r="CF128" s="12">
        <v>483.66666670000001</v>
      </c>
      <c r="CG128" s="12">
        <v>481.66666670000001</v>
      </c>
      <c r="CH128" s="12">
        <v>364.66666670000001</v>
      </c>
      <c r="CI128" s="12">
        <v>406</v>
      </c>
      <c r="CJ128" s="12">
        <v>385.33333334999998</v>
      </c>
      <c r="CK128" s="12">
        <v>131.33333329999999</v>
      </c>
      <c r="CL128" s="12">
        <v>108.33333330000001</v>
      </c>
      <c r="CM128" s="12">
        <v>81.333333330000002</v>
      </c>
      <c r="CN128" s="12">
        <v>22.333333329999999</v>
      </c>
      <c r="CO128" s="12">
        <v>22</v>
      </c>
      <c r="CP128" s="12">
        <v>19.333333329999999</v>
      </c>
      <c r="CT128" s="12">
        <v>35.333333330000002</v>
      </c>
      <c r="CU128" s="12">
        <v>32</v>
      </c>
      <c r="CV128" s="12">
        <v>33.666666669999998</v>
      </c>
      <c r="CW128" s="12">
        <v>11.33333333</v>
      </c>
      <c r="CX128" s="12">
        <v>14</v>
      </c>
      <c r="CY128" s="12">
        <v>12.66666667</v>
      </c>
      <c r="CZ128" s="12">
        <v>0.60995850604328439</v>
      </c>
      <c r="DA128" s="12">
        <v>1.2308612440927547</v>
      </c>
      <c r="DB128" s="12">
        <v>1.2210031347615982</v>
      </c>
      <c r="DC128" s="12">
        <v>0.10432720800108856</v>
      </c>
      <c r="DD128" s="12">
        <v>0.26660430303711796</v>
      </c>
      <c r="DE128" s="12">
        <v>4.2234736205621001E-2</v>
      </c>
      <c r="DF128" s="12">
        <v>0.38055720202117455</v>
      </c>
      <c r="DG128" s="12">
        <v>0.31001778294012516</v>
      </c>
      <c r="DH128" s="12">
        <v>0.21250740953986147</v>
      </c>
      <c r="DI128" s="12">
        <v>0.3426200354793657</v>
      </c>
      <c r="DJ128" s="12">
        <v>0.4282750443603216</v>
      </c>
      <c r="DK128" s="12">
        <v>0.11440426792696964</v>
      </c>
      <c r="DL128" s="12">
        <v>0.49555423811631477</v>
      </c>
      <c r="DM128" s="12">
        <v>2.274832287462448</v>
      </c>
      <c r="DN128" s="12">
        <v>20</v>
      </c>
    </row>
    <row r="129" spans="1:118" ht="15.75" customHeight="1" x14ac:dyDescent="0.2">
      <c r="A129" s="12" t="s">
        <v>1437</v>
      </c>
      <c r="B129" s="12" t="s">
        <v>1317</v>
      </c>
      <c r="C129" s="12" t="s">
        <v>84</v>
      </c>
      <c r="D129" s="12">
        <v>22</v>
      </c>
      <c r="E129" s="12">
        <v>29.1875</v>
      </c>
      <c r="F129" s="12">
        <v>3.6554753450000002</v>
      </c>
      <c r="G129" s="12">
        <v>0</v>
      </c>
      <c r="H129" s="12">
        <v>1</v>
      </c>
      <c r="J129" s="12">
        <v>0</v>
      </c>
      <c r="K129" s="12">
        <v>0</v>
      </c>
      <c r="L129" s="12">
        <v>0.625</v>
      </c>
      <c r="M129" s="12">
        <v>0.25</v>
      </c>
      <c r="N129" s="12">
        <v>6.25E-2</v>
      </c>
      <c r="O129" s="12">
        <v>6.25E-2</v>
      </c>
      <c r="P129" s="12">
        <v>0</v>
      </c>
      <c r="R129" s="12">
        <v>0</v>
      </c>
      <c r="S129" s="12">
        <v>0</v>
      </c>
      <c r="T129" s="12">
        <v>2.4375</v>
      </c>
      <c r="U129" s="12">
        <v>1.7114808399999999</v>
      </c>
      <c r="V129" s="12">
        <v>2.375</v>
      </c>
      <c r="W129" s="12">
        <v>1.5864005379999999</v>
      </c>
      <c r="X129" s="12">
        <v>2.5625</v>
      </c>
      <c r="Y129" s="12">
        <v>1.209338662</v>
      </c>
      <c r="Z129" s="12">
        <v>1.8125</v>
      </c>
      <c r="AA129" s="12">
        <v>1.0468205829999999</v>
      </c>
      <c r="AB129" s="12">
        <v>2.875</v>
      </c>
      <c r="AC129" s="12">
        <v>1.9958289840000001</v>
      </c>
      <c r="AF129" s="12">
        <v>1.75</v>
      </c>
      <c r="AG129" s="12">
        <v>1.183215957</v>
      </c>
      <c r="AH129" s="12">
        <v>2.3125</v>
      </c>
      <c r="AI129" s="12">
        <v>1.195477589</v>
      </c>
      <c r="AJ129" s="12">
        <v>5.3125</v>
      </c>
      <c r="AK129" s="12">
        <v>1.5370426150000001</v>
      </c>
      <c r="AL129" s="12">
        <v>3.0344827589999999</v>
      </c>
      <c r="AM129" s="12">
        <v>1.179671825</v>
      </c>
      <c r="AN129" s="12">
        <v>2.8125</v>
      </c>
      <c r="AO129" s="12">
        <v>1.9050371820000001</v>
      </c>
      <c r="AR129" s="12">
        <v>1.625</v>
      </c>
      <c r="AS129" s="12">
        <v>0.88506120300000002</v>
      </c>
      <c r="AT129" s="12">
        <v>3.125</v>
      </c>
      <c r="AU129" s="12">
        <v>1.7464249199999999</v>
      </c>
      <c r="AV129" s="12">
        <v>3.375</v>
      </c>
      <c r="AW129" s="12">
        <v>1.4548768560000001</v>
      </c>
      <c r="AX129" s="12">
        <v>2.6875</v>
      </c>
      <c r="AY129" s="12">
        <v>1.9224550279999999</v>
      </c>
      <c r="AZ129" s="12">
        <v>2.875</v>
      </c>
      <c r="BA129" s="12">
        <v>1.2583057390000001</v>
      </c>
      <c r="BB129" s="12">
        <v>3.6875</v>
      </c>
      <c r="BC129" s="12">
        <v>1.4930394060000001</v>
      </c>
      <c r="BD129" s="12">
        <v>4</v>
      </c>
      <c r="BE129" s="12">
        <v>1.032795559</v>
      </c>
      <c r="BF129" s="12">
        <v>89.333333330000002</v>
      </c>
      <c r="BG129" s="12">
        <v>234</v>
      </c>
      <c r="BH129" s="12">
        <v>224.66666670000001</v>
      </c>
      <c r="BI129" s="12">
        <v>130.66666670000001</v>
      </c>
      <c r="BJ129" s="12">
        <v>1138</v>
      </c>
      <c r="BK129" s="12">
        <v>54.666666669999998</v>
      </c>
      <c r="BL129" s="12">
        <v>54.333333330000002</v>
      </c>
      <c r="BM129" s="12">
        <v>54.5</v>
      </c>
      <c r="BN129" s="12">
        <v>179</v>
      </c>
      <c r="BO129" s="12">
        <v>178</v>
      </c>
      <c r="BP129" s="12">
        <v>178.5</v>
      </c>
      <c r="BQ129" s="12">
        <v>648.66666669999995</v>
      </c>
      <c r="BR129" s="12">
        <v>544</v>
      </c>
      <c r="BS129" s="12">
        <v>871.33333330000005</v>
      </c>
      <c r="BT129" s="12">
        <v>472</v>
      </c>
      <c r="BU129" s="12">
        <v>386.08333332000001</v>
      </c>
      <c r="BV129" s="12">
        <v>461.33333329999999</v>
      </c>
      <c r="BW129" s="12">
        <v>465</v>
      </c>
      <c r="BX129" s="12">
        <v>7.6666666670000003</v>
      </c>
      <c r="BY129" s="12">
        <v>344.33333329999999</v>
      </c>
      <c r="BZ129" s="12">
        <v>342</v>
      </c>
      <c r="CA129" s="12">
        <v>343.16666665000002</v>
      </c>
      <c r="CB129" s="12">
        <v>2.3333333330000001</v>
      </c>
      <c r="CC129" s="12">
        <v>418</v>
      </c>
      <c r="CD129" s="12">
        <v>191.66666670000001</v>
      </c>
      <c r="CE129" s="12">
        <v>443</v>
      </c>
      <c r="CF129" s="12">
        <v>447.66666670000001</v>
      </c>
      <c r="CG129" s="12">
        <v>445.33333329999999</v>
      </c>
      <c r="CH129" s="12">
        <v>370</v>
      </c>
      <c r="CI129" s="12">
        <v>357.66666670000001</v>
      </c>
      <c r="CJ129" s="12">
        <v>363.83333334999998</v>
      </c>
      <c r="CK129" s="12">
        <v>106</v>
      </c>
      <c r="CL129" s="12">
        <v>85</v>
      </c>
      <c r="CM129" s="12">
        <v>64</v>
      </c>
      <c r="CN129" s="12">
        <v>22.666666670000001</v>
      </c>
      <c r="CO129" s="12">
        <v>22</v>
      </c>
      <c r="CP129" s="12">
        <v>21</v>
      </c>
      <c r="CT129" s="12">
        <v>52.333333330000002</v>
      </c>
      <c r="CU129" s="12">
        <v>65.333333330000002</v>
      </c>
      <c r="CV129" s="12">
        <v>58.833333330000002</v>
      </c>
      <c r="CW129" s="12">
        <v>14</v>
      </c>
      <c r="CX129" s="12">
        <v>17.333333329999999</v>
      </c>
      <c r="CY129" s="12">
        <v>15.66666667</v>
      </c>
      <c r="CZ129" s="12">
        <v>0.57000585826010541</v>
      </c>
      <c r="DA129" s="12">
        <v>1.1924019608455882</v>
      </c>
      <c r="DB129" s="12">
        <v>1.0415430265516998</v>
      </c>
      <c r="DC129" s="12">
        <v>0.11482132398945519</v>
      </c>
      <c r="DD129" s="12">
        <v>0.30532212885154064</v>
      </c>
      <c r="DE129" s="12">
        <v>4.7891036906854131E-2</v>
      </c>
      <c r="DF129" s="12">
        <v>0.41476274165202109</v>
      </c>
      <c r="DG129" s="12">
        <v>0.30155243115114239</v>
      </c>
      <c r="DH129" s="12">
        <v>0.16842413594024605</v>
      </c>
      <c r="DI129" s="12">
        <v>0.31971294670474515</v>
      </c>
      <c r="DJ129" s="12">
        <v>0.39132981836555358</v>
      </c>
      <c r="DK129" s="12">
        <v>9.197422381370822E-2</v>
      </c>
      <c r="DL129" s="12">
        <v>0.47803163444639718</v>
      </c>
      <c r="DM129" s="12">
        <v>2.2568530109995892</v>
      </c>
      <c r="DN129" s="12">
        <v>16</v>
      </c>
    </row>
    <row r="130" spans="1:118" ht="15.75" customHeight="1" x14ac:dyDescent="0.2">
      <c r="A130" s="12" t="s">
        <v>1438</v>
      </c>
      <c r="B130" s="12" t="s">
        <v>1317</v>
      </c>
      <c r="C130" s="12" t="s">
        <v>84</v>
      </c>
      <c r="D130" s="12">
        <v>27</v>
      </c>
      <c r="E130" s="12">
        <v>33.47619048</v>
      </c>
      <c r="F130" s="12">
        <v>4.9458977710000003</v>
      </c>
      <c r="G130" s="12">
        <v>0</v>
      </c>
      <c r="H130" s="12">
        <v>1</v>
      </c>
      <c r="J130" s="12">
        <v>0</v>
      </c>
      <c r="K130" s="12">
        <v>0</v>
      </c>
      <c r="L130" s="12">
        <v>0.90476190499999998</v>
      </c>
      <c r="M130" s="12">
        <v>4.7619047999999997E-2</v>
      </c>
      <c r="N130" s="12">
        <v>0</v>
      </c>
      <c r="O130" s="12">
        <v>0</v>
      </c>
      <c r="P130" s="12">
        <v>4.7619047999999997E-2</v>
      </c>
      <c r="R130" s="12">
        <v>0</v>
      </c>
      <c r="S130" s="12">
        <v>0</v>
      </c>
      <c r="T130" s="12">
        <v>2.7142857139999998</v>
      </c>
      <c r="U130" s="12">
        <v>1.5856499340000001</v>
      </c>
      <c r="V130" s="12">
        <v>2.7142857139999998</v>
      </c>
      <c r="W130" s="12">
        <v>1.5212776589999999</v>
      </c>
      <c r="X130" s="12">
        <v>3.2857142860000002</v>
      </c>
      <c r="Y130" s="12">
        <v>1.4540583600000001</v>
      </c>
      <c r="Z130" s="12">
        <v>2.3333333330000001</v>
      </c>
      <c r="AA130" s="12">
        <v>1.3904435740000001</v>
      </c>
      <c r="AB130" s="12">
        <v>2.6666666669999999</v>
      </c>
      <c r="AC130" s="12">
        <v>1.5916448519999999</v>
      </c>
      <c r="AF130" s="12">
        <v>1.6666666670000001</v>
      </c>
      <c r="AG130" s="12">
        <v>1.3165611770000001</v>
      </c>
      <c r="AH130" s="12">
        <v>3.19047619</v>
      </c>
      <c r="AI130" s="12">
        <v>1.4359334109999999</v>
      </c>
      <c r="AJ130" s="12">
        <v>5.0476190479999996</v>
      </c>
      <c r="AK130" s="12">
        <v>1.7741530510000001</v>
      </c>
      <c r="AL130" s="12">
        <v>3.7586206899999999</v>
      </c>
      <c r="AM130" s="12">
        <v>1.1543449720000001</v>
      </c>
      <c r="AN130" s="12">
        <v>3.3809523810000002</v>
      </c>
      <c r="AO130" s="12">
        <v>1.7457431219999999</v>
      </c>
      <c r="AR130" s="12">
        <v>2.3809523810000002</v>
      </c>
      <c r="AS130" s="12">
        <v>1.359271514</v>
      </c>
      <c r="AT130" s="12">
        <v>2.6190476189999998</v>
      </c>
      <c r="AU130" s="12">
        <v>1.3955712259999999</v>
      </c>
      <c r="AV130" s="12">
        <v>4.1428571429999996</v>
      </c>
      <c r="AW130" s="12">
        <v>1.4242792660000001</v>
      </c>
      <c r="AX130" s="12">
        <v>2.5714285710000002</v>
      </c>
      <c r="AY130" s="12">
        <v>1.5991068939999999</v>
      </c>
      <c r="AZ130" s="12">
        <v>3.5238095239999998</v>
      </c>
      <c r="BA130" s="12">
        <v>1.1670067529999999</v>
      </c>
      <c r="BB130" s="12">
        <v>3.8571428569999999</v>
      </c>
      <c r="BC130" s="12">
        <v>1.276154939</v>
      </c>
      <c r="BD130" s="12">
        <v>4.3809523810000002</v>
      </c>
      <c r="BE130" s="12">
        <v>0.92066228699999997</v>
      </c>
      <c r="BF130" s="12">
        <v>113.33333330000001</v>
      </c>
      <c r="BG130" s="12">
        <v>208</v>
      </c>
      <c r="BH130" s="12">
        <v>177.66666670000001</v>
      </c>
      <c r="BI130" s="12">
        <v>87.333333330000002</v>
      </c>
      <c r="BJ130" s="12">
        <v>1034.333333</v>
      </c>
      <c r="BK130" s="12">
        <v>46.666666669999998</v>
      </c>
      <c r="BL130" s="12">
        <v>54</v>
      </c>
      <c r="BM130" s="12">
        <v>50.333333330000002</v>
      </c>
      <c r="BN130" s="12">
        <v>148.66666670000001</v>
      </c>
      <c r="BO130" s="12">
        <v>148.33333329999999</v>
      </c>
      <c r="BP130" s="12">
        <v>148.5</v>
      </c>
      <c r="BQ130" s="12">
        <v>609.66666669999995</v>
      </c>
      <c r="BR130" s="12">
        <v>494</v>
      </c>
      <c r="BS130" s="12">
        <v>849.66666669999995</v>
      </c>
      <c r="BT130" s="12">
        <v>410.33333329999999</v>
      </c>
      <c r="BU130" s="12">
        <v>357.833333315</v>
      </c>
      <c r="BV130" s="12">
        <v>406.66666670000001</v>
      </c>
      <c r="BW130" s="12">
        <v>429.33333329999999</v>
      </c>
      <c r="BX130" s="12">
        <v>22.666666670000001</v>
      </c>
      <c r="BY130" s="12">
        <v>321.33333329999999</v>
      </c>
      <c r="BZ130" s="12">
        <v>320</v>
      </c>
      <c r="CA130" s="12">
        <v>320.66666665000002</v>
      </c>
      <c r="CB130" s="12">
        <v>1.3333333329999999</v>
      </c>
      <c r="CC130" s="12">
        <v>343.66666670000001</v>
      </c>
      <c r="CD130" s="12">
        <v>207.66666670000001</v>
      </c>
      <c r="CE130" s="12">
        <v>420</v>
      </c>
      <c r="CF130" s="12">
        <v>409</v>
      </c>
      <c r="CG130" s="12">
        <v>414.5</v>
      </c>
      <c r="CH130" s="12">
        <v>325.33333329999999</v>
      </c>
      <c r="CI130" s="12">
        <v>340.33333329999999</v>
      </c>
      <c r="CJ130" s="12">
        <v>332.83333329999999</v>
      </c>
      <c r="CK130" s="12">
        <v>130.66666670000001</v>
      </c>
      <c r="CL130" s="12">
        <v>111</v>
      </c>
      <c r="CM130" s="12">
        <v>80</v>
      </c>
      <c r="CN130" s="12">
        <v>17.666666670000001</v>
      </c>
      <c r="CO130" s="12">
        <v>17.666666670000001</v>
      </c>
      <c r="CP130" s="12">
        <v>12.66666667</v>
      </c>
      <c r="CT130" s="12">
        <v>43</v>
      </c>
      <c r="CU130" s="12">
        <v>43.666666669999998</v>
      </c>
      <c r="CV130" s="12">
        <v>43.333333330000002</v>
      </c>
      <c r="CW130" s="12">
        <v>11.33333333</v>
      </c>
      <c r="CX130" s="12">
        <v>12.66666667</v>
      </c>
      <c r="CY130" s="12">
        <v>12</v>
      </c>
      <c r="CZ130" s="12">
        <v>0.58942958449546545</v>
      </c>
      <c r="DA130" s="12">
        <v>1.2341430499999999</v>
      </c>
      <c r="DB130" s="12">
        <v>1.1707317070974237</v>
      </c>
      <c r="DC130" s="12">
        <v>8.4434418328854149E-2</v>
      </c>
      <c r="DD130" s="12">
        <v>0.33894500558922558</v>
      </c>
      <c r="DE130" s="12">
        <v>4.8662584608012434E-2</v>
      </c>
      <c r="DF130" s="12">
        <v>0.39671285861963029</v>
      </c>
      <c r="DG130" s="12">
        <v>0.31002255889784808</v>
      </c>
      <c r="DH130" s="12">
        <v>0.20077344515010423</v>
      </c>
      <c r="DI130" s="12">
        <v>0.32178536906921862</v>
      </c>
      <c r="DJ130" s="12">
        <v>0.40074121830510512</v>
      </c>
      <c r="DK130" s="12">
        <v>0.11182726400638966</v>
      </c>
      <c r="DL130" s="12">
        <v>0.4776023204890758</v>
      </c>
      <c r="DM130" s="12">
        <v>2.374476013256261</v>
      </c>
      <c r="DN130" s="12">
        <v>21</v>
      </c>
    </row>
    <row r="131" spans="1:118" ht="15.75" customHeight="1" x14ac:dyDescent="0.2">
      <c r="A131" s="12" t="s">
        <v>1439</v>
      </c>
      <c r="B131" s="12" t="s">
        <v>1317</v>
      </c>
      <c r="C131" s="12" t="s">
        <v>84</v>
      </c>
      <c r="D131" s="12">
        <v>42</v>
      </c>
      <c r="E131" s="12">
        <v>41.826086959999998</v>
      </c>
      <c r="F131" s="12">
        <v>8.122092061</v>
      </c>
      <c r="G131" s="12">
        <v>0</v>
      </c>
      <c r="H131" s="12">
        <v>1</v>
      </c>
      <c r="J131" s="12">
        <v>0</v>
      </c>
      <c r="K131" s="12">
        <v>0</v>
      </c>
      <c r="L131" s="12">
        <v>0.65217391300000005</v>
      </c>
      <c r="M131" s="12">
        <v>8.6956521999999994E-2</v>
      </c>
      <c r="N131" s="12">
        <v>8.6956521999999994E-2</v>
      </c>
      <c r="O131" s="12">
        <v>0.17391304299999999</v>
      </c>
      <c r="P131" s="12">
        <v>0</v>
      </c>
      <c r="R131" s="12">
        <v>0</v>
      </c>
      <c r="S131" s="12">
        <v>0</v>
      </c>
      <c r="T131" s="12">
        <v>3</v>
      </c>
      <c r="U131" s="12">
        <v>1.507556723</v>
      </c>
      <c r="V131" s="12">
        <v>3.217391304</v>
      </c>
      <c r="W131" s="12">
        <v>1.704446637</v>
      </c>
      <c r="X131" s="12">
        <v>2.6956521740000001</v>
      </c>
      <c r="Y131" s="12">
        <v>1.4596008979999999</v>
      </c>
      <c r="Z131" s="12">
        <v>1.782608696</v>
      </c>
      <c r="AA131" s="12">
        <v>1.380267489</v>
      </c>
      <c r="AB131" s="12">
        <v>3.3478260870000001</v>
      </c>
      <c r="AC131" s="12">
        <v>1.6681153120000001</v>
      </c>
      <c r="AF131" s="12">
        <v>1.6521739129999999</v>
      </c>
      <c r="AG131" s="12">
        <v>1.112274314</v>
      </c>
      <c r="AH131" s="12">
        <v>2.2608695650000001</v>
      </c>
      <c r="AI131" s="12">
        <v>1.3217547329999999</v>
      </c>
      <c r="AJ131" s="12">
        <v>5.3043478259999999</v>
      </c>
      <c r="AK131" s="12">
        <v>1.6633695980000001</v>
      </c>
      <c r="AL131" s="12">
        <v>3.448275862</v>
      </c>
      <c r="AM131" s="12">
        <v>1.4780829019999999</v>
      </c>
      <c r="AN131" s="12">
        <v>3.1739130430000002</v>
      </c>
      <c r="AO131" s="12">
        <v>1.7748796099999999</v>
      </c>
      <c r="AR131" s="12">
        <v>2.9565217389999998</v>
      </c>
      <c r="AS131" s="12">
        <v>1.664557295</v>
      </c>
      <c r="AT131" s="12">
        <v>3.4782608700000002</v>
      </c>
      <c r="AU131" s="12">
        <v>1.503618823</v>
      </c>
      <c r="AV131" s="12">
        <v>4.0434782609999997</v>
      </c>
      <c r="AW131" s="12">
        <v>1.147260011</v>
      </c>
      <c r="AX131" s="12">
        <v>3.0869565219999999</v>
      </c>
      <c r="AY131" s="12">
        <v>1.5049326009999999</v>
      </c>
      <c r="AZ131" s="12">
        <v>3.3478260870000001</v>
      </c>
      <c r="BA131" s="12">
        <v>1.6951453590000001</v>
      </c>
      <c r="BB131" s="12">
        <v>3.9130434780000001</v>
      </c>
      <c r="BC131" s="12">
        <v>1.5929687400000001</v>
      </c>
      <c r="BD131" s="12">
        <v>3.3913043479999998</v>
      </c>
      <c r="BE131" s="12">
        <v>1.305203935</v>
      </c>
      <c r="BF131" s="12">
        <v>70</v>
      </c>
      <c r="BG131" s="12">
        <v>273</v>
      </c>
      <c r="BH131" s="12">
        <v>290</v>
      </c>
      <c r="BI131" s="12">
        <v>118.33333330000001</v>
      </c>
      <c r="BJ131" s="12">
        <v>1147</v>
      </c>
      <c r="BK131" s="12">
        <v>40</v>
      </c>
      <c r="BL131" s="12">
        <v>40.333333330000002</v>
      </c>
      <c r="BM131" s="12">
        <v>40.166666669999998</v>
      </c>
      <c r="BN131" s="12">
        <v>164.33333329999999</v>
      </c>
      <c r="BO131" s="12">
        <v>159.66666670000001</v>
      </c>
      <c r="BP131" s="12">
        <v>162</v>
      </c>
      <c r="BQ131" s="12">
        <v>641</v>
      </c>
      <c r="BR131" s="12">
        <v>562.33333330000005</v>
      </c>
      <c r="BS131" s="12">
        <v>834.33333330000005</v>
      </c>
      <c r="BT131" s="12">
        <v>447</v>
      </c>
      <c r="BU131" s="12">
        <v>413.24999998500004</v>
      </c>
      <c r="BV131" s="12">
        <v>459.66666670000001</v>
      </c>
      <c r="BW131" s="12">
        <v>450.66666670000001</v>
      </c>
      <c r="BX131" s="12">
        <v>9</v>
      </c>
      <c r="BY131" s="12">
        <v>391</v>
      </c>
      <c r="BZ131" s="12">
        <v>395.33333329999999</v>
      </c>
      <c r="CA131" s="12">
        <v>393.16666665000002</v>
      </c>
      <c r="CB131" s="12">
        <v>4.3333333329999997</v>
      </c>
      <c r="CC131" s="12">
        <v>415.66666670000001</v>
      </c>
      <c r="CD131" s="12">
        <v>191.33333329999999</v>
      </c>
      <c r="CE131" s="12">
        <v>473</v>
      </c>
      <c r="CF131" s="12">
        <v>482.33333329999999</v>
      </c>
      <c r="CG131" s="12">
        <v>477.66666670000001</v>
      </c>
      <c r="CH131" s="12">
        <v>419.66666670000001</v>
      </c>
      <c r="CI131" s="12">
        <v>403.33333329999999</v>
      </c>
      <c r="CJ131" s="12">
        <v>411.5</v>
      </c>
      <c r="CK131" s="12">
        <v>82.333333330000002</v>
      </c>
      <c r="CL131" s="12">
        <v>67.333333330000002</v>
      </c>
      <c r="CM131" s="12">
        <v>52</v>
      </c>
      <c r="CN131" s="12">
        <v>17.333333329999999</v>
      </c>
      <c r="CO131" s="12">
        <v>18</v>
      </c>
      <c r="CP131" s="12">
        <v>18.666666670000001</v>
      </c>
      <c r="CT131" s="12">
        <v>43.333333330000002</v>
      </c>
      <c r="CU131" s="12">
        <v>46</v>
      </c>
      <c r="CV131" s="12">
        <v>44.666666669999998</v>
      </c>
      <c r="CW131" s="12">
        <v>0</v>
      </c>
      <c r="CX131" s="12">
        <v>0</v>
      </c>
      <c r="CY131" s="12">
        <v>0</v>
      </c>
      <c r="CZ131" s="12">
        <v>0.55884917175239757</v>
      </c>
      <c r="DA131" s="12">
        <v>1.1398933017865971</v>
      </c>
      <c r="DB131" s="12">
        <v>0.94137931034482758</v>
      </c>
      <c r="DC131" s="12">
        <v>0.10316768378378378</v>
      </c>
      <c r="DD131" s="12">
        <v>0.24794238685185183</v>
      </c>
      <c r="DE131" s="12">
        <v>3.5018889860505664E-2</v>
      </c>
      <c r="DF131" s="12">
        <v>0.38971229293809939</v>
      </c>
      <c r="DG131" s="12">
        <v>0.34277826211857021</v>
      </c>
      <c r="DH131" s="12">
        <v>0.16681197323452485</v>
      </c>
      <c r="DI131" s="12">
        <v>0.35876198779424584</v>
      </c>
      <c r="DJ131" s="12">
        <v>0.41644870680034873</v>
      </c>
      <c r="DK131" s="12">
        <v>6.8584713775065351E-2</v>
      </c>
      <c r="DL131" s="12">
        <v>0.4902644579773322</v>
      </c>
      <c r="DM131" s="12">
        <v>2.0189554345560419</v>
      </c>
      <c r="DN131" s="12">
        <v>23</v>
      </c>
    </row>
    <row r="132" spans="1:118" ht="15.75" customHeight="1" x14ac:dyDescent="0.2">
      <c r="A132" s="12" t="s">
        <v>1440</v>
      </c>
      <c r="B132" s="12" t="s">
        <v>1317</v>
      </c>
      <c r="C132" s="12" t="s">
        <v>84</v>
      </c>
      <c r="D132" s="12">
        <v>26</v>
      </c>
      <c r="E132" s="12">
        <v>33.454545449999998</v>
      </c>
      <c r="F132" s="12">
        <v>4.9060436269999999</v>
      </c>
      <c r="G132" s="12">
        <v>0</v>
      </c>
      <c r="H132" s="12">
        <v>1</v>
      </c>
      <c r="J132" s="12">
        <v>0</v>
      </c>
      <c r="K132" s="12">
        <v>0</v>
      </c>
      <c r="L132" s="12">
        <v>0.95454545499999999</v>
      </c>
      <c r="M132" s="12">
        <v>4.5454544999999999E-2</v>
      </c>
      <c r="N132" s="12">
        <v>0</v>
      </c>
      <c r="O132" s="12">
        <v>0</v>
      </c>
      <c r="P132" s="12">
        <v>0</v>
      </c>
      <c r="R132" s="12">
        <v>0</v>
      </c>
      <c r="S132" s="12">
        <v>0</v>
      </c>
      <c r="T132" s="12">
        <v>3</v>
      </c>
      <c r="U132" s="12">
        <v>1.7457431219999999</v>
      </c>
      <c r="V132" s="12">
        <v>2.6818181820000002</v>
      </c>
      <c r="W132" s="12">
        <v>2.0790648909999998</v>
      </c>
      <c r="X132" s="12">
        <v>3.136363636</v>
      </c>
      <c r="Y132" s="12">
        <v>1.4571810540000001</v>
      </c>
      <c r="Z132" s="12">
        <v>2.5909090909999999</v>
      </c>
      <c r="AA132" s="12">
        <v>2.015631554</v>
      </c>
      <c r="AB132" s="12">
        <v>2.7727272730000001</v>
      </c>
      <c r="AC132" s="12">
        <v>1.631003728</v>
      </c>
      <c r="AF132" s="12">
        <v>1.5454545449999999</v>
      </c>
      <c r="AG132" s="12">
        <v>1.0568269100000001</v>
      </c>
      <c r="AH132" s="12">
        <v>3.363636364</v>
      </c>
      <c r="AI132" s="12">
        <v>2.1279423230000001</v>
      </c>
      <c r="AJ132" s="12">
        <v>5.1363636359999996</v>
      </c>
      <c r="AK132" s="12">
        <v>1.8334317170000001</v>
      </c>
      <c r="AL132" s="12">
        <v>3.75</v>
      </c>
      <c r="AM132" s="12">
        <v>1.107161439</v>
      </c>
      <c r="AN132" s="12">
        <v>2.6818181820000002</v>
      </c>
      <c r="AO132" s="12">
        <v>1.728923795</v>
      </c>
      <c r="AR132" s="12">
        <v>2.6818181820000002</v>
      </c>
      <c r="AS132" s="12">
        <v>1.8615498829999999</v>
      </c>
      <c r="AT132" s="12">
        <v>2.7272727269999999</v>
      </c>
      <c r="AU132" s="12">
        <v>1.7232808740000001</v>
      </c>
      <c r="AV132" s="12">
        <v>4.1363636359999996</v>
      </c>
      <c r="AW132" s="12">
        <v>1.4895015</v>
      </c>
      <c r="AX132" s="12">
        <v>2.9090909090000001</v>
      </c>
      <c r="AY132" s="12">
        <v>1.874873733</v>
      </c>
      <c r="AZ132" s="12">
        <v>3.7727272730000001</v>
      </c>
      <c r="BA132" s="12">
        <v>1.7438823189999999</v>
      </c>
      <c r="BB132" s="12">
        <v>3.636363636</v>
      </c>
      <c r="BC132" s="12">
        <v>1.4324622339999999</v>
      </c>
      <c r="BD132" s="12">
        <v>3.7272727269999999</v>
      </c>
      <c r="BE132" s="12">
        <v>1.2414207749999999</v>
      </c>
      <c r="BF132" s="12">
        <v>117.66666669999999</v>
      </c>
      <c r="BG132" s="12">
        <v>294.33333329999999</v>
      </c>
      <c r="BH132" s="12">
        <v>232.66666670000001</v>
      </c>
      <c r="BI132" s="12">
        <v>119</v>
      </c>
      <c r="BJ132" s="12">
        <v>1042.333333</v>
      </c>
      <c r="BK132" s="12">
        <v>48.666666669999998</v>
      </c>
      <c r="BL132" s="12">
        <v>47.333333330000002</v>
      </c>
      <c r="BM132" s="12">
        <v>48</v>
      </c>
      <c r="BN132" s="12">
        <v>161.66666670000001</v>
      </c>
      <c r="BO132" s="12">
        <v>160.33333329999999</v>
      </c>
      <c r="BP132" s="12">
        <v>161</v>
      </c>
      <c r="BQ132" s="12">
        <v>658.66666669999995</v>
      </c>
      <c r="BR132" s="12">
        <v>559</v>
      </c>
      <c r="BS132" s="12">
        <v>916.33333330000005</v>
      </c>
      <c r="BT132" s="12">
        <v>392</v>
      </c>
      <c r="BU132" s="12">
        <v>377.16666670000001</v>
      </c>
      <c r="BV132" s="12">
        <v>427</v>
      </c>
      <c r="BW132" s="12">
        <v>420</v>
      </c>
      <c r="BX132" s="12">
        <v>7</v>
      </c>
      <c r="BY132" s="12">
        <v>340.66666670000001</v>
      </c>
      <c r="BZ132" s="12">
        <v>344.66666670000001</v>
      </c>
      <c r="CA132" s="12">
        <v>342.66666670000001</v>
      </c>
      <c r="CB132" s="12">
        <v>5.3333333329999997</v>
      </c>
      <c r="CC132" s="12">
        <v>396</v>
      </c>
      <c r="CD132" s="12">
        <v>181.66666670000001</v>
      </c>
      <c r="CE132" s="12">
        <v>421.33333329999999</v>
      </c>
      <c r="CF132" s="12">
        <v>421</v>
      </c>
      <c r="CG132" s="12">
        <v>421.16666670000001</v>
      </c>
      <c r="CH132" s="12">
        <v>344</v>
      </c>
      <c r="CI132" s="12">
        <v>326.66666670000001</v>
      </c>
      <c r="CJ132" s="12">
        <v>335.33333334999998</v>
      </c>
      <c r="CK132" s="12">
        <v>140.33333329999999</v>
      </c>
      <c r="CL132" s="12">
        <v>112.66666669999999</v>
      </c>
      <c r="CM132" s="12">
        <v>84.333333330000002</v>
      </c>
      <c r="CN132" s="12">
        <v>20.333333329999999</v>
      </c>
      <c r="CO132" s="12">
        <v>19.333333329999999</v>
      </c>
      <c r="CP132" s="12">
        <v>17.333333329999999</v>
      </c>
      <c r="CT132" s="12">
        <v>48.666666669999998</v>
      </c>
      <c r="CU132" s="12">
        <v>50.333333330000002</v>
      </c>
      <c r="CV132" s="12">
        <v>49.5</v>
      </c>
      <c r="CW132" s="12">
        <v>4.6666666670000003</v>
      </c>
      <c r="CX132" s="12">
        <v>16.333333329999999</v>
      </c>
      <c r="CY132" s="12">
        <v>10.5</v>
      </c>
      <c r="CZ132" s="12">
        <v>0.63191557426668221</v>
      </c>
      <c r="DA132" s="12">
        <v>1.178294573703041</v>
      </c>
      <c r="DB132" s="12">
        <v>1.2650429796181886</v>
      </c>
      <c r="DC132" s="12">
        <v>0.11416693319928588</v>
      </c>
      <c r="DD132" s="12">
        <v>0.29813664596273293</v>
      </c>
      <c r="DE132" s="12">
        <v>4.6050527677022869E-2</v>
      </c>
      <c r="DF132" s="12">
        <v>0.37607930936235345</v>
      </c>
      <c r="DG132" s="12">
        <v>0.32874960039294837</v>
      </c>
      <c r="DH132" s="12">
        <v>0.17428845547626751</v>
      </c>
      <c r="DI132" s="12">
        <v>0.32171410309296899</v>
      </c>
      <c r="DJ132" s="12">
        <v>0.40406140086474618</v>
      </c>
      <c r="DK132" s="12">
        <v>9.5618804028020032E-2</v>
      </c>
      <c r="DL132" s="12">
        <v>0.53629677023866218</v>
      </c>
      <c r="DM132" s="12">
        <v>2.4295183381856371</v>
      </c>
      <c r="DN132" s="12">
        <v>22</v>
      </c>
    </row>
    <row r="133" spans="1:118" ht="15.75" customHeight="1" x14ac:dyDescent="0.2">
      <c r="A133" s="12" t="s">
        <v>1441</v>
      </c>
      <c r="B133" s="12" t="s">
        <v>1317</v>
      </c>
      <c r="C133" s="12" t="s">
        <v>84</v>
      </c>
      <c r="D133" s="12">
        <v>19</v>
      </c>
      <c r="E133" s="12">
        <v>25.23809524</v>
      </c>
      <c r="F133" s="12">
        <v>3.433726284</v>
      </c>
      <c r="G133" s="12">
        <v>0</v>
      </c>
      <c r="H133" s="12">
        <v>1</v>
      </c>
      <c r="J133" s="12">
        <v>4.7619047999999997E-2</v>
      </c>
      <c r="K133" s="12">
        <v>4.7619047999999997E-2</v>
      </c>
      <c r="L133" s="12">
        <v>0.38095238100000001</v>
      </c>
      <c r="M133" s="12">
        <v>0.33333333300000001</v>
      </c>
      <c r="N133" s="12">
        <v>4.7619047999999997E-2</v>
      </c>
      <c r="O133" s="12">
        <v>0</v>
      </c>
      <c r="P133" s="12">
        <v>9.5238094999999995E-2</v>
      </c>
      <c r="R133" s="12">
        <v>0</v>
      </c>
      <c r="S133" s="12">
        <v>4.7619047999999997E-2</v>
      </c>
      <c r="T133" s="12">
        <v>2.904761905</v>
      </c>
      <c r="U133" s="12">
        <v>1.7001400499999999</v>
      </c>
      <c r="V133" s="12">
        <v>2.3809523810000002</v>
      </c>
      <c r="W133" s="12">
        <v>1.627150592</v>
      </c>
      <c r="X133" s="12">
        <v>4.095238095</v>
      </c>
      <c r="Y133" s="12">
        <v>1.5134319249999999</v>
      </c>
      <c r="Z133" s="12">
        <v>2.3809523810000002</v>
      </c>
      <c r="AA133" s="12">
        <v>1.5961262629999999</v>
      </c>
      <c r="AB133" s="12">
        <v>2.2857142860000002</v>
      </c>
      <c r="AC133" s="12">
        <v>1.346954236</v>
      </c>
      <c r="AF133" s="12">
        <v>1.904761905</v>
      </c>
      <c r="AG133" s="12">
        <v>1.4800257400000001</v>
      </c>
      <c r="AH133" s="12">
        <v>3.6666666669999999</v>
      </c>
      <c r="AI133" s="12">
        <v>1.74164673</v>
      </c>
      <c r="AJ133" s="12">
        <v>5.4285714289999998</v>
      </c>
      <c r="AK133" s="12">
        <v>1.8047556229999999</v>
      </c>
      <c r="AL133" s="12">
        <v>2.59375</v>
      </c>
      <c r="AM133" s="12">
        <v>1.0115263139999999</v>
      </c>
      <c r="AN133" s="12">
        <v>3.19047619</v>
      </c>
      <c r="AO133" s="12">
        <v>2.0154167709999999</v>
      </c>
      <c r="AR133" s="12">
        <v>2.7142857139999998</v>
      </c>
      <c r="AS133" s="12">
        <v>1.6775832959999999</v>
      </c>
      <c r="AT133" s="12">
        <v>3.1428571430000001</v>
      </c>
      <c r="AU133" s="12">
        <v>1.740279124</v>
      </c>
      <c r="AV133" s="12">
        <v>3.904761905</v>
      </c>
      <c r="AW133" s="12">
        <v>1.410842369</v>
      </c>
      <c r="AX133" s="12">
        <v>3.1428571430000001</v>
      </c>
      <c r="AY133" s="12">
        <v>1.7968225920000001</v>
      </c>
      <c r="AZ133" s="12">
        <v>3.4285714289999998</v>
      </c>
      <c r="BA133" s="12">
        <v>1.502379066</v>
      </c>
      <c r="BB133" s="12">
        <v>3.7142857139999998</v>
      </c>
      <c r="BC133" s="12">
        <v>1.488047618</v>
      </c>
      <c r="BD133" s="12">
        <v>4.5238095239999998</v>
      </c>
      <c r="BE133" s="12">
        <v>1.364516311</v>
      </c>
      <c r="BF133" s="12">
        <v>160</v>
      </c>
      <c r="BG133" s="12">
        <v>247.66666670000001</v>
      </c>
      <c r="BH133" s="12">
        <v>199.66666670000001</v>
      </c>
      <c r="BI133" s="12">
        <v>126</v>
      </c>
      <c r="BJ133" s="12">
        <v>1114</v>
      </c>
      <c r="BK133" s="12">
        <v>50.333333330000002</v>
      </c>
      <c r="BL133" s="12">
        <v>46.666666669999998</v>
      </c>
      <c r="BM133" s="12">
        <v>48.5</v>
      </c>
      <c r="BN133" s="12">
        <v>182.66666670000001</v>
      </c>
      <c r="BO133" s="12">
        <v>189.33333329999999</v>
      </c>
      <c r="BP133" s="12">
        <v>186</v>
      </c>
      <c r="BQ133" s="12">
        <v>725.33333330000005</v>
      </c>
      <c r="BR133" s="12">
        <v>596</v>
      </c>
      <c r="BS133" s="12">
        <v>949</v>
      </c>
      <c r="BT133" s="12">
        <v>406</v>
      </c>
      <c r="BU133" s="12">
        <v>387.08333333000002</v>
      </c>
      <c r="BV133" s="12">
        <v>418.33333329999999</v>
      </c>
      <c r="BW133" s="12">
        <v>403.66666670000001</v>
      </c>
      <c r="BX133" s="12">
        <v>14.66666667</v>
      </c>
      <c r="BY133" s="12">
        <v>330.33333329999999</v>
      </c>
      <c r="BZ133" s="12">
        <v>351.66666670000001</v>
      </c>
      <c r="CA133" s="12">
        <v>341</v>
      </c>
      <c r="CB133" s="12">
        <v>21.333333329999999</v>
      </c>
      <c r="CC133" s="12">
        <v>437.33333329999999</v>
      </c>
      <c r="CD133" s="12">
        <v>238.66666670000001</v>
      </c>
      <c r="CE133" s="12">
        <v>471.66666670000001</v>
      </c>
      <c r="CF133" s="12">
        <v>472</v>
      </c>
      <c r="CG133" s="12">
        <v>471.83333329999999</v>
      </c>
      <c r="CH133" s="12">
        <v>312.33333329999999</v>
      </c>
      <c r="CI133" s="12">
        <v>287.66666670000001</v>
      </c>
      <c r="CJ133" s="12">
        <v>300</v>
      </c>
      <c r="CK133" s="12">
        <v>182</v>
      </c>
      <c r="CL133" s="12">
        <v>155.66666670000001</v>
      </c>
      <c r="CM133" s="12">
        <v>122.66666669999999</v>
      </c>
      <c r="CN133" s="12">
        <v>26.333333329999999</v>
      </c>
      <c r="CO133" s="12">
        <v>25.666666670000001</v>
      </c>
      <c r="CP133" s="12">
        <v>18.333333329999999</v>
      </c>
      <c r="CT133" s="12">
        <v>42.333333330000002</v>
      </c>
      <c r="CU133" s="12">
        <v>49.666666669999998</v>
      </c>
      <c r="CV133" s="12">
        <v>46</v>
      </c>
      <c r="CW133" s="12">
        <v>17</v>
      </c>
      <c r="CX133" s="12">
        <v>26.666666670000001</v>
      </c>
      <c r="CY133" s="12">
        <v>21.833333329999999</v>
      </c>
      <c r="CZ133" s="12">
        <v>0.65110712145421912</v>
      </c>
      <c r="DA133" s="12">
        <v>1.2170022370805369</v>
      </c>
      <c r="DB133" s="12">
        <v>1.240400667739499</v>
      </c>
      <c r="DC133" s="12">
        <v>0.11310592459605028</v>
      </c>
      <c r="DD133" s="12">
        <v>0.260752688172043</v>
      </c>
      <c r="DE133" s="12">
        <v>4.3536804308797125E-2</v>
      </c>
      <c r="DF133" s="12">
        <v>0.36445242369838421</v>
      </c>
      <c r="DG133" s="12">
        <v>0.30610412926391384</v>
      </c>
      <c r="DH133" s="12">
        <v>0.21424296831238779</v>
      </c>
      <c r="DI133" s="12">
        <v>0.26929982046678635</v>
      </c>
      <c r="DJ133" s="12">
        <v>0.42354877315978456</v>
      </c>
      <c r="DK133" s="12">
        <v>0.11609814479353685</v>
      </c>
      <c r="DL133" s="12">
        <v>0.53500897666068226</v>
      </c>
      <c r="DM133" s="12">
        <v>2.4516684607315535</v>
      </c>
      <c r="DN133" s="12">
        <v>21</v>
      </c>
    </row>
    <row r="134" spans="1:118" ht="15.75" customHeight="1" x14ac:dyDescent="0.2">
      <c r="A134" s="12" t="s">
        <v>1442</v>
      </c>
      <c r="B134" s="12" t="s">
        <v>1317</v>
      </c>
      <c r="C134" s="12" t="s">
        <v>84</v>
      </c>
      <c r="D134" s="12">
        <v>19</v>
      </c>
      <c r="E134" s="12">
        <v>25.47826087</v>
      </c>
      <c r="F134" s="12">
        <v>4.3366258899999997</v>
      </c>
      <c r="G134" s="12">
        <v>0</v>
      </c>
      <c r="H134" s="12">
        <v>1</v>
      </c>
      <c r="J134" s="12">
        <v>0</v>
      </c>
      <c r="K134" s="12">
        <v>0</v>
      </c>
      <c r="L134" s="12">
        <v>1</v>
      </c>
      <c r="M134" s="12">
        <v>0</v>
      </c>
      <c r="N134" s="12">
        <v>0</v>
      </c>
      <c r="O134" s="12">
        <v>0</v>
      </c>
      <c r="P134" s="12">
        <v>0</v>
      </c>
      <c r="R134" s="12">
        <v>0</v>
      </c>
      <c r="S134" s="12">
        <v>0</v>
      </c>
      <c r="T134" s="12">
        <v>2.217391304</v>
      </c>
      <c r="U134" s="12">
        <v>1.594208887</v>
      </c>
      <c r="V134" s="12">
        <v>2.6521739129999999</v>
      </c>
      <c r="W134" s="12">
        <v>1.7217511080000001</v>
      </c>
      <c r="X134" s="12">
        <v>4.7826086959999996</v>
      </c>
      <c r="Y134" s="12">
        <v>1.756973683</v>
      </c>
      <c r="Z134" s="12">
        <v>2.5217391299999998</v>
      </c>
      <c r="AA134" s="12">
        <v>1.6478516379999999</v>
      </c>
      <c r="AB134" s="12">
        <v>2</v>
      </c>
      <c r="AC134" s="12">
        <v>1.623688282</v>
      </c>
      <c r="AF134" s="12">
        <v>2.0434782610000002</v>
      </c>
      <c r="AG134" s="12">
        <v>1.795911034</v>
      </c>
      <c r="AH134" s="12">
        <v>4.2608695650000001</v>
      </c>
      <c r="AI134" s="12">
        <v>1.6846200360000001</v>
      </c>
      <c r="AJ134" s="12">
        <v>5.3913043480000002</v>
      </c>
      <c r="AK134" s="12">
        <v>1.5296800150000001</v>
      </c>
      <c r="AL134" s="12">
        <v>4.3666666669999996</v>
      </c>
      <c r="AM134" s="12">
        <v>0.9278575</v>
      </c>
      <c r="AN134" s="12">
        <v>2.565217391</v>
      </c>
      <c r="AO134" s="12">
        <v>1.6188123299999999</v>
      </c>
      <c r="AR134" s="12">
        <v>2.8695652169999999</v>
      </c>
      <c r="AS134" s="12">
        <v>1.8660689800000001</v>
      </c>
      <c r="AT134" s="12">
        <v>2.3478260870000001</v>
      </c>
      <c r="AU134" s="12">
        <v>1.555304579</v>
      </c>
      <c r="AV134" s="12">
        <v>4.7391304349999999</v>
      </c>
      <c r="AW134" s="12">
        <v>1.251086484</v>
      </c>
      <c r="AX134" s="12">
        <v>3.0434782610000002</v>
      </c>
      <c r="AY134" s="12">
        <v>1.795911034</v>
      </c>
      <c r="AZ134" s="12">
        <v>4.6086956519999998</v>
      </c>
      <c r="BA134" s="12">
        <v>1.671665757</v>
      </c>
      <c r="BB134" s="12">
        <v>4.8260869570000002</v>
      </c>
      <c r="BC134" s="12">
        <v>1.4970326380000001</v>
      </c>
      <c r="BD134" s="12">
        <v>4.7826086959999996</v>
      </c>
      <c r="BE134" s="12">
        <v>1.0425720700000001</v>
      </c>
      <c r="BF134" s="12">
        <v>136.33333329999999</v>
      </c>
      <c r="BG134" s="12">
        <v>209</v>
      </c>
      <c r="BH134" s="12">
        <v>218</v>
      </c>
      <c r="BI134" s="12">
        <v>129</v>
      </c>
      <c r="BJ134" s="12">
        <v>1059.666667</v>
      </c>
      <c r="BK134" s="12">
        <v>64</v>
      </c>
      <c r="BL134" s="12">
        <v>61</v>
      </c>
      <c r="BM134" s="12">
        <v>62.5</v>
      </c>
      <c r="BN134" s="12">
        <v>166.66666670000001</v>
      </c>
      <c r="BO134" s="12">
        <v>162.66666670000001</v>
      </c>
      <c r="BP134" s="12">
        <v>164.66666670000001</v>
      </c>
      <c r="BQ134" s="12">
        <v>624.33333330000005</v>
      </c>
      <c r="BR134" s="12">
        <v>522.33333330000005</v>
      </c>
      <c r="BS134" s="12">
        <v>876.33333330000005</v>
      </c>
      <c r="BT134" s="12">
        <v>388.66666670000001</v>
      </c>
      <c r="BU134" s="12">
        <v>362.91666670000001</v>
      </c>
      <c r="BV134" s="12">
        <v>392.66666670000001</v>
      </c>
      <c r="BW134" s="12">
        <v>377.66666670000001</v>
      </c>
      <c r="BX134" s="12">
        <v>15</v>
      </c>
      <c r="BY134" s="12">
        <v>306.66666670000001</v>
      </c>
      <c r="BZ134" s="12">
        <v>310.66666670000001</v>
      </c>
      <c r="CA134" s="12">
        <v>308.66666670000001</v>
      </c>
      <c r="CB134" s="12">
        <v>6</v>
      </c>
      <c r="CC134" s="12">
        <v>366.66666670000001</v>
      </c>
      <c r="CD134" s="12">
        <v>233.33333329999999</v>
      </c>
      <c r="CE134" s="12">
        <v>451.66666670000001</v>
      </c>
      <c r="CF134" s="12">
        <v>462.33333329999999</v>
      </c>
      <c r="CG134" s="12">
        <v>457</v>
      </c>
      <c r="CH134" s="12">
        <v>285</v>
      </c>
      <c r="CI134" s="12">
        <v>280.33333329999999</v>
      </c>
      <c r="CJ134" s="12">
        <v>282.66666665000002</v>
      </c>
      <c r="CK134" s="12">
        <v>156.33333329999999</v>
      </c>
      <c r="CL134" s="12">
        <v>133</v>
      </c>
      <c r="CM134" s="12">
        <v>98.333333330000002</v>
      </c>
      <c r="CN134" s="12">
        <v>21.666666670000001</v>
      </c>
      <c r="CO134" s="12">
        <v>21.666666670000001</v>
      </c>
      <c r="CP134" s="12">
        <v>18.666666670000001</v>
      </c>
      <c r="CT134" s="12">
        <v>41</v>
      </c>
      <c r="CU134" s="12">
        <v>37</v>
      </c>
      <c r="CV134" s="12">
        <v>39</v>
      </c>
      <c r="CW134" s="12">
        <v>23.333333329999999</v>
      </c>
      <c r="CX134" s="12">
        <v>22.666666670000001</v>
      </c>
      <c r="CY134" s="12">
        <v>23</v>
      </c>
      <c r="CZ134" s="12">
        <v>0.58917898688607151</v>
      </c>
      <c r="DA134" s="12">
        <v>1.1952776005229915</v>
      </c>
      <c r="DB134" s="12">
        <v>0.95871559633027525</v>
      </c>
      <c r="DC134" s="12">
        <v>0.12173639505450255</v>
      </c>
      <c r="DD134" s="12">
        <v>0.37955465579361242</v>
      </c>
      <c r="DE134" s="12">
        <v>5.8980811557414026E-2</v>
      </c>
      <c r="DF134" s="12">
        <v>0.36678200683649514</v>
      </c>
      <c r="DG134" s="12">
        <v>0.29128656804300518</v>
      </c>
      <c r="DH134" s="12">
        <v>0.22019502978288927</v>
      </c>
      <c r="DI134" s="12">
        <v>0.26675055038793632</v>
      </c>
      <c r="DJ134" s="12">
        <v>0.43126769410781135</v>
      </c>
      <c r="DK134" s="12">
        <v>9.6256684461699688E-2</v>
      </c>
      <c r="DL134" s="12">
        <v>0.49292230242437179</v>
      </c>
      <c r="DM134" s="12">
        <v>2.4146957516955503</v>
      </c>
      <c r="DN134" s="12">
        <v>23</v>
      </c>
    </row>
    <row r="135" spans="1:118" ht="15.75" customHeight="1" x14ac:dyDescent="0.2">
      <c r="A135" s="12" t="s">
        <v>1443</v>
      </c>
      <c r="B135" s="12" t="s">
        <v>1317</v>
      </c>
      <c r="C135" s="12" t="s">
        <v>84</v>
      </c>
      <c r="D135" s="12">
        <v>19</v>
      </c>
      <c r="E135" s="12">
        <v>21.9375</v>
      </c>
      <c r="F135" s="12">
        <v>2.6449637680000002</v>
      </c>
      <c r="G135" s="12">
        <v>0</v>
      </c>
      <c r="H135" s="12">
        <v>1</v>
      </c>
      <c r="J135" s="12">
        <v>0</v>
      </c>
      <c r="K135" s="12">
        <v>0</v>
      </c>
      <c r="L135" s="12">
        <v>1</v>
      </c>
      <c r="M135" s="12">
        <v>0</v>
      </c>
      <c r="N135" s="12">
        <v>0</v>
      </c>
      <c r="O135" s="12">
        <v>0</v>
      </c>
      <c r="P135" s="12">
        <v>0</v>
      </c>
      <c r="R135" s="12">
        <v>0</v>
      </c>
      <c r="S135" s="12">
        <v>0</v>
      </c>
      <c r="T135" s="12">
        <v>3</v>
      </c>
      <c r="U135" s="12">
        <v>1.8973665959999999</v>
      </c>
      <c r="V135" s="12">
        <v>2.4375</v>
      </c>
      <c r="W135" s="12">
        <v>1.75</v>
      </c>
      <c r="X135" s="12">
        <v>4.0625</v>
      </c>
      <c r="Y135" s="12">
        <v>1.6520189670000001</v>
      </c>
      <c r="Z135" s="12">
        <v>2.4375</v>
      </c>
      <c r="AA135" s="12">
        <v>1.896268265</v>
      </c>
      <c r="AB135" s="12">
        <v>2.4375</v>
      </c>
      <c r="AC135" s="12">
        <v>1.6317168870000001</v>
      </c>
      <c r="AF135" s="12">
        <v>2.0625</v>
      </c>
      <c r="AG135" s="12">
        <v>1.768945072</v>
      </c>
      <c r="AH135" s="12">
        <v>3.625</v>
      </c>
      <c r="AI135" s="12">
        <v>1.8211717839999999</v>
      </c>
      <c r="AJ135" s="12">
        <v>4.75</v>
      </c>
      <c r="AK135" s="12">
        <v>2.0816659990000002</v>
      </c>
      <c r="AL135" s="12">
        <v>4.3928571429999996</v>
      </c>
      <c r="AM135" s="12">
        <v>0.87514171200000002</v>
      </c>
      <c r="AN135" s="12">
        <v>3.0625</v>
      </c>
      <c r="AO135" s="12">
        <v>1.8427786989999999</v>
      </c>
      <c r="AR135" s="12">
        <v>3</v>
      </c>
      <c r="AS135" s="12">
        <v>2.1602468990000001</v>
      </c>
      <c r="AT135" s="12">
        <v>2.625</v>
      </c>
      <c r="AU135" s="12">
        <v>2.0289570389999998</v>
      </c>
      <c r="AV135" s="12">
        <v>4.25</v>
      </c>
      <c r="AW135" s="12">
        <v>1.5275252319999999</v>
      </c>
      <c r="AX135" s="12">
        <v>3</v>
      </c>
      <c r="AY135" s="12">
        <v>1.8973665959999999</v>
      </c>
      <c r="AZ135" s="12">
        <v>3.9375</v>
      </c>
      <c r="BA135" s="12">
        <v>1.6918924319999999</v>
      </c>
      <c r="BB135" s="12">
        <v>4.3125</v>
      </c>
      <c r="BC135" s="12">
        <v>1.621470526</v>
      </c>
      <c r="BD135" s="12">
        <v>3.625</v>
      </c>
      <c r="BE135" s="12">
        <v>1.4548768560000001</v>
      </c>
      <c r="BF135" s="12">
        <v>107</v>
      </c>
      <c r="BG135" s="12">
        <v>246.33333329999999</v>
      </c>
      <c r="BH135" s="12">
        <v>242</v>
      </c>
      <c r="BI135" s="12">
        <v>112</v>
      </c>
      <c r="BJ135" s="12">
        <v>1099</v>
      </c>
      <c r="BK135" s="12">
        <v>61</v>
      </c>
      <c r="BL135" s="12">
        <v>63.666666669999998</v>
      </c>
      <c r="BM135" s="12">
        <v>62.333333330000002</v>
      </c>
      <c r="BN135" s="12">
        <v>169.66666670000001</v>
      </c>
      <c r="BO135" s="12">
        <v>171</v>
      </c>
      <c r="BP135" s="12">
        <v>170.33333329999999</v>
      </c>
      <c r="BQ135" s="12">
        <v>650.66666669999995</v>
      </c>
      <c r="BR135" s="12">
        <v>547</v>
      </c>
      <c r="BS135" s="12">
        <v>805.66666669999995</v>
      </c>
      <c r="BT135" s="12">
        <v>422.33333329999999</v>
      </c>
      <c r="BU135" s="12">
        <v>398.49999998499999</v>
      </c>
      <c r="BV135" s="12">
        <v>434.33333329999999</v>
      </c>
      <c r="BW135" s="12">
        <v>437.66666670000001</v>
      </c>
      <c r="BX135" s="12">
        <v>8</v>
      </c>
      <c r="BY135" s="12">
        <v>345.33333329999999</v>
      </c>
      <c r="BZ135" s="12">
        <v>344</v>
      </c>
      <c r="CA135" s="12">
        <v>344.66666665000002</v>
      </c>
      <c r="CB135" s="12">
        <v>3.3333333330000001</v>
      </c>
      <c r="CC135" s="12">
        <v>417.66666670000001</v>
      </c>
      <c r="CD135" s="12">
        <v>214</v>
      </c>
      <c r="CE135" s="12">
        <v>452.66666670000001</v>
      </c>
      <c r="CF135" s="12">
        <v>448</v>
      </c>
      <c r="CG135" s="12">
        <v>450.33333329999999</v>
      </c>
      <c r="CH135" s="12">
        <v>331.33333329999999</v>
      </c>
      <c r="CI135" s="12">
        <v>316.66666670000001</v>
      </c>
      <c r="CJ135" s="12">
        <v>324</v>
      </c>
      <c r="CK135" s="12">
        <v>124</v>
      </c>
      <c r="CL135" s="12">
        <v>103.33333330000001</v>
      </c>
      <c r="CM135" s="12">
        <v>78</v>
      </c>
      <c r="CN135" s="12">
        <v>28.333333329999999</v>
      </c>
      <c r="CO135" s="12">
        <v>27.333333329999999</v>
      </c>
      <c r="CP135" s="12">
        <v>21.666666670000001</v>
      </c>
      <c r="CT135" s="12">
        <v>62.666666669999998</v>
      </c>
      <c r="CU135" s="12">
        <v>58.666666669999998</v>
      </c>
      <c r="CV135" s="12">
        <v>60.666666669999998</v>
      </c>
      <c r="CW135" s="12">
        <v>21</v>
      </c>
      <c r="CX135" s="12">
        <v>24.333333329999999</v>
      </c>
      <c r="CY135" s="12">
        <v>22.666666670000001</v>
      </c>
      <c r="CZ135" s="12">
        <v>0.59205338189262957</v>
      </c>
      <c r="DA135" s="12">
        <v>1.1895185862888482</v>
      </c>
      <c r="DB135" s="12">
        <v>1.0179063359504132</v>
      </c>
      <c r="DC135" s="12">
        <v>0.10191082802547771</v>
      </c>
      <c r="DD135" s="12">
        <v>0.36594911942582176</v>
      </c>
      <c r="DE135" s="12">
        <v>5.6718228689717924E-2</v>
      </c>
      <c r="DF135" s="12">
        <v>0.38428874731574159</v>
      </c>
      <c r="DG135" s="12">
        <v>0.31361844099181074</v>
      </c>
      <c r="DH135" s="12">
        <v>0.19472247497725204</v>
      </c>
      <c r="DI135" s="12">
        <v>0.29481346678798909</v>
      </c>
      <c r="DJ135" s="12">
        <v>0.40976645432211101</v>
      </c>
      <c r="DK135" s="12">
        <v>9.432817716105546E-2</v>
      </c>
      <c r="DL135" s="12">
        <v>0.49772520473157417</v>
      </c>
      <c r="DM135" s="12">
        <v>2.0217482226607935</v>
      </c>
      <c r="DN135" s="12">
        <v>16</v>
      </c>
    </row>
    <row r="136" spans="1:118" ht="15.75" customHeight="1" x14ac:dyDescent="0.2">
      <c r="A136" s="12" t="s">
        <v>1444</v>
      </c>
      <c r="B136" s="12" t="s">
        <v>1317</v>
      </c>
      <c r="C136" s="12" t="s">
        <v>84</v>
      </c>
      <c r="D136" s="12">
        <v>18</v>
      </c>
      <c r="E136" s="12">
        <v>21.81818182</v>
      </c>
      <c r="F136" s="12">
        <v>2.2175998099999998</v>
      </c>
      <c r="G136" s="12">
        <v>0</v>
      </c>
      <c r="H136" s="12">
        <v>1</v>
      </c>
      <c r="J136" s="12">
        <v>0</v>
      </c>
      <c r="K136" s="12">
        <v>0</v>
      </c>
      <c r="L136" s="12">
        <v>0.909090909</v>
      </c>
      <c r="M136" s="12">
        <v>4.5454544999999999E-2</v>
      </c>
      <c r="N136" s="12">
        <v>0</v>
      </c>
      <c r="O136" s="12">
        <v>4.5454544999999999E-2</v>
      </c>
      <c r="P136" s="12">
        <v>0</v>
      </c>
      <c r="R136" s="12">
        <v>0</v>
      </c>
      <c r="S136" s="12">
        <v>0</v>
      </c>
      <c r="T136" s="12">
        <v>3.0909090909999999</v>
      </c>
      <c r="U136" s="12">
        <v>1.5708381419999999</v>
      </c>
      <c r="V136" s="12">
        <v>2.9545454549999999</v>
      </c>
      <c r="W136" s="12">
        <v>1.4953028909999999</v>
      </c>
      <c r="X136" s="12">
        <v>4.0909090910000003</v>
      </c>
      <c r="Y136" s="12">
        <v>1.659291039</v>
      </c>
      <c r="Z136" s="12">
        <v>3.2727272730000001</v>
      </c>
      <c r="AA136" s="12">
        <v>1.517573821</v>
      </c>
      <c r="AB136" s="12">
        <v>3.0454545450000001</v>
      </c>
      <c r="AC136" s="12">
        <v>1.6176783109999999</v>
      </c>
      <c r="AF136" s="12">
        <v>2</v>
      </c>
      <c r="AG136" s="12">
        <v>1.5430334999999999</v>
      </c>
      <c r="AH136" s="12">
        <v>3.4090909090000001</v>
      </c>
      <c r="AI136" s="12">
        <v>1.402687587</v>
      </c>
      <c r="AJ136" s="12">
        <v>4.7727272730000001</v>
      </c>
      <c r="AK136" s="12">
        <v>1.925562829</v>
      </c>
      <c r="AL136" s="12">
        <v>4.1875</v>
      </c>
      <c r="AM136" s="12">
        <v>0.89577863000000002</v>
      </c>
      <c r="AN136" s="12">
        <v>3.5909090909999999</v>
      </c>
      <c r="AO136" s="12">
        <v>1.6806770440000001</v>
      </c>
      <c r="AR136" s="12">
        <v>2.863636364</v>
      </c>
      <c r="AS136" s="12">
        <v>1.582507189</v>
      </c>
      <c r="AT136" s="12">
        <v>3.363636364</v>
      </c>
      <c r="AU136" s="12">
        <v>1.497472618</v>
      </c>
      <c r="AV136" s="12">
        <v>4.5</v>
      </c>
      <c r="AW136" s="12">
        <v>1.263027353</v>
      </c>
      <c r="AX136" s="12">
        <v>3.363636364</v>
      </c>
      <c r="AY136" s="12">
        <v>1.7605587460000001</v>
      </c>
      <c r="AZ136" s="12">
        <v>3.9090909090000001</v>
      </c>
      <c r="BA136" s="12">
        <v>1.1916012</v>
      </c>
      <c r="BB136" s="12">
        <v>4.3181818180000002</v>
      </c>
      <c r="BC136" s="12">
        <v>1.3933981630000001</v>
      </c>
      <c r="BD136" s="12">
        <v>4.0454545450000001</v>
      </c>
      <c r="BE136" s="12">
        <v>1.7855844110000001</v>
      </c>
      <c r="BF136" s="12">
        <v>115.33333330000001</v>
      </c>
      <c r="BG136" s="12">
        <v>244</v>
      </c>
      <c r="BH136" s="12">
        <v>233.33333329999999</v>
      </c>
      <c r="BI136" s="12">
        <v>114.33333330000001</v>
      </c>
      <c r="BJ136" s="12">
        <v>1089</v>
      </c>
      <c r="BK136" s="12">
        <v>59.666666669999998</v>
      </c>
      <c r="BL136" s="12">
        <v>61</v>
      </c>
      <c r="BM136" s="12">
        <v>60.333333330000002</v>
      </c>
      <c r="BN136" s="12">
        <v>157</v>
      </c>
      <c r="BO136" s="12">
        <v>152.33333329999999</v>
      </c>
      <c r="BP136" s="12">
        <v>154.66666670000001</v>
      </c>
      <c r="BQ136" s="12">
        <v>615</v>
      </c>
      <c r="BR136" s="12">
        <v>500</v>
      </c>
      <c r="BS136" s="12">
        <v>825.66666669999995</v>
      </c>
      <c r="BT136" s="12">
        <v>404</v>
      </c>
      <c r="BU136" s="12">
        <v>398.333333315</v>
      </c>
      <c r="BV136" s="12">
        <v>402.66666670000001</v>
      </c>
      <c r="BW136" s="12">
        <v>420.33333329999999</v>
      </c>
      <c r="BX136" s="12">
        <v>22.333333329999999</v>
      </c>
      <c r="BY136" s="12">
        <v>354.33333329999999</v>
      </c>
      <c r="BZ136" s="12">
        <v>369</v>
      </c>
      <c r="CA136" s="12">
        <v>361.66666665000002</v>
      </c>
      <c r="CB136" s="12">
        <v>14.66666667</v>
      </c>
      <c r="CC136" s="12">
        <v>368.33333329999999</v>
      </c>
      <c r="CD136" s="12">
        <v>182.66666670000001</v>
      </c>
      <c r="CE136" s="12">
        <v>431</v>
      </c>
      <c r="CF136" s="12">
        <v>434.33333329999999</v>
      </c>
      <c r="CG136" s="12">
        <v>432.66666670000001</v>
      </c>
      <c r="CH136" s="12">
        <v>363.33333329999999</v>
      </c>
      <c r="CI136" s="12">
        <v>351.33333329999999</v>
      </c>
      <c r="CJ136" s="12">
        <v>357.33333329999999</v>
      </c>
      <c r="CK136" s="12">
        <v>135</v>
      </c>
      <c r="CL136" s="12">
        <v>111.33333330000001</v>
      </c>
      <c r="CM136" s="12">
        <v>82</v>
      </c>
      <c r="CN136" s="12">
        <v>31.333333329999999</v>
      </c>
      <c r="CO136" s="12">
        <v>31.333333329999999</v>
      </c>
      <c r="CP136" s="12">
        <v>30.333333329999999</v>
      </c>
      <c r="CT136" s="12">
        <v>44.666666669999998</v>
      </c>
      <c r="CU136" s="12">
        <v>49</v>
      </c>
      <c r="CV136" s="12">
        <v>46.833333330000002</v>
      </c>
      <c r="CW136" s="12">
        <v>0</v>
      </c>
      <c r="CX136" s="12">
        <v>13</v>
      </c>
      <c r="CY136" s="12">
        <v>6.5</v>
      </c>
      <c r="CZ136" s="12">
        <v>0.56473829201101933</v>
      </c>
      <c r="DA136" s="12">
        <v>1.23</v>
      </c>
      <c r="DB136" s="12">
        <v>1.0457142858636734</v>
      </c>
      <c r="DC136" s="12">
        <v>0.10498928677685951</v>
      </c>
      <c r="DD136" s="12">
        <v>0.3900862067909297</v>
      </c>
      <c r="DE136" s="12">
        <v>5.5402509944903582E-2</v>
      </c>
      <c r="DF136" s="12">
        <v>0.37098255280073461</v>
      </c>
      <c r="DG136" s="12">
        <v>0.33210896845730031</v>
      </c>
      <c r="DH136" s="12">
        <v>0.16773798595041323</v>
      </c>
      <c r="DI136" s="12">
        <v>0.32812978264462811</v>
      </c>
      <c r="DJ136" s="12">
        <v>0.39730639733700646</v>
      </c>
      <c r="DK136" s="12">
        <v>0.10560146923783287</v>
      </c>
      <c r="DL136" s="12">
        <v>0.4591368227731864</v>
      </c>
      <c r="DM136" s="12">
        <v>2.0728033474594176</v>
      </c>
      <c r="DN136" s="12">
        <v>22</v>
      </c>
    </row>
    <row r="137" spans="1:118" ht="15.75" customHeight="1" x14ac:dyDescent="0.2">
      <c r="A137" s="12" t="s">
        <v>1445</v>
      </c>
      <c r="B137" s="12" t="s">
        <v>1317</v>
      </c>
      <c r="C137" s="12" t="s">
        <v>84</v>
      </c>
      <c r="D137" s="12">
        <v>20</v>
      </c>
      <c r="E137" s="12">
        <v>28.260869570000001</v>
      </c>
      <c r="F137" s="12">
        <v>2.9421295829999998</v>
      </c>
      <c r="G137" s="12">
        <v>0</v>
      </c>
      <c r="H137" s="12">
        <v>1</v>
      </c>
      <c r="J137" s="12">
        <v>0</v>
      </c>
      <c r="K137" s="12">
        <v>0</v>
      </c>
      <c r="L137" s="12">
        <v>0.95652173900000004</v>
      </c>
      <c r="M137" s="12">
        <v>0</v>
      </c>
      <c r="N137" s="12">
        <v>4.3478260999999997E-2</v>
      </c>
      <c r="O137" s="12">
        <v>0</v>
      </c>
      <c r="P137" s="12">
        <v>0</v>
      </c>
      <c r="R137" s="12">
        <v>0</v>
      </c>
      <c r="S137" s="12">
        <v>0</v>
      </c>
      <c r="T137" s="12">
        <v>2.3913043479999998</v>
      </c>
      <c r="U137" s="12">
        <v>1.777105165</v>
      </c>
      <c r="V137" s="12">
        <v>2.6956521740000001</v>
      </c>
      <c r="W137" s="12">
        <v>1.844766125</v>
      </c>
      <c r="X137" s="12">
        <v>4.2173913040000004</v>
      </c>
      <c r="Y137" s="12">
        <v>1.1660547990000001</v>
      </c>
      <c r="Z137" s="12">
        <v>2.1304347830000001</v>
      </c>
      <c r="AA137" s="12">
        <v>1.6321861479999999</v>
      </c>
      <c r="AB137" s="12">
        <v>2.3478260870000001</v>
      </c>
      <c r="AC137" s="12">
        <v>1.8242980129999999</v>
      </c>
      <c r="AF137" s="12">
        <v>1.826086957</v>
      </c>
      <c r="AG137" s="12">
        <v>1.613921647</v>
      </c>
      <c r="AH137" s="12">
        <v>3.0434782610000002</v>
      </c>
      <c r="AI137" s="12">
        <v>1.795911034</v>
      </c>
      <c r="AJ137" s="12">
        <v>5.0869565220000004</v>
      </c>
      <c r="AK137" s="12">
        <v>1.8068818820000001</v>
      </c>
      <c r="AL137" s="12">
        <v>3.8823529410000002</v>
      </c>
      <c r="AM137" s="12">
        <v>1.174597439</v>
      </c>
      <c r="AN137" s="12">
        <v>3.0434782610000002</v>
      </c>
      <c r="AO137" s="12">
        <v>1.744556752</v>
      </c>
      <c r="AR137" s="12">
        <v>2.434782609</v>
      </c>
      <c r="AS137" s="12">
        <v>1.6466518910000001</v>
      </c>
      <c r="AT137" s="12">
        <v>2.3913043479999998</v>
      </c>
      <c r="AU137" s="12">
        <v>1.5296800150000001</v>
      </c>
      <c r="AV137" s="12">
        <v>4.5217391300000003</v>
      </c>
      <c r="AW137" s="12">
        <v>0.89795551699999998</v>
      </c>
      <c r="AX137" s="12">
        <v>2.9565217389999998</v>
      </c>
      <c r="AY137" s="12">
        <v>1.691644194</v>
      </c>
      <c r="AZ137" s="12">
        <v>3.8260869569999998</v>
      </c>
      <c r="BA137" s="12">
        <v>1.4029894679999999</v>
      </c>
      <c r="BB137" s="12">
        <v>4.0434782609999997</v>
      </c>
      <c r="BC137" s="12">
        <v>1.521908517</v>
      </c>
      <c r="BD137" s="12">
        <v>5.0434782609999997</v>
      </c>
      <c r="BE137" s="12">
        <v>1.065076219</v>
      </c>
      <c r="BF137" s="12">
        <v>136.66666670000001</v>
      </c>
      <c r="BG137" s="12">
        <v>210.33333329999999</v>
      </c>
      <c r="BH137" s="12">
        <v>237</v>
      </c>
      <c r="BI137" s="12">
        <v>120.66666669999999</v>
      </c>
      <c r="BJ137" s="12">
        <v>1008.666667</v>
      </c>
      <c r="BK137" s="12">
        <v>50.666666669999998</v>
      </c>
      <c r="BL137" s="12">
        <v>44.666666669999998</v>
      </c>
      <c r="BM137" s="12">
        <v>47.666666669999998</v>
      </c>
      <c r="BN137" s="12">
        <v>171.33333329999999</v>
      </c>
      <c r="BO137" s="12">
        <v>169.66666670000001</v>
      </c>
      <c r="BP137" s="12">
        <v>170.5</v>
      </c>
      <c r="BQ137" s="12">
        <v>631.66666669999995</v>
      </c>
      <c r="BR137" s="12">
        <v>558.66666669999995</v>
      </c>
      <c r="BS137" s="12">
        <v>903.33333330000005</v>
      </c>
      <c r="BT137" s="12">
        <v>237.5</v>
      </c>
      <c r="BU137" s="12">
        <v>402.50000001500001</v>
      </c>
      <c r="BV137" s="12">
        <v>247</v>
      </c>
      <c r="BW137" s="12">
        <v>250</v>
      </c>
      <c r="BX137" s="12">
        <v>3</v>
      </c>
      <c r="BY137" s="12">
        <v>347</v>
      </c>
      <c r="BZ137" s="12">
        <v>346.66666670000001</v>
      </c>
      <c r="CA137" s="12">
        <v>346.83333334999998</v>
      </c>
      <c r="CB137" s="12">
        <v>1.6666666670000001</v>
      </c>
      <c r="CC137" s="12">
        <v>386.33333329999999</v>
      </c>
      <c r="CD137" s="12">
        <v>243</v>
      </c>
      <c r="CE137" s="12">
        <v>484</v>
      </c>
      <c r="CF137" s="12">
        <v>486</v>
      </c>
      <c r="CG137" s="12">
        <v>485</v>
      </c>
      <c r="CH137" s="12">
        <v>131</v>
      </c>
      <c r="CI137" s="12">
        <v>130.5</v>
      </c>
      <c r="CJ137" s="12">
        <v>130.75</v>
      </c>
      <c r="CK137" s="12">
        <v>154.33333329999999</v>
      </c>
      <c r="CL137" s="12">
        <v>133</v>
      </c>
      <c r="CM137" s="12">
        <v>105.66666669999999</v>
      </c>
      <c r="CN137" s="12">
        <v>99999</v>
      </c>
      <c r="CO137" s="12">
        <v>99999</v>
      </c>
      <c r="CP137" s="12">
        <v>99999</v>
      </c>
      <c r="CT137" s="12">
        <v>53.666666669999998</v>
      </c>
      <c r="CU137" s="12">
        <v>56</v>
      </c>
      <c r="CV137" s="12">
        <v>54.833333330000002</v>
      </c>
      <c r="CW137" s="12">
        <v>33.333333330000002</v>
      </c>
      <c r="CX137" s="12">
        <v>30.333333329999999</v>
      </c>
      <c r="CY137" s="12">
        <v>31.833333329999999</v>
      </c>
      <c r="CZ137" s="12">
        <v>0.62623925957493742</v>
      </c>
      <c r="DA137" s="12">
        <v>1.1306682577487668</v>
      </c>
      <c r="DB137" s="12">
        <v>0.8874824189873417</v>
      </c>
      <c r="DC137" s="12">
        <v>0.11962987441519171</v>
      </c>
      <c r="DD137" s="12">
        <v>0.27956989249266861</v>
      </c>
      <c r="DE137" s="12">
        <v>4.7257105076914371E-2</v>
      </c>
      <c r="DF137" s="12">
        <v>0.23545935220242586</v>
      </c>
      <c r="DG137" s="12">
        <v>0.34385327154862744</v>
      </c>
      <c r="DH137" s="12">
        <v>0.24091209509553468</v>
      </c>
      <c r="DI137" s="12">
        <v>0.12962656968617761</v>
      </c>
      <c r="DJ137" s="12">
        <v>0.4808327823923223</v>
      </c>
      <c r="DK137" s="12">
        <v>7.2372769308535104E-2</v>
      </c>
      <c r="DL137" s="12">
        <v>0.55386649026640233</v>
      </c>
      <c r="DM137" s="12">
        <v>2.2443064180530072</v>
      </c>
      <c r="DN137" s="12">
        <v>23</v>
      </c>
    </row>
    <row r="138" spans="1:118" ht="15.75" customHeight="1" x14ac:dyDescent="0.2">
      <c r="A138" s="12" t="s">
        <v>1446</v>
      </c>
      <c r="B138" s="12" t="s">
        <v>1317</v>
      </c>
      <c r="C138" s="12" t="s">
        <v>84</v>
      </c>
      <c r="D138" s="12">
        <v>18</v>
      </c>
      <c r="E138" s="12">
        <v>21.086956520000001</v>
      </c>
      <c r="F138" s="12">
        <v>3.396696838</v>
      </c>
      <c r="G138" s="12">
        <v>0</v>
      </c>
      <c r="H138" s="12">
        <v>1</v>
      </c>
      <c r="J138" s="12">
        <v>0</v>
      </c>
      <c r="K138" s="12">
        <v>0</v>
      </c>
      <c r="L138" s="12">
        <v>0.82608695700000001</v>
      </c>
      <c r="M138" s="12">
        <v>8.6956521999999994E-2</v>
      </c>
      <c r="N138" s="12">
        <v>4.3478260999999997E-2</v>
      </c>
      <c r="O138" s="12">
        <v>4.3478260999999997E-2</v>
      </c>
      <c r="P138" s="12">
        <v>0</v>
      </c>
      <c r="R138" s="12">
        <v>0</v>
      </c>
      <c r="S138" s="12">
        <v>0</v>
      </c>
      <c r="T138" s="12">
        <v>2.8260869569999998</v>
      </c>
      <c r="U138" s="12">
        <v>1.4029894679999999</v>
      </c>
      <c r="V138" s="12">
        <v>2.5217391299999998</v>
      </c>
      <c r="W138" s="12">
        <v>1.5629100250000001</v>
      </c>
      <c r="X138" s="12">
        <v>3.1304347830000001</v>
      </c>
      <c r="Y138" s="12">
        <v>1.4864340439999999</v>
      </c>
      <c r="Z138" s="12">
        <v>2.3913043479999998</v>
      </c>
      <c r="AA138" s="12">
        <v>1.196173081</v>
      </c>
      <c r="AB138" s="12">
        <v>2.6521739129999999</v>
      </c>
      <c r="AC138" s="12">
        <v>1.5257992140000001</v>
      </c>
      <c r="AF138" s="12">
        <v>1.7391304350000001</v>
      </c>
      <c r="AG138" s="12">
        <v>1.176179922</v>
      </c>
      <c r="AH138" s="12">
        <v>2.6956521740000001</v>
      </c>
      <c r="AI138" s="12">
        <v>1.5206094059999999</v>
      </c>
      <c r="AJ138" s="12">
        <v>4.7391304349999999</v>
      </c>
      <c r="AK138" s="12">
        <v>2.0049346240000001</v>
      </c>
      <c r="AL138" s="12">
        <v>3.5454545450000001</v>
      </c>
      <c r="AM138" s="12">
        <v>1.002836885</v>
      </c>
      <c r="AN138" s="12">
        <v>2.7391304349999999</v>
      </c>
      <c r="AO138" s="12">
        <v>1.3217547329999999</v>
      </c>
      <c r="AR138" s="12">
        <v>2.6956521740000001</v>
      </c>
      <c r="AS138" s="12">
        <v>1.579262849</v>
      </c>
      <c r="AT138" s="12">
        <v>3.0869565219999999</v>
      </c>
      <c r="AU138" s="12">
        <v>1.5049326009999999</v>
      </c>
      <c r="AV138" s="12">
        <v>3.1739130430000002</v>
      </c>
      <c r="AW138" s="12">
        <v>1.5270939100000001</v>
      </c>
      <c r="AX138" s="12">
        <v>3.3478260870000001</v>
      </c>
      <c r="AY138" s="12">
        <v>2.0803997789999999</v>
      </c>
      <c r="AZ138" s="12">
        <v>3.6086956520000002</v>
      </c>
      <c r="BA138" s="12">
        <v>1.4377738609999999</v>
      </c>
      <c r="BB138" s="12">
        <v>3.217391304</v>
      </c>
      <c r="BC138" s="12">
        <v>1.4757593339999999</v>
      </c>
      <c r="BD138" s="12">
        <v>3.3478260870000001</v>
      </c>
      <c r="BE138" s="12">
        <v>1.2287723230000001</v>
      </c>
      <c r="BF138" s="12">
        <v>110.33333330000001</v>
      </c>
      <c r="BG138" s="12">
        <v>272</v>
      </c>
      <c r="BH138" s="12">
        <v>243.66666670000001</v>
      </c>
      <c r="BI138" s="12">
        <v>134</v>
      </c>
      <c r="BJ138" s="12">
        <v>1102.666667</v>
      </c>
      <c r="BK138" s="12">
        <v>58.333333330000002</v>
      </c>
      <c r="BL138" s="12">
        <v>57.666666669999998</v>
      </c>
      <c r="BM138" s="12">
        <v>58</v>
      </c>
      <c r="BN138" s="12">
        <v>169</v>
      </c>
      <c r="BO138" s="12">
        <v>169.33333329999999</v>
      </c>
      <c r="BP138" s="12">
        <v>169.16666670000001</v>
      </c>
      <c r="BQ138" s="12">
        <v>638.33333330000005</v>
      </c>
      <c r="BR138" s="12">
        <v>545.33333330000005</v>
      </c>
      <c r="BS138" s="12">
        <v>822.66666669999995</v>
      </c>
      <c r="BT138" s="12">
        <v>414</v>
      </c>
      <c r="BU138" s="12">
        <v>429.66666670000001</v>
      </c>
      <c r="BV138" s="12">
        <v>407</v>
      </c>
      <c r="BW138" s="12">
        <v>431.33333329999999</v>
      </c>
      <c r="BX138" s="12">
        <v>24.333333329999999</v>
      </c>
      <c r="BY138" s="12">
        <v>393.66666670000001</v>
      </c>
      <c r="BZ138" s="12">
        <v>387.66666670000001</v>
      </c>
      <c r="CA138" s="12">
        <v>390.66666670000001</v>
      </c>
      <c r="CB138" s="12">
        <v>6</v>
      </c>
      <c r="CC138" s="12">
        <v>399.33333329999999</v>
      </c>
      <c r="CD138" s="12">
        <v>169</v>
      </c>
      <c r="CE138" s="12">
        <v>452.33333329999999</v>
      </c>
      <c r="CF138" s="12">
        <v>459.33333329999999</v>
      </c>
      <c r="CG138" s="12">
        <v>455.83333329999999</v>
      </c>
      <c r="CH138" s="12">
        <v>328</v>
      </c>
      <c r="CI138" s="12">
        <v>352.66666670000001</v>
      </c>
      <c r="CJ138" s="12">
        <v>340.33333334999998</v>
      </c>
      <c r="CK138" s="12">
        <v>130.33333329999999</v>
      </c>
      <c r="CL138" s="12">
        <v>106.33333330000001</v>
      </c>
      <c r="CM138" s="12">
        <v>75</v>
      </c>
      <c r="CN138" s="12">
        <v>43.666666669999998</v>
      </c>
      <c r="CO138" s="12">
        <v>31</v>
      </c>
      <c r="CP138" s="12">
        <v>17</v>
      </c>
      <c r="CT138" s="12">
        <v>56.333333330000002</v>
      </c>
      <c r="CU138" s="12">
        <v>58.666666669999998</v>
      </c>
      <c r="CV138" s="12">
        <v>57.5</v>
      </c>
      <c r="CW138" s="12">
        <v>8.3333333330000006</v>
      </c>
      <c r="CX138" s="12">
        <v>11.66666667</v>
      </c>
      <c r="CY138" s="12">
        <v>10</v>
      </c>
      <c r="CZ138" s="12">
        <v>0.57889963703781755</v>
      </c>
      <c r="DA138" s="12">
        <v>1.1705378973209375</v>
      </c>
      <c r="DB138" s="12">
        <v>1.116279069614736</v>
      </c>
      <c r="DC138" s="12">
        <v>0.12152357916519844</v>
      </c>
      <c r="DD138" s="12">
        <v>0.34285714278958479</v>
      </c>
      <c r="DE138" s="12">
        <v>5.2599758146130667E-2</v>
      </c>
      <c r="DF138" s="12">
        <v>0.37545344607755338</v>
      </c>
      <c r="DG138" s="12">
        <v>0.35429262386508692</v>
      </c>
      <c r="DH138" s="12">
        <v>0.15326481252924282</v>
      </c>
      <c r="DI138" s="12">
        <v>0.30864570729787011</v>
      </c>
      <c r="DJ138" s="12">
        <v>0.41339177735387189</v>
      </c>
      <c r="DK138" s="12">
        <v>8.4340991510175031E-2</v>
      </c>
      <c r="DL138" s="12">
        <v>0.49455864552764256</v>
      </c>
      <c r="DM138" s="12">
        <v>1.9146625290213604</v>
      </c>
      <c r="DN138" s="12">
        <v>23</v>
      </c>
    </row>
    <row r="139" spans="1:118" ht="15.75" customHeight="1" x14ac:dyDescent="0.2">
      <c r="A139" s="12" t="s">
        <v>1447</v>
      </c>
      <c r="B139" s="12" t="s">
        <v>1317</v>
      </c>
      <c r="C139" s="12" t="s">
        <v>84</v>
      </c>
      <c r="D139" s="12">
        <v>18</v>
      </c>
      <c r="E139" s="12">
        <v>20.0952381</v>
      </c>
      <c r="F139" s="12">
        <v>3.0150416569999998</v>
      </c>
      <c r="G139" s="12">
        <v>0</v>
      </c>
      <c r="H139" s="12">
        <v>1</v>
      </c>
      <c r="J139" s="12">
        <v>0</v>
      </c>
      <c r="K139" s="12">
        <v>0</v>
      </c>
      <c r="L139" s="12">
        <v>0.76190476200000001</v>
      </c>
      <c r="M139" s="12">
        <v>9.5238094999999995E-2</v>
      </c>
      <c r="N139" s="12">
        <v>0</v>
      </c>
      <c r="O139" s="12">
        <v>0.14285714299999999</v>
      </c>
      <c r="P139" s="12">
        <v>0</v>
      </c>
      <c r="R139" s="12">
        <v>0</v>
      </c>
      <c r="S139" s="12">
        <v>0</v>
      </c>
      <c r="T139" s="12">
        <v>3.7142857139999998</v>
      </c>
      <c r="U139" s="12">
        <v>1.792842914</v>
      </c>
      <c r="V139" s="12">
        <v>2.9523809519999999</v>
      </c>
      <c r="W139" s="12">
        <v>1.6575943559999999</v>
      </c>
      <c r="X139" s="12">
        <v>3.4285714289999998</v>
      </c>
      <c r="Y139" s="12">
        <v>1.832250763</v>
      </c>
      <c r="Z139" s="12">
        <v>2.6190476189999998</v>
      </c>
      <c r="AA139" s="12">
        <v>1.499206139</v>
      </c>
      <c r="AB139" s="12">
        <v>3.2380952380000001</v>
      </c>
      <c r="AC139" s="12">
        <v>1.609495632</v>
      </c>
      <c r="AF139" s="12">
        <v>2.4761904760000002</v>
      </c>
      <c r="AG139" s="12">
        <v>1.66189794</v>
      </c>
      <c r="AH139" s="12">
        <v>3.4285714289999998</v>
      </c>
      <c r="AI139" s="12">
        <v>1.776835068</v>
      </c>
      <c r="AJ139" s="12">
        <v>4.80952381</v>
      </c>
      <c r="AK139" s="12">
        <v>1.6315344810000001</v>
      </c>
      <c r="AL139" s="12">
        <v>3.9310344829999999</v>
      </c>
      <c r="AM139" s="12">
        <v>1.099708873</v>
      </c>
      <c r="AN139" s="12">
        <v>3.3809523810000002</v>
      </c>
      <c r="AO139" s="12">
        <v>1.564486832</v>
      </c>
      <c r="AR139" s="12">
        <v>3.19047619</v>
      </c>
      <c r="AS139" s="12">
        <v>1.9395630340000001</v>
      </c>
      <c r="AT139" s="12">
        <v>3.2380952380000001</v>
      </c>
      <c r="AU139" s="12">
        <v>1.7001400499999999</v>
      </c>
      <c r="AV139" s="12">
        <v>4.19047619</v>
      </c>
      <c r="AW139" s="12">
        <v>1.2090925370000001</v>
      </c>
      <c r="AX139" s="12">
        <v>3.19047619</v>
      </c>
      <c r="AY139" s="12">
        <v>1.8060744070000001</v>
      </c>
      <c r="AZ139" s="12">
        <v>3.3333333330000001</v>
      </c>
      <c r="BA139" s="12">
        <v>1.5916448519999999</v>
      </c>
      <c r="BB139" s="12">
        <v>3.8571428569999999</v>
      </c>
      <c r="BC139" s="12">
        <v>1.31475147</v>
      </c>
      <c r="BD139" s="12">
        <v>3.1428571430000001</v>
      </c>
      <c r="BE139" s="12">
        <v>1.4242792660000001</v>
      </c>
      <c r="BF139" s="12">
        <v>94</v>
      </c>
      <c r="BG139" s="12">
        <v>258.33333329999999</v>
      </c>
      <c r="BH139" s="12">
        <v>264.33333329999999</v>
      </c>
      <c r="BI139" s="12">
        <v>150.33333329999999</v>
      </c>
      <c r="BJ139" s="12">
        <v>1135</v>
      </c>
      <c r="BK139" s="12">
        <v>63.333333330000002</v>
      </c>
      <c r="BL139" s="12">
        <v>62.666666669999998</v>
      </c>
      <c r="BM139" s="12">
        <v>63</v>
      </c>
      <c r="BN139" s="12">
        <v>171.66666670000001</v>
      </c>
      <c r="BO139" s="12">
        <v>174.33333329999999</v>
      </c>
      <c r="BP139" s="12">
        <v>173</v>
      </c>
      <c r="BQ139" s="12">
        <v>643.33333330000005</v>
      </c>
      <c r="BR139" s="12">
        <v>536</v>
      </c>
      <c r="BS139" s="12">
        <v>852.33333330000005</v>
      </c>
      <c r="BT139" s="12">
        <v>415.33333329999999</v>
      </c>
      <c r="BU139" s="12">
        <v>420.5</v>
      </c>
      <c r="BV139" s="12">
        <v>419.66666670000001</v>
      </c>
      <c r="BW139" s="12">
        <v>414.66666670000001</v>
      </c>
      <c r="BX139" s="12">
        <v>7.6666666670000003</v>
      </c>
      <c r="BY139" s="12">
        <v>381.33333329999999</v>
      </c>
      <c r="BZ139" s="12">
        <v>382.66666670000001</v>
      </c>
      <c r="CA139" s="12">
        <v>382</v>
      </c>
      <c r="CB139" s="12">
        <v>2.6666666669999999</v>
      </c>
      <c r="CC139" s="12">
        <v>398.66666670000001</v>
      </c>
      <c r="CD139" s="12">
        <v>181.66666670000001</v>
      </c>
      <c r="CE139" s="12">
        <v>469.33333329999999</v>
      </c>
      <c r="CF139" s="12">
        <v>476</v>
      </c>
      <c r="CG139" s="12">
        <v>472.66666670000001</v>
      </c>
      <c r="CH139" s="12">
        <v>308.33333329999999</v>
      </c>
      <c r="CI139" s="12">
        <v>303.33333329999999</v>
      </c>
      <c r="CJ139" s="12">
        <v>305.83333329999999</v>
      </c>
      <c r="CK139" s="12">
        <v>110.66666669999999</v>
      </c>
      <c r="CL139" s="12">
        <v>91</v>
      </c>
      <c r="CM139" s="12">
        <v>66.333333330000002</v>
      </c>
      <c r="CN139" s="12">
        <v>18.666666670000001</v>
      </c>
      <c r="CO139" s="12">
        <v>16.666666670000001</v>
      </c>
      <c r="CP139" s="12">
        <v>13.66666667</v>
      </c>
      <c r="CT139" s="12">
        <v>59</v>
      </c>
      <c r="CU139" s="12">
        <v>53</v>
      </c>
      <c r="CV139" s="12">
        <v>56</v>
      </c>
      <c r="CW139" s="12">
        <v>8.6666666669999994</v>
      </c>
      <c r="CX139" s="12">
        <v>5.3333333329999997</v>
      </c>
      <c r="CY139" s="12">
        <v>7</v>
      </c>
      <c r="CZ139" s="12">
        <v>0.56681350951541853</v>
      </c>
      <c r="DA139" s="12">
        <v>1.2002487561567166</v>
      </c>
      <c r="DB139" s="12">
        <v>0.97730138713459036</v>
      </c>
      <c r="DC139" s="12">
        <v>0.13245227603524229</v>
      </c>
      <c r="DD139" s="12">
        <v>0.36416184971098264</v>
      </c>
      <c r="DE139" s="12">
        <v>5.5506607929515416E-2</v>
      </c>
      <c r="DF139" s="12">
        <v>0.36593245224669602</v>
      </c>
      <c r="DG139" s="12">
        <v>0.3365638766519824</v>
      </c>
      <c r="DH139" s="12">
        <v>0.16005873718061675</v>
      </c>
      <c r="DI139" s="12">
        <v>0.2694566813215859</v>
      </c>
      <c r="DJ139" s="12">
        <v>0.41644640237885461</v>
      </c>
      <c r="DK139" s="12">
        <v>9.4566813480176259E-2</v>
      </c>
      <c r="DL139" s="12">
        <v>0.47224669603524227</v>
      </c>
      <c r="DM139" s="12">
        <v>2.0269520411414983</v>
      </c>
      <c r="DN139" s="12">
        <v>21</v>
      </c>
    </row>
    <row r="140" spans="1:118" ht="15.75" customHeight="1" x14ac:dyDescent="0.2">
      <c r="A140" s="12" t="s">
        <v>1448</v>
      </c>
      <c r="B140" s="12" t="s">
        <v>1317</v>
      </c>
      <c r="C140" s="12" t="s">
        <v>84</v>
      </c>
      <c r="D140" s="12">
        <v>21</v>
      </c>
      <c r="E140" s="12">
        <v>30.35714286</v>
      </c>
      <c r="F140" s="12">
        <v>3.6078364039999999</v>
      </c>
      <c r="G140" s="12">
        <v>0</v>
      </c>
      <c r="H140" s="12">
        <v>1</v>
      </c>
      <c r="J140" s="12">
        <v>0</v>
      </c>
      <c r="K140" s="12">
        <v>0</v>
      </c>
      <c r="L140" s="12">
        <v>1</v>
      </c>
      <c r="M140" s="12">
        <v>0</v>
      </c>
      <c r="N140" s="12">
        <v>0</v>
      </c>
      <c r="O140" s="12">
        <v>0</v>
      </c>
      <c r="P140" s="12">
        <v>0</v>
      </c>
      <c r="R140" s="12">
        <v>0</v>
      </c>
      <c r="S140" s="12">
        <v>0</v>
      </c>
      <c r="T140" s="12">
        <v>3.0714285710000002</v>
      </c>
      <c r="U140" s="12">
        <v>1.591529778</v>
      </c>
      <c r="V140" s="12">
        <v>3.1428571430000001</v>
      </c>
      <c r="W140" s="12">
        <v>1.6574838599999999</v>
      </c>
      <c r="X140" s="12">
        <v>3.4285714289999998</v>
      </c>
      <c r="Y140" s="12">
        <v>1.6508406120000001</v>
      </c>
      <c r="Z140" s="12">
        <v>2.9285714289999998</v>
      </c>
      <c r="AA140" s="12">
        <v>2.0177781270000001</v>
      </c>
      <c r="AB140" s="12">
        <v>3.0714285710000002</v>
      </c>
      <c r="AC140" s="12">
        <v>1.542439911</v>
      </c>
      <c r="AF140" s="12">
        <v>1.7857142859999999</v>
      </c>
      <c r="AG140" s="12">
        <v>1.6256866679999999</v>
      </c>
      <c r="AH140" s="12">
        <v>3.2857142860000002</v>
      </c>
      <c r="AI140" s="12">
        <v>1.540657773</v>
      </c>
      <c r="AJ140" s="12">
        <v>5</v>
      </c>
      <c r="AK140" s="12">
        <v>2.112235418</v>
      </c>
      <c r="AL140" s="12">
        <v>3.766666667</v>
      </c>
      <c r="AM140" s="12">
        <v>0.93526073600000004</v>
      </c>
      <c r="AN140" s="12">
        <v>3.7142857139999998</v>
      </c>
      <c r="AO140" s="12">
        <v>1.3827826700000001</v>
      </c>
      <c r="AR140" s="12">
        <v>2.7857142860000002</v>
      </c>
      <c r="AS140" s="12">
        <v>1.672334684</v>
      </c>
      <c r="AT140" s="12">
        <v>3.2142857139999998</v>
      </c>
      <c r="AU140" s="12">
        <v>1.8050600429999999</v>
      </c>
      <c r="AV140" s="12">
        <v>4.1428571429999996</v>
      </c>
      <c r="AW140" s="12">
        <v>1.292412345</v>
      </c>
      <c r="AX140" s="12">
        <v>2.7142857139999998</v>
      </c>
      <c r="AY140" s="12">
        <v>1.6837947719999999</v>
      </c>
      <c r="AZ140" s="12">
        <v>3.7142857139999998</v>
      </c>
      <c r="BA140" s="12">
        <v>1.772810521</v>
      </c>
      <c r="BB140" s="12">
        <v>3.8571428569999999</v>
      </c>
      <c r="BC140" s="12">
        <v>1.406421693</v>
      </c>
      <c r="BD140" s="12">
        <v>4.1428571429999996</v>
      </c>
      <c r="BE140" s="12">
        <v>1.406421693</v>
      </c>
      <c r="BF140" s="12">
        <v>111.33333330000001</v>
      </c>
      <c r="BG140" s="12">
        <v>254.66666670000001</v>
      </c>
      <c r="BH140" s="12">
        <v>254</v>
      </c>
      <c r="BI140" s="12">
        <v>127.33333330000001</v>
      </c>
      <c r="BJ140" s="12">
        <v>1210.333333</v>
      </c>
      <c r="BK140" s="12">
        <v>60.333333330000002</v>
      </c>
      <c r="BL140" s="12">
        <v>62.666666669999998</v>
      </c>
      <c r="BM140" s="12">
        <v>61.5</v>
      </c>
      <c r="BN140" s="12">
        <v>172</v>
      </c>
      <c r="BO140" s="12">
        <v>165</v>
      </c>
      <c r="BP140" s="12">
        <v>168.5</v>
      </c>
      <c r="BQ140" s="12">
        <v>639</v>
      </c>
      <c r="BR140" s="12">
        <v>535</v>
      </c>
      <c r="BS140" s="12">
        <v>839.33333330000005</v>
      </c>
      <c r="BT140" s="12">
        <v>467</v>
      </c>
      <c r="BU140" s="12">
        <v>419.58333332000001</v>
      </c>
      <c r="BV140" s="12">
        <v>473</v>
      </c>
      <c r="BW140" s="12">
        <v>470.33333329999999</v>
      </c>
      <c r="BX140" s="12">
        <v>4.6666666670000003</v>
      </c>
      <c r="BY140" s="12">
        <v>371.33333329999999</v>
      </c>
      <c r="BZ140" s="12">
        <v>370</v>
      </c>
      <c r="CA140" s="12">
        <v>370.66666665000002</v>
      </c>
      <c r="CB140" s="12">
        <v>2.6666666669999999</v>
      </c>
      <c r="CC140" s="12">
        <v>379.33333329999999</v>
      </c>
      <c r="CD140" s="12">
        <v>240</v>
      </c>
      <c r="CE140" s="12">
        <v>505.33333329999999</v>
      </c>
      <c r="CF140" s="12">
        <v>504.66666670000001</v>
      </c>
      <c r="CG140" s="12">
        <v>505</v>
      </c>
      <c r="CH140" s="12">
        <v>385</v>
      </c>
      <c r="CI140" s="12">
        <v>375.33333329999999</v>
      </c>
      <c r="CJ140" s="12">
        <v>380.16666665000002</v>
      </c>
      <c r="CK140" s="12">
        <v>131.66666670000001</v>
      </c>
      <c r="CL140" s="12">
        <v>107</v>
      </c>
      <c r="CM140" s="12">
        <v>80.333333330000002</v>
      </c>
      <c r="CN140" s="12">
        <v>19</v>
      </c>
      <c r="CO140" s="12">
        <v>18.666666670000001</v>
      </c>
      <c r="CP140" s="12">
        <v>18.333333329999999</v>
      </c>
      <c r="CT140" s="12">
        <v>61.333333330000002</v>
      </c>
      <c r="CU140" s="12">
        <v>65.333333330000002</v>
      </c>
      <c r="CV140" s="12">
        <v>63.333333330000002</v>
      </c>
      <c r="CW140" s="12">
        <v>15.66666667</v>
      </c>
      <c r="CX140" s="12">
        <v>20.666666670000001</v>
      </c>
      <c r="CY140" s="12">
        <v>18.166666670000001</v>
      </c>
      <c r="CZ140" s="12">
        <v>0.52795373189973938</v>
      </c>
      <c r="DA140" s="12">
        <v>1.1943925233644861</v>
      </c>
      <c r="DB140" s="12">
        <v>1.002624672047244</v>
      </c>
      <c r="DC140" s="12">
        <v>0.10520517763844814</v>
      </c>
      <c r="DD140" s="12">
        <v>0.36498516320474778</v>
      </c>
      <c r="DE140" s="12">
        <v>5.081244837532703E-2</v>
      </c>
      <c r="DF140" s="12">
        <v>0.3858441201833776</v>
      </c>
      <c r="DG140" s="12">
        <v>0.30625172135947448</v>
      </c>
      <c r="DH140" s="12">
        <v>0.19829248146469083</v>
      </c>
      <c r="DI140" s="12">
        <v>0.31410079875078512</v>
      </c>
      <c r="DJ140" s="12">
        <v>0.4172404297486203</v>
      </c>
      <c r="DK140" s="12">
        <v>8.5926741968032697E-2</v>
      </c>
      <c r="DL140" s="12">
        <v>0.44202698993170669</v>
      </c>
      <c r="DM140" s="12">
        <v>2.0003972194478776</v>
      </c>
      <c r="DN140" s="12">
        <v>14</v>
      </c>
    </row>
    <row r="141" spans="1:118" ht="15.75" customHeight="1" x14ac:dyDescent="0.2">
      <c r="A141" s="12" t="s">
        <v>1449</v>
      </c>
      <c r="B141" s="12" t="s">
        <v>1317</v>
      </c>
      <c r="C141" s="12" t="s">
        <v>84</v>
      </c>
      <c r="D141" s="12">
        <v>36</v>
      </c>
      <c r="E141" s="12">
        <v>33</v>
      </c>
      <c r="F141" s="12">
        <v>4.7644517000000004</v>
      </c>
      <c r="G141" s="12">
        <v>0</v>
      </c>
      <c r="H141" s="12">
        <v>1</v>
      </c>
      <c r="J141" s="12">
        <v>0</v>
      </c>
      <c r="K141" s="12">
        <v>0</v>
      </c>
      <c r="L141" s="12">
        <v>0.90476190499999998</v>
      </c>
      <c r="M141" s="12">
        <v>9.5238094999999995E-2</v>
      </c>
      <c r="N141" s="12">
        <v>0</v>
      </c>
      <c r="O141" s="12">
        <v>0</v>
      </c>
      <c r="P141" s="12">
        <v>0</v>
      </c>
      <c r="R141" s="12">
        <v>0</v>
      </c>
      <c r="S141" s="12">
        <v>0</v>
      </c>
      <c r="T141" s="12">
        <v>3.7619047619999999</v>
      </c>
      <c r="U141" s="12">
        <v>1.868281614</v>
      </c>
      <c r="V141" s="12">
        <v>3</v>
      </c>
      <c r="W141" s="12">
        <v>1.7320508080000001</v>
      </c>
      <c r="X141" s="12">
        <v>3.2380952380000001</v>
      </c>
      <c r="Y141" s="12">
        <v>1.8139669759999999</v>
      </c>
      <c r="Z141" s="12">
        <v>2.6190476189999998</v>
      </c>
      <c r="AA141" s="12">
        <v>1.716863142</v>
      </c>
      <c r="AB141" s="12">
        <v>3.19047619</v>
      </c>
      <c r="AC141" s="12">
        <v>1.7210185250000001</v>
      </c>
      <c r="AF141" s="12">
        <v>2.3809523810000002</v>
      </c>
      <c r="AG141" s="12">
        <v>1.6874889769999999</v>
      </c>
      <c r="AH141" s="12">
        <v>2.8571428569999999</v>
      </c>
      <c r="AI141" s="12">
        <v>1.904880949</v>
      </c>
      <c r="AJ141" s="12">
        <v>4.4761904760000002</v>
      </c>
      <c r="AK141" s="12">
        <v>2.182178902</v>
      </c>
      <c r="AL141" s="12">
        <v>3.6451612899999999</v>
      </c>
      <c r="AM141" s="12">
        <v>1.0816156770000001</v>
      </c>
      <c r="AN141" s="12">
        <v>4</v>
      </c>
      <c r="AO141" s="12">
        <v>1.9493588690000001</v>
      </c>
      <c r="AR141" s="12">
        <v>3</v>
      </c>
      <c r="AS141" s="12">
        <v>1.8973665959999999</v>
      </c>
      <c r="AT141" s="12">
        <v>3.095238095</v>
      </c>
      <c r="AU141" s="12">
        <v>1.7861904129999999</v>
      </c>
      <c r="AV141" s="12">
        <v>4.3333333329999997</v>
      </c>
      <c r="AW141" s="12">
        <v>1.852925615</v>
      </c>
      <c r="AX141" s="12">
        <v>3.5714285710000002</v>
      </c>
      <c r="AY141" s="12">
        <v>1.938335073</v>
      </c>
      <c r="AZ141" s="12">
        <v>3.3333333330000001</v>
      </c>
      <c r="BA141" s="12">
        <v>1.770122406</v>
      </c>
      <c r="BB141" s="12">
        <v>4</v>
      </c>
      <c r="BC141" s="12">
        <v>1.6124515500000001</v>
      </c>
      <c r="BD141" s="12">
        <v>4.0476190479999996</v>
      </c>
      <c r="BE141" s="12">
        <v>1.5321941939999999</v>
      </c>
      <c r="BF141" s="12">
        <v>122</v>
      </c>
      <c r="BG141" s="12">
        <v>248.66666670000001</v>
      </c>
      <c r="BH141" s="12">
        <v>234.33333329999999</v>
      </c>
      <c r="BI141" s="12">
        <v>101.33333330000001</v>
      </c>
      <c r="BJ141" s="12">
        <v>1158</v>
      </c>
      <c r="BK141" s="12">
        <v>49</v>
      </c>
      <c r="BL141" s="12">
        <v>48</v>
      </c>
      <c r="BM141" s="12">
        <v>48.5</v>
      </c>
      <c r="BN141" s="12">
        <v>177.33333329999999</v>
      </c>
      <c r="BO141" s="12">
        <v>171.66666670000001</v>
      </c>
      <c r="BP141" s="12">
        <v>174.5</v>
      </c>
      <c r="BQ141" s="12">
        <v>678</v>
      </c>
      <c r="BR141" s="12">
        <v>560.66666669999995</v>
      </c>
      <c r="BS141" s="12">
        <v>892.66666669999995</v>
      </c>
      <c r="BT141" s="12">
        <v>441.33333329999999</v>
      </c>
      <c r="BU141" s="12">
        <v>409.75000001999996</v>
      </c>
      <c r="BV141" s="12">
        <v>438</v>
      </c>
      <c r="BW141" s="12">
        <v>451</v>
      </c>
      <c r="BX141" s="12">
        <v>13</v>
      </c>
      <c r="BY141" s="12">
        <v>362</v>
      </c>
      <c r="BZ141" s="12">
        <v>360.66666670000001</v>
      </c>
      <c r="CA141" s="12">
        <v>361.33333334999998</v>
      </c>
      <c r="CB141" s="12">
        <v>1.3333333329999999</v>
      </c>
      <c r="CC141" s="12">
        <v>399.66666670000001</v>
      </c>
      <c r="CD141" s="12">
        <v>241</v>
      </c>
      <c r="CE141" s="12">
        <v>480</v>
      </c>
      <c r="CF141" s="12">
        <v>486.66666670000001</v>
      </c>
      <c r="CG141" s="12">
        <v>483.33333329999999</v>
      </c>
      <c r="CH141" s="12">
        <v>345</v>
      </c>
      <c r="CI141" s="12">
        <v>345</v>
      </c>
      <c r="CJ141" s="12">
        <v>345</v>
      </c>
      <c r="CK141" s="12">
        <v>143.66666670000001</v>
      </c>
      <c r="CL141" s="12">
        <v>117.33333330000001</v>
      </c>
      <c r="CM141" s="12">
        <v>88</v>
      </c>
      <c r="CN141" s="12">
        <v>17</v>
      </c>
      <c r="CO141" s="12">
        <v>15.66666667</v>
      </c>
      <c r="CP141" s="12">
        <v>15.66666667</v>
      </c>
      <c r="CT141" s="12">
        <v>30</v>
      </c>
      <c r="CU141" s="12">
        <v>32.333333330000002</v>
      </c>
      <c r="CV141" s="12">
        <v>31.166666670000001</v>
      </c>
      <c r="CW141" s="12">
        <v>22</v>
      </c>
      <c r="CX141" s="12">
        <v>26.333333329999999</v>
      </c>
      <c r="CY141" s="12">
        <v>24.166666670000001</v>
      </c>
      <c r="CZ141" s="12">
        <v>0.58549222797927458</v>
      </c>
      <c r="DA141" s="12">
        <v>1.2092746729364285</v>
      </c>
      <c r="DB141" s="12">
        <v>1.061166429880678</v>
      </c>
      <c r="DC141" s="12">
        <v>8.7507196286701214E-2</v>
      </c>
      <c r="DD141" s="12">
        <v>0.27793696275071633</v>
      </c>
      <c r="DE141" s="12">
        <v>4.1882556131260795E-2</v>
      </c>
      <c r="DF141" s="12">
        <v>0.38111686813471501</v>
      </c>
      <c r="DG141" s="12">
        <v>0.31203223950777198</v>
      </c>
      <c r="DH141" s="12">
        <v>0.2081174438687392</v>
      </c>
      <c r="DI141" s="12">
        <v>0.29792746113989638</v>
      </c>
      <c r="DJ141" s="12">
        <v>0.4173862981865285</v>
      </c>
      <c r="DK141" s="12">
        <v>0.10132412202072544</v>
      </c>
      <c r="DL141" s="12">
        <v>0.4841681059585492</v>
      </c>
      <c r="DM141" s="12">
        <v>2.1785641651163608</v>
      </c>
      <c r="DN141" s="12">
        <v>21</v>
      </c>
    </row>
    <row r="142" spans="1:118" ht="15.75" customHeight="1" x14ac:dyDescent="0.2">
      <c r="A142" s="12" t="s">
        <v>1450</v>
      </c>
      <c r="B142" s="12" t="s">
        <v>1317</v>
      </c>
      <c r="C142" s="12" t="s">
        <v>84</v>
      </c>
      <c r="D142" s="12">
        <v>20</v>
      </c>
      <c r="E142" s="12">
        <v>27.304347830000001</v>
      </c>
      <c r="F142" s="12">
        <v>5.226112605</v>
      </c>
      <c r="G142" s="12">
        <v>0</v>
      </c>
      <c r="H142" s="12">
        <v>1</v>
      </c>
      <c r="J142" s="12">
        <v>0</v>
      </c>
      <c r="K142" s="12">
        <v>0</v>
      </c>
      <c r="L142" s="12">
        <v>1</v>
      </c>
      <c r="M142" s="12">
        <v>0</v>
      </c>
      <c r="N142" s="12">
        <v>0</v>
      </c>
      <c r="O142" s="12">
        <v>0</v>
      </c>
      <c r="P142" s="12">
        <v>0</v>
      </c>
      <c r="R142" s="12">
        <v>0</v>
      </c>
      <c r="S142" s="12">
        <v>0</v>
      </c>
      <c r="T142" s="12">
        <v>2.6086956520000002</v>
      </c>
      <c r="U142" s="12">
        <v>1.6986393070000001</v>
      </c>
      <c r="V142" s="12">
        <v>2.9565217389999998</v>
      </c>
      <c r="W142" s="12">
        <v>1.9182914010000001</v>
      </c>
      <c r="X142" s="12">
        <v>4.0434782609999997</v>
      </c>
      <c r="Y142" s="12">
        <v>1.2960871490000001</v>
      </c>
      <c r="Z142" s="12">
        <v>2.1739130430000002</v>
      </c>
      <c r="AA142" s="12">
        <v>1.5270939100000001</v>
      </c>
      <c r="AB142" s="12">
        <v>2.7391304349999999</v>
      </c>
      <c r="AC142" s="12">
        <v>1.863949651</v>
      </c>
      <c r="AF142" s="12">
        <v>1.434782609</v>
      </c>
      <c r="AG142" s="12">
        <v>1.036869719</v>
      </c>
      <c r="AH142" s="12">
        <v>3.0434782610000002</v>
      </c>
      <c r="AI142" s="12">
        <v>1.429502802</v>
      </c>
      <c r="AJ142" s="12">
        <v>5.1739130429999998</v>
      </c>
      <c r="AK142" s="12">
        <v>1.696310808</v>
      </c>
      <c r="AL142" s="12">
        <v>4.0689655169999996</v>
      </c>
      <c r="AM142" s="12">
        <v>0.79870585000000005</v>
      </c>
      <c r="AN142" s="12">
        <v>3.4782608700000002</v>
      </c>
      <c r="AO142" s="12">
        <v>1.97414113</v>
      </c>
      <c r="AR142" s="12">
        <v>2.2608695650000001</v>
      </c>
      <c r="AS142" s="12">
        <v>1.388831795</v>
      </c>
      <c r="AT142" s="12">
        <v>3</v>
      </c>
      <c r="AU142" s="12">
        <v>1.7320508080000001</v>
      </c>
      <c r="AV142" s="12">
        <v>3.8260869569999998</v>
      </c>
      <c r="AW142" s="12">
        <v>1.6692996330000001</v>
      </c>
      <c r="AX142" s="12">
        <v>2.6956521740000001</v>
      </c>
      <c r="AY142" s="12">
        <v>1.844766125</v>
      </c>
      <c r="AZ142" s="12">
        <v>3.8260869569999998</v>
      </c>
      <c r="BA142" s="12">
        <v>1.825381004</v>
      </c>
      <c r="BB142" s="12">
        <v>4</v>
      </c>
      <c r="BC142" s="12">
        <v>1.507556723</v>
      </c>
      <c r="BD142" s="12">
        <v>4.1304347830000001</v>
      </c>
      <c r="BE142" s="12">
        <v>1.289973496</v>
      </c>
      <c r="BF142" s="12">
        <v>110.66666669999999</v>
      </c>
      <c r="BG142" s="12">
        <v>211.66666670000001</v>
      </c>
      <c r="BH142" s="12">
        <v>241.66666670000001</v>
      </c>
      <c r="BI142" s="12">
        <v>109</v>
      </c>
      <c r="BJ142" s="12">
        <v>1079</v>
      </c>
      <c r="BK142" s="12">
        <v>49.666666669999998</v>
      </c>
      <c r="BL142" s="12">
        <v>51</v>
      </c>
      <c r="BM142" s="12">
        <v>50.333333330000002</v>
      </c>
      <c r="BN142" s="12">
        <v>179</v>
      </c>
      <c r="BO142" s="12">
        <v>175.66666670000001</v>
      </c>
      <c r="BP142" s="12">
        <v>177.33333329999999</v>
      </c>
      <c r="BQ142" s="12">
        <v>619.66666669999995</v>
      </c>
      <c r="BR142" s="12">
        <v>521.33333330000005</v>
      </c>
      <c r="BS142" s="12">
        <v>838.66666669999995</v>
      </c>
      <c r="BT142" s="12">
        <v>410</v>
      </c>
      <c r="BU142" s="12">
        <v>398.333333315</v>
      </c>
      <c r="BV142" s="12">
        <v>414</v>
      </c>
      <c r="BW142" s="12">
        <v>418</v>
      </c>
      <c r="BX142" s="12">
        <v>4</v>
      </c>
      <c r="BY142" s="12">
        <v>368.33333329999999</v>
      </c>
      <c r="BZ142" s="12">
        <v>362</v>
      </c>
      <c r="CA142" s="12">
        <v>365.16666665000002</v>
      </c>
      <c r="CB142" s="12">
        <v>6.3333333329999997</v>
      </c>
      <c r="CC142" s="12">
        <v>379.33333329999999</v>
      </c>
      <c r="CD142" s="12">
        <v>200.33333329999999</v>
      </c>
      <c r="CE142" s="12">
        <v>439.33333329999999</v>
      </c>
      <c r="CF142" s="12">
        <v>446</v>
      </c>
      <c r="CG142" s="12">
        <v>442.66666670000001</v>
      </c>
      <c r="CH142" s="12">
        <v>332.33333329999999</v>
      </c>
      <c r="CI142" s="12">
        <v>331.66666670000001</v>
      </c>
      <c r="CJ142" s="12">
        <v>332</v>
      </c>
      <c r="CK142" s="12">
        <v>128.66666670000001</v>
      </c>
      <c r="CL142" s="12">
        <v>106.66666669999999</v>
      </c>
      <c r="CM142" s="12">
        <v>79</v>
      </c>
      <c r="CN142" s="12">
        <v>19</v>
      </c>
      <c r="CO142" s="12">
        <v>18.666666670000001</v>
      </c>
      <c r="CP142" s="12">
        <v>17.333333329999999</v>
      </c>
      <c r="CT142" s="12">
        <v>51</v>
      </c>
      <c r="CU142" s="12">
        <v>53.333333330000002</v>
      </c>
      <c r="CV142" s="12">
        <v>52.166666669999998</v>
      </c>
      <c r="CW142" s="12">
        <v>8.3333333330000006</v>
      </c>
      <c r="CX142" s="12">
        <v>7.6666666670000003</v>
      </c>
      <c r="CY142" s="12">
        <v>8</v>
      </c>
      <c r="CZ142" s="12">
        <v>0.57429718878591285</v>
      </c>
      <c r="DA142" s="12">
        <v>1.1886189259711391</v>
      </c>
      <c r="DB142" s="12">
        <v>0.87586206898263974</v>
      </c>
      <c r="DC142" s="12">
        <v>0.1010194624652456</v>
      </c>
      <c r="DD142" s="12">
        <v>0.2838345865007208</v>
      </c>
      <c r="DE142" s="12">
        <v>4.6648130982391102E-2</v>
      </c>
      <c r="DF142" s="12">
        <v>0.37998146431881369</v>
      </c>
      <c r="DG142" s="12">
        <v>0.33843064564411496</v>
      </c>
      <c r="DH142" s="12">
        <v>0.18566573985171456</v>
      </c>
      <c r="DI142" s="12">
        <v>0.30769230769230771</v>
      </c>
      <c r="DJ142" s="12">
        <v>0.41025641028730309</v>
      </c>
      <c r="DK142" s="12">
        <v>9.1133765894346519E-2</v>
      </c>
      <c r="DL142" s="12">
        <v>0.48316342289156633</v>
      </c>
      <c r="DM142" s="12">
        <v>2.1054393307245181</v>
      </c>
      <c r="DN142" s="12">
        <v>23</v>
      </c>
    </row>
    <row r="143" spans="1:118" ht="15.75" customHeight="1" x14ac:dyDescent="0.2">
      <c r="A143" s="12" t="s">
        <v>1451</v>
      </c>
      <c r="B143" s="12" t="s">
        <v>1317</v>
      </c>
      <c r="C143" s="12" t="s">
        <v>84</v>
      </c>
      <c r="D143" s="12">
        <v>25</v>
      </c>
      <c r="E143" s="12">
        <v>31.882352940000001</v>
      </c>
      <c r="F143" s="12">
        <v>4.9734589690000002</v>
      </c>
      <c r="G143" s="12">
        <v>0</v>
      </c>
      <c r="H143" s="12">
        <v>1</v>
      </c>
      <c r="J143" s="12">
        <v>0</v>
      </c>
      <c r="K143" s="12">
        <v>0</v>
      </c>
      <c r="L143" s="12">
        <v>0.82352941199999996</v>
      </c>
      <c r="M143" s="12">
        <v>0.117647059</v>
      </c>
      <c r="N143" s="12">
        <v>5.8823528999999999E-2</v>
      </c>
      <c r="O143" s="12">
        <v>0</v>
      </c>
      <c r="P143" s="12">
        <v>0</v>
      </c>
      <c r="R143" s="12">
        <v>0</v>
      </c>
      <c r="S143" s="12">
        <v>0</v>
      </c>
      <c r="T143" s="12">
        <v>3.1176470589999998</v>
      </c>
      <c r="U143" s="12">
        <v>1.536324874</v>
      </c>
      <c r="V143" s="12">
        <v>4.1176470590000003</v>
      </c>
      <c r="W143" s="12">
        <v>1.6912404080000001</v>
      </c>
      <c r="X143" s="12">
        <v>3.2352941180000001</v>
      </c>
      <c r="Y143" s="12">
        <v>1.751050105</v>
      </c>
      <c r="Z143" s="12">
        <v>2.411764706</v>
      </c>
      <c r="AA143" s="12">
        <v>1.8048138250000001</v>
      </c>
      <c r="AB143" s="12">
        <v>2.8235294120000001</v>
      </c>
      <c r="AC143" s="12">
        <v>1.629236559</v>
      </c>
      <c r="AF143" s="12">
        <v>1.9411764709999999</v>
      </c>
      <c r="AG143" s="12">
        <v>1.4777765490000001</v>
      </c>
      <c r="AH143" s="12">
        <v>2.9411764709999999</v>
      </c>
      <c r="AI143" s="12">
        <v>1.29762226</v>
      </c>
      <c r="AJ143" s="12">
        <v>5.4705882350000001</v>
      </c>
      <c r="AK143" s="12">
        <v>1.374665735</v>
      </c>
      <c r="AL143" s="12">
        <v>3.6451612899999999</v>
      </c>
      <c r="AM143" s="12">
        <v>1.305076935</v>
      </c>
      <c r="AN143" s="12">
        <v>3.588235294</v>
      </c>
      <c r="AO143" s="12">
        <v>1.6605279100000001</v>
      </c>
      <c r="AR143" s="12">
        <v>2.6470588240000001</v>
      </c>
      <c r="AS143" s="12">
        <v>1.497547014</v>
      </c>
      <c r="AT143" s="12">
        <v>3.7058823529999998</v>
      </c>
      <c r="AU143" s="12">
        <v>1.6868871439999999</v>
      </c>
      <c r="AV143" s="12">
        <v>3.6470588240000001</v>
      </c>
      <c r="AW143" s="12">
        <v>1.5788119140000001</v>
      </c>
      <c r="AX143" s="12">
        <v>3.1764705879999999</v>
      </c>
      <c r="AY143" s="12">
        <v>1.5904124509999999</v>
      </c>
      <c r="AZ143" s="12">
        <v>3.6470588240000001</v>
      </c>
      <c r="BA143" s="12">
        <v>1.32009358</v>
      </c>
      <c r="BB143" s="12">
        <v>3.9411764709999999</v>
      </c>
      <c r="BC143" s="12">
        <v>1.248528546</v>
      </c>
      <c r="BD143" s="12">
        <v>4.1176470590000003</v>
      </c>
      <c r="BE143" s="12">
        <v>1.053704948</v>
      </c>
      <c r="BF143" s="12">
        <v>115</v>
      </c>
      <c r="BG143" s="12">
        <v>233.33333329999999</v>
      </c>
      <c r="BH143" s="12">
        <v>228</v>
      </c>
      <c r="BI143" s="12">
        <v>136.33333329999999</v>
      </c>
      <c r="BJ143" s="12">
        <v>1060.666667</v>
      </c>
      <c r="BK143" s="12">
        <v>58.666666669999998</v>
      </c>
      <c r="BL143" s="12">
        <v>59</v>
      </c>
      <c r="BM143" s="12">
        <v>58.833333330000002</v>
      </c>
      <c r="BN143" s="12">
        <v>167.66666670000001</v>
      </c>
      <c r="BO143" s="12">
        <v>164</v>
      </c>
      <c r="BP143" s="12">
        <v>165.83333329999999</v>
      </c>
      <c r="BQ143" s="12">
        <v>656</v>
      </c>
      <c r="BR143" s="12">
        <v>568</v>
      </c>
      <c r="BS143" s="12">
        <v>863</v>
      </c>
      <c r="BT143" s="12">
        <v>385.66666670000001</v>
      </c>
      <c r="BU143" s="12">
        <v>352.583333315</v>
      </c>
      <c r="BV143" s="12">
        <v>385</v>
      </c>
      <c r="BW143" s="12">
        <v>383.33333329999999</v>
      </c>
      <c r="BX143" s="12">
        <v>9.6666666669999994</v>
      </c>
      <c r="BY143" s="12">
        <v>325</v>
      </c>
      <c r="BZ143" s="12">
        <v>321.33333329999999</v>
      </c>
      <c r="CA143" s="12">
        <v>323.16666665000002</v>
      </c>
      <c r="CB143" s="12">
        <v>3.6666666669999999</v>
      </c>
      <c r="CC143" s="12">
        <v>373</v>
      </c>
      <c r="CD143" s="12">
        <v>216.66666670000001</v>
      </c>
      <c r="CE143" s="12">
        <v>470.33333329999999</v>
      </c>
      <c r="CF143" s="12">
        <v>470</v>
      </c>
      <c r="CG143" s="12">
        <v>470.16666670000001</v>
      </c>
      <c r="CH143" s="12">
        <v>332</v>
      </c>
      <c r="CI143" s="12">
        <v>333.33333329999999</v>
      </c>
      <c r="CJ143" s="12">
        <v>332.66666665000002</v>
      </c>
      <c r="CK143" s="12">
        <v>134</v>
      </c>
      <c r="CL143" s="12">
        <v>112</v>
      </c>
      <c r="CM143" s="12">
        <v>82</v>
      </c>
      <c r="CN143" s="12">
        <v>15.66666667</v>
      </c>
      <c r="CO143" s="12">
        <v>14.66666667</v>
      </c>
      <c r="CP143" s="12">
        <v>12</v>
      </c>
      <c r="CT143" s="12">
        <v>44.666666669999998</v>
      </c>
      <c r="CU143" s="12">
        <v>48.333333330000002</v>
      </c>
      <c r="CV143" s="12">
        <v>46.5</v>
      </c>
      <c r="CW143" s="12">
        <v>0</v>
      </c>
      <c r="CX143" s="12">
        <v>0</v>
      </c>
      <c r="CY143" s="12">
        <v>0</v>
      </c>
      <c r="CZ143" s="12">
        <v>0.61847894386597146</v>
      </c>
      <c r="DA143" s="12">
        <v>1.1549295774647887</v>
      </c>
      <c r="DB143" s="12">
        <v>1.0233918127192982</v>
      </c>
      <c r="DC143" s="12">
        <v>0.12853551218462114</v>
      </c>
      <c r="DD143" s="12">
        <v>0.35477386939794453</v>
      </c>
      <c r="DE143" s="12">
        <v>5.5468258936056489E-2</v>
      </c>
      <c r="DF143" s="12">
        <v>0.36360779375750857</v>
      </c>
      <c r="DG143" s="12">
        <v>0.30468258945484522</v>
      </c>
      <c r="DH143" s="12">
        <v>0.20427404145057385</v>
      </c>
      <c r="DI143" s="12">
        <v>0.31363922050168475</v>
      </c>
      <c r="DJ143" s="12">
        <v>0.44327466991097592</v>
      </c>
      <c r="DK143" s="12">
        <v>8.2966687591776653E-2</v>
      </c>
      <c r="DL143" s="12">
        <v>0.53551225627419474</v>
      </c>
      <c r="DM143" s="12">
        <v>2.4476483102194475</v>
      </c>
      <c r="DN143" s="12">
        <v>17</v>
      </c>
    </row>
    <row r="144" spans="1:118" ht="15.75" customHeight="1" x14ac:dyDescent="0.2">
      <c r="A144" s="12" t="s">
        <v>1452</v>
      </c>
      <c r="B144" s="12" t="s">
        <v>1317</v>
      </c>
      <c r="C144" s="12" t="s">
        <v>84</v>
      </c>
      <c r="D144" s="12">
        <v>25</v>
      </c>
      <c r="E144" s="12">
        <v>33.388888889999997</v>
      </c>
      <c r="F144" s="12">
        <v>4.407732362</v>
      </c>
      <c r="G144" s="12">
        <v>0</v>
      </c>
      <c r="H144" s="12">
        <v>1</v>
      </c>
      <c r="J144" s="12">
        <v>0</v>
      </c>
      <c r="K144" s="12">
        <v>0</v>
      </c>
      <c r="L144" s="12">
        <v>0.94444444400000005</v>
      </c>
      <c r="M144" s="12">
        <v>5.5555555999999999E-2</v>
      </c>
      <c r="N144" s="12">
        <v>0</v>
      </c>
      <c r="O144" s="12">
        <v>0</v>
      </c>
      <c r="P144" s="12">
        <v>0</v>
      </c>
      <c r="R144" s="12">
        <v>0</v>
      </c>
      <c r="S144" s="12">
        <v>0</v>
      </c>
      <c r="T144" s="12">
        <v>2.5</v>
      </c>
      <c r="U144" s="12">
        <v>1.6890651779999999</v>
      </c>
      <c r="V144" s="12">
        <v>2.111111111</v>
      </c>
      <c r="W144" s="12">
        <v>1.367216532</v>
      </c>
      <c r="X144" s="12">
        <v>3.611111111</v>
      </c>
      <c r="Y144" s="12">
        <v>1.8194662720000001</v>
      </c>
      <c r="Z144" s="12">
        <v>2.388888889</v>
      </c>
      <c r="AA144" s="12">
        <v>1.419978827</v>
      </c>
      <c r="AB144" s="12">
        <v>2.5555555559999998</v>
      </c>
      <c r="AC144" s="12">
        <v>1.6169041669999999</v>
      </c>
      <c r="AF144" s="12">
        <v>1.7222222220000001</v>
      </c>
      <c r="AG144" s="12">
        <v>1.2274102609999999</v>
      </c>
      <c r="AH144" s="12">
        <v>4.2777777779999999</v>
      </c>
      <c r="AI144" s="12">
        <v>1.5264551609999999</v>
      </c>
      <c r="AJ144" s="12">
        <v>5.2222222220000001</v>
      </c>
      <c r="AK144" s="12">
        <v>1.8005082800000001</v>
      </c>
      <c r="AL144" s="12">
        <v>3.5666666669999998</v>
      </c>
      <c r="AM144" s="12">
        <v>1.1943352890000001</v>
      </c>
      <c r="AN144" s="12">
        <v>2.1666666669999999</v>
      </c>
      <c r="AO144" s="12">
        <v>1.5434872660000001</v>
      </c>
      <c r="AR144" s="12">
        <v>3.111111111</v>
      </c>
      <c r="AS144" s="12">
        <v>2.025975114</v>
      </c>
      <c r="AT144" s="12">
        <v>2.9444444440000002</v>
      </c>
      <c r="AU144" s="12">
        <v>1.6259738159999999</v>
      </c>
      <c r="AV144" s="12">
        <v>4.3888888890000004</v>
      </c>
      <c r="AW144" s="12">
        <v>1.419978827</v>
      </c>
      <c r="AX144" s="12">
        <v>3.0555555559999998</v>
      </c>
      <c r="AY144" s="12">
        <v>1.8302112450000001</v>
      </c>
      <c r="AZ144" s="12">
        <v>3.7777777779999999</v>
      </c>
      <c r="BA144" s="12">
        <v>1.7675358569999999</v>
      </c>
      <c r="BB144" s="12">
        <v>3.888888889</v>
      </c>
      <c r="BC144" s="12">
        <v>1.9063018979999999</v>
      </c>
      <c r="BD144" s="12">
        <v>4</v>
      </c>
      <c r="BE144" s="12">
        <v>1.0289915110000001</v>
      </c>
      <c r="BF144" s="12">
        <v>116.66666669999999</v>
      </c>
      <c r="BG144" s="12">
        <v>242.66666670000001</v>
      </c>
      <c r="BH144" s="12">
        <v>223.33333329999999</v>
      </c>
      <c r="BI144" s="12">
        <v>131</v>
      </c>
      <c r="BJ144" s="12">
        <v>1045.666667</v>
      </c>
      <c r="BK144" s="12">
        <v>50.666666669999998</v>
      </c>
      <c r="BL144" s="12">
        <v>46</v>
      </c>
      <c r="BM144" s="12">
        <v>48.333333330000002</v>
      </c>
      <c r="BN144" s="12">
        <v>172.66666670000001</v>
      </c>
      <c r="BO144" s="12">
        <v>174</v>
      </c>
      <c r="BP144" s="12">
        <v>173.33333329999999</v>
      </c>
      <c r="BQ144" s="12">
        <v>670</v>
      </c>
      <c r="BR144" s="12">
        <v>580</v>
      </c>
      <c r="BS144" s="12">
        <v>912</v>
      </c>
      <c r="BT144" s="12">
        <v>323.33333329999999</v>
      </c>
      <c r="BU144" s="12">
        <v>393.833333315</v>
      </c>
      <c r="BV144" s="12">
        <v>389.33333329999999</v>
      </c>
      <c r="BW144" s="12">
        <v>387.33333329999999</v>
      </c>
      <c r="BX144" s="12">
        <v>5.3333333329999997</v>
      </c>
      <c r="BY144" s="12">
        <v>361</v>
      </c>
      <c r="BZ144" s="12">
        <v>360.33333329999999</v>
      </c>
      <c r="CA144" s="12">
        <v>360.66666665000002</v>
      </c>
      <c r="CB144" s="12">
        <v>2</v>
      </c>
      <c r="CC144" s="12">
        <v>413.33333329999999</v>
      </c>
      <c r="CD144" s="12">
        <v>221</v>
      </c>
      <c r="CE144" s="12">
        <v>483</v>
      </c>
      <c r="CF144" s="12">
        <v>485.66666670000001</v>
      </c>
      <c r="CG144" s="12">
        <v>484.33333329999999</v>
      </c>
      <c r="CH144" s="12">
        <v>306</v>
      </c>
      <c r="CI144" s="12">
        <v>302</v>
      </c>
      <c r="CJ144" s="12">
        <v>304</v>
      </c>
      <c r="CK144" s="12">
        <v>134.66666670000001</v>
      </c>
      <c r="CL144" s="12">
        <v>113.33333330000001</v>
      </c>
      <c r="CM144" s="12">
        <v>83.666666669999998</v>
      </c>
      <c r="CN144" s="12">
        <v>22.333333329999999</v>
      </c>
      <c r="CO144" s="12">
        <v>21.333333329999999</v>
      </c>
      <c r="CP144" s="12">
        <v>12</v>
      </c>
      <c r="CT144" s="12">
        <v>54</v>
      </c>
      <c r="CU144" s="12">
        <v>50.666666669999998</v>
      </c>
      <c r="CV144" s="12">
        <v>52.333333330000002</v>
      </c>
      <c r="CW144" s="12">
        <v>9.6666666669999994</v>
      </c>
      <c r="CX144" s="12">
        <v>8.3333333330000006</v>
      </c>
      <c r="CY144" s="12">
        <v>9</v>
      </c>
      <c r="CZ144" s="12">
        <v>0.64073955988500497</v>
      </c>
      <c r="DA144" s="12">
        <v>1.1551724137931034</v>
      </c>
      <c r="DB144" s="12">
        <v>1.0865671644905326</v>
      </c>
      <c r="DC144" s="12">
        <v>0.12527892887303829</v>
      </c>
      <c r="DD144" s="12">
        <v>0.27884615388054734</v>
      </c>
      <c r="DE144" s="12">
        <v>4.622250556065588E-2</v>
      </c>
      <c r="DF144" s="12">
        <v>0.30921262339521433</v>
      </c>
      <c r="DG144" s="12">
        <v>0.3449155242604669</v>
      </c>
      <c r="DH144" s="12">
        <v>0.21134842199191956</v>
      </c>
      <c r="DI144" s="12">
        <v>0.29072362120155448</v>
      </c>
      <c r="DJ144" s="12">
        <v>0.46318138330787972</v>
      </c>
      <c r="DK144" s="12">
        <v>8.6069493118881263E-2</v>
      </c>
      <c r="DL144" s="12">
        <v>0.55467006676612374</v>
      </c>
      <c r="DM144" s="12">
        <v>2.3157003809795711</v>
      </c>
      <c r="DN144" s="12">
        <v>18</v>
      </c>
    </row>
    <row r="145" spans="1:118" ht="15.75" customHeight="1" x14ac:dyDescent="0.2">
      <c r="A145" s="12" t="s">
        <v>1453</v>
      </c>
      <c r="B145" s="12" t="s">
        <v>1317</v>
      </c>
      <c r="C145" s="12" t="s">
        <v>84</v>
      </c>
      <c r="D145" s="12">
        <v>20</v>
      </c>
      <c r="E145" s="12">
        <v>26.5</v>
      </c>
      <c r="F145" s="12">
        <v>1.6179144160000001</v>
      </c>
      <c r="G145" s="12">
        <v>0</v>
      </c>
      <c r="H145" s="12">
        <v>1</v>
      </c>
      <c r="J145" s="12">
        <v>0</v>
      </c>
      <c r="K145" s="12">
        <v>0</v>
      </c>
      <c r="L145" s="12">
        <v>1</v>
      </c>
      <c r="M145" s="12">
        <v>0</v>
      </c>
      <c r="N145" s="12">
        <v>0</v>
      </c>
      <c r="O145" s="12">
        <v>0</v>
      </c>
      <c r="P145" s="12">
        <v>0</v>
      </c>
      <c r="R145" s="12">
        <v>0</v>
      </c>
      <c r="S145" s="12">
        <v>0</v>
      </c>
      <c r="T145" s="12">
        <v>3.111111111</v>
      </c>
      <c r="U145" s="12">
        <v>1.4907119849999999</v>
      </c>
      <c r="V145" s="12">
        <v>3.4444444440000002</v>
      </c>
      <c r="W145" s="12">
        <v>1.381483526</v>
      </c>
      <c r="X145" s="12">
        <v>3.3333333330000001</v>
      </c>
      <c r="Y145" s="12">
        <v>1.414213562</v>
      </c>
      <c r="Z145" s="12">
        <v>2.6666666669999999</v>
      </c>
      <c r="AA145" s="12">
        <v>1.782265577</v>
      </c>
      <c r="AB145" s="12">
        <v>2.8333333330000001</v>
      </c>
      <c r="AC145" s="12">
        <v>1.7573375579999999</v>
      </c>
      <c r="AF145" s="12">
        <v>2.388888889</v>
      </c>
      <c r="AG145" s="12">
        <v>1.753614381</v>
      </c>
      <c r="AH145" s="12">
        <v>2.9444444440000002</v>
      </c>
      <c r="AI145" s="12">
        <v>1.7311071680000001</v>
      </c>
      <c r="AJ145" s="12">
        <v>4.9444444440000002</v>
      </c>
      <c r="AK145" s="12">
        <v>2.0428417990000001</v>
      </c>
      <c r="AL145" s="12">
        <v>4.0333333329999999</v>
      </c>
      <c r="AM145" s="12">
        <v>0.71839540199999996</v>
      </c>
      <c r="AN145" s="12">
        <v>3.388888889</v>
      </c>
      <c r="AO145" s="12">
        <v>1.9745107770000001</v>
      </c>
      <c r="AR145" s="12">
        <v>3.0555555559999998</v>
      </c>
      <c r="AS145" s="12">
        <v>1.6259738159999999</v>
      </c>
      <c r="AT145" s="12">
        <v>2.7777777779999999</v>
      </c>
      <c r="AU145" s="12">
        <v>1.6996731709999999</v>
      </c>
      <c r="AV145" s="12">
        <v>4.1666666670000003</v>
      </c>
      <c r="AW145" s="12">
        <v>1.4245742400000001</v>
      </c>
      <c r="AX145" s="12">
        <v>3.2222222220000001</v>
      </c>
      <c r="AY145" s="12">
        <v>1.8005082800000001</v>
      </c>
      <c r="AZ145" s="12">
        <v>3.8333333330000001</v>
      </c>
      <c r="BA145" s="12">
        <v>1.7904977950000001</v>
      </c>
      <c r="BB145" s="12">
        <v>4.1666666670000003</v>
      </c>
      <c r="BC145" s="12">
        <v>1.4245742400000001</v>
      </c>
      <c r="BD145" s="12">
        <v>3.5555555559999998</v>
      </c>
      <c r="BE145" s="12">
        <v>1.4641689959999999</v>
      </c>
      <c r="BF145" s="12">
        <v>135.66666670000001</v>
      </c>
      <c r="BG145" s="12">
        <v>253.33333329999999</v>
      </c>
      <c r="BH145" s="12">
        <v>245.66666670000001</v>
      </c>
      <c r="BI145" s="12">
        <v>118.33333330000001</v>
      </c>
      <c r="BJ145" s="12">
        <v>1116.333333</v>
      </c>
      <c r="BK145" s="12">
        <v>44.333333330000002</v>
      </c>
      <c r="BL145" s="12">
        <v>48.666666669999998</v>
      </c>
      <c r="BM145" s="12">
        <v>46.5</v>
      </c>
      <c r="BN145" s="12">
        <v>166.66666670000001</v>
      </c>
      <c r="BO145" s="12">
        <v>167.66666670000001</v>
      </c>
      <c r="BP145" s="12">
        <v>167.16666670000001</v>
      </c>
      <c r="BQ145" s="12">
        <v>649</v>
      </c>
      <c r="BR145" s="12">
        <v>543.66666669999995</v>
      </c>
      <c r="BS145" s="12">
        <v>830</v>
      </c>
      <c r="BT145" s="12">
        <v>441</v>
      </c>
      <c r="BU145" s="12">
        <v>399.24999998300001</v>
      </c>
      <c r="BV145" s="12">
        <v>447.66666670000001</v>
      </c>
      <c r="BW145" s="12">
        <v>436.66666670000001</v>
      </c>
      <c r="BX145" s="12">
        <v>11</v>
      </c>
      <c r="BY145" s="12">
        <v>360</v>
      </c>
      <c r="BZ145" s="12">
        <v>373.33333329999999</v>
      </c>
      <c r="CA145" s="12">
        <v>366.66666665000002</v>
      </c>
      <c r="CB145" s="12">
        <v>13.33333333</v>
      </c>
      <c r="CC145" s="12">
        <v>405</v>
      </c>
      <c r="CD145" s="12">
        <v>192.66666670000001</v>
      </c>
      <c r="CE145" s="12">
        <v>448.66666670000001</v>
      </c>
      <c r="CF145" s="12">
        <v>450</v>
      </c>
      <c r="CG145" s="12">
        <v>449.33333329999999</v>
      </c>
      <c r="CH145" s="12">
        <v>362.33333329999999</v>
      </c>
      <c r="CI145" s="12">
        <v>360</v>
      </c>
      <c r="CJ145" s="12">
        <v>361.16666665000002</v>
      </c>
      <c r="CK145" s="12">
        <v>156.33333329999999</v>
      </c>
      <c r="CL145" s="12">
        <v>131.33333329999999</v>
      </c>
      <c r="CM145" s="12">
        <v>101</v>
      </c>
      <c r="CN145" s="12">
        <v>25</v>
      </c>
      <c r="CO145" s="12">
        <v>21</v>
      </c>
      <c r="CP145" s="12">
        <v>16.333333329999999</v>
      </c>
      <c r="CT145" s="12">
        <v>46</v>
      </c>
      <c r="CU145" s="12">
        <v>49.333333330000002</v>
      </c>
      <c r="CV145" s="12">
        <v>47.666666669999998</v>
      </c>
      <c r="CW145" s="12">
        <v>7.6666666670000003</v>
      </c>
      <c r="CX145" s="12">
        <v>11</v>
      </c>
      <c r="CY145" s="12">
        <v>9.3333333330000006</v>
      </c>
      <c r="CZ145" s="12">
        <v>0.58136757258326888</v>
      </c>
      <c r="DA145" s="12">
        <v>1.1937461679219041</v>
      </c>
      <c r="DB145" s="12">
        <v>1.0312075980961726</v>
      </c>
      <c r="DC145" s="12">
        <v>0.1060017915813681</v>
      </c>
      <c r="DD145" s="12">
        <v>0.27816550343406471</v>
      </c>
      <c r="DE145" s="12">
        <v>4.1654225154271189E-2</v>
      </c>
      <c r="DF145" s="12">
        <v>0.39504329662437837</v>
      </c>
      <c r="DG145" s="12">
        <v>0.32845625568183229</v>
      </c>
      <c r="DH145" s="12">
        <v>0.17258883256870375</v>
      </c>
      <c r="DI145" s="12">
        <v>0.32352941184638084</v>
      </c>
      <c r="DJ145" s="12">
        <v>0.40250821149671789</v>
      </c>
      <c r="DK145" s="12">
        <v>9.4356524333937486E-2</v>
      </c>
      <c r="DL145" s="12">
        <v>0.48701104824933139</v>
      </c>
      <c r="DM145" s="12">
        <v>2.0788979337140669</v>
      </c>
      <c r="DN145" s="12">
        <v>18</v>
      </c>
    </row>
    <row r="146" spans="1:118" ht="15.75" customHeight="1" x14ac:dyDescent="0.2">
      <c r="A146" s="12" t="s">
        <v>1454</v>
      </c>
      <c r="B146" s="12" t="s">
        <v>1317</v>
      </c>
      <c r="C146" s="12" t="s">
        <v>84</v>
      </c>
      <c r="D146" s="12">
        <v>24</v>
      </c>
      <c r="E146" s="12">
        <v>28.9</v>
      </c>
      <c r="F146" s="12">
        <v>5.0461032389999998</v>
      </c>
      <c r="G146" s="12">
        <v>0</v>
      </c>
      <c r="H146" s="12">
        <v>1</v>
      </c>
      <c r="J146" s="12">
        <v>0.35</v>
      </c>
      <c r="K146" s="12">
        <v>0.15</v>
      </c>
      <c r="L146" s="12">
        <v>0.4</v>
      </c>
      <c r="M146" s="12">
        <v>0.05</v>
      </c>
      <c r="N146" s="12">
        <v>0.05</v>
      </c>
      <c r="O146" s="12">
        <v>0</v>
      </c>
      <c r="P146" s="12">
        <v>0</v>
      </c>
      <c r="R146" s="12">
        <v>0</v>
      </c>
      <c r="S146" s="12">
        <v>0</v>
      </c>
      <c r="T146" s="12">
        <v>2.7</v>
      </c>
      <c r="U146" s="12">
        <v>1.592746717</v>
      </c>
      <c r="V146" s="12">
        <v>3</v>
      </c>
      <c r="W146" s="12">
        <v>1.9466570540000001</v>
      </c>
      <c r="X146" s="12">
        <v>3.3</v>
      </c>
      <c r="Y146" s="12">
        <v>1.7501879600000001</v>
      </c>
      <c r="Z146" s="12">
        <v>2.95</v>
      </c>
      <c r="AA146" s="12">
        <v>1.959457497</v>
      </c>
      <c r="AB146" s="12">
        <v>3.15</v>
      </c>
      <c r="AC146" s="12">
        <v>1.531253357</v>
      </c>
      <c r="AF146" s="12">
        <v>2.4500000000000002</v>
      </c>
      <c r="AG146" s="12">
        <v>1.700619082</v>
      </c>
      <c r="AH146" s="12">
        <v>3.8</v>
      </c>
      <c r="AI146" s="12">
        <v>1.6733200530000001</v>
      </c>
      <c r="AJ146" s="12">
        <v>4.6500000000000004</v>
      </c>
      <c r="AK146" s="12">
        <v>1.694418081</v>
      </c>
      <c r="AL146" s="12">
        <v>2.3870967740000002</v>
      </c>
      <c r="AM146" s="12">
        <v>1.229564133</v>
      </c>
      <c r="AN146" s="12">
        <v>3</v>
      </c>
      <c r="AO146" s="12">
        <v>1.5559732100000001</v>
      </c>
      <c r="AR146" s="12">
        <v>2.4</v>
      </c>
      <c r="AS146" s="12">
        <v>1.7591864150000001</v>
      </c>
      <c r="AT146" s="12">
        <v>2.85</v>
      </c>
      <c r="AU146" s="12">
        <v>1.8144159559999999</v>
      </c>
      <c r="AV146" s="12">
        <v>4.4000000000000004</v>
      </c>
      <c r="AW146" s="12">
        <v>1.142481141</v>
      </c>
      <c r="AX146" s="12">
        <v>3.05</v>
      </c>
      <c r="AY146" s="12">
        <v>1.731290969</v>
      </c>
      <c r="AZ146" s="12">
        <v>3.6</v>
      </c>
      <c r="BA146" s="12">
        <v>1.846761034</v>
      </c>
      <c r="BB146" s="12">
        <v>4</v>
      </c>
      <c r="BC146" s="12">
        <v>1.1239029739999999</v>
      </c>
      <c r="BD146" s="12">
        <v>4.3499999999999996</v>
      </c>
      <c r="BE146" s="12">
        <v>1.3869694340000001</v>
      </c>
      <c r="BF146" s="12">
        <v>133.66666670000001</v>
      </c>
      <c r="BG146" s="12">
        <v>228</v>
      </c>
      <c r="BH146" s="12">
        <v>213.66666670000001</v>
      </c>
      <c r="BI146" s="12">
        <v>108.33333330000001</v>
      </c>
      <c r="BJ146" s="12">
        <v>1072.333333</v>
      </c>
      <c r="BK146" s="12">
        <v>39.333333330000002</v>
      </c>
      <c r="BL146" s="12">
        <v>42</v>
      </c>
      <c r="BM146" s="12">
        <v>40.666666669999998</v>
      </c>
      <c r="BN146" s="12">
        <v>157</v>
      </c>
      <c r="BO146" s="12">
        <v>151.66666670000001</v>
      </c>
      <c r="BP146" s="12">
        <v>154.33333329999999</v>
      </c>
      <c r="BQ146" s="12">
        <v>654.66666669999995</v>
      </c>
      <c r="BR146" s="12">
        <v>516.66666669999995</v>
      </c>
      <c r="BS146" s="12">
        <v>858.33333330000005</v>
      </c>
      <c r="BT146" s="12">
        <v>386</v>
      </c>
      <c r="BU146" s="12">
        <v>398.66666666500004</v>
      </c>
      <c r="BV146" s="12">
        <v>388.33333329999999</v>
      </c>
      <c r="BW146" s="12">
        <v>397.66666670000001</v>
      </c>
      <c r="BX146" s="12">
        <v>9.3333333330000006</v>
      </c>
      <c r="BY146" s="12">
        <v>364.66666670000001</v>
      </c>
      <c r="BZ146" s="12">
        <v>366.33333329999999</v>
      </c>
      <c r="CA146" s="12">
        <v>365.5</v>
      </c>
      <c r="CB146" s="12">
        <v>1.6666666670000001</v>
      </c>
      <c r="CC146" s="12">
        <v>370.66666670000001</v>
      </c>
      <c r="CD146" s="12">
        <v>216.66666670000001</v>
      </c>
      <c r="CE146" s="12">
        <v>464</v>
      </c>
      <c r="CF146" s="12">
        <v>462.33333329999999</v>
      </c>
      <c r="CG146" s="12">
        <v>463.16666670000001</v>
      </c>
      <c r="CH146" s="12">
        <v>293</v>
      </c>
      <c r="CI146" s="12">
        <v>308.33333329999999</v>
      </c>
      <c r="CJ146" s="12">
        <v>300.66666665000002</v>
      </c>
      <c r="CK146" s="12">
        <v>155.66666670000001</v>
      </c>
      <c r="CL146" s="12">
        <v>128.66666670000001</v>
      </c>
      <c r="CM146" s="12">
        <v>97</v>
      </c>
      <c r="CN146" s="12">
        <v>18.666666670000001</v>
      </c>
      <c r="CO146" s="12">
        <v>18</v>
      </c>
      <c r="CP146" s="12">
        <v>16.333333329999999</v>
      </c>
      <c r="CT146" s="12">
        <v>43.5</v>
      </c>
      <c r="CU146" s="12">
        <v>43.333333330000002</v>
      </c>
      <c r="CV146" s="12">
        <v>43.416666669999998</v>
      </c>
      <c r="CW146" s="12">
        <v>9.6666666669999994</v>
      </c>
      <c r="CX146" s="12">
        <v>16</v>
      </c>
      <c r="CY146" s="12">
        <v>12.83333333</v>
      </c>
      <c r="CZ146" s="12">
        <v>0.61050668346611947</v>
      </c>
      <c r="DA146" s="12">
        <v>1.2670967741763164</v>
      </c>
      <c r="DB146" s="12">
        <v>1.0670826831408606</v>
      </c>
      <c r="DC146" s="12">
        <v>0.10102580043550694</v>
      </c>
      <c r="DD146" s="12">
        <v>0.26349892016490256</v>
      </c>
      <c r="DE146" s="12">
        <v>3.7923531255182941E-2</v>
      </c>
      <c r="DF146" s="12">
        <v>0.35996269827788707</v>
      </c>
      <c r="DG146" s="12">
        <v>0.34084550834343968</v>
      </c>
      <c r="DH146" s="12">
        <v>0.20205160096426844</v>
      </c>
      <c r="DI146" s="12">
        <v>0.28038545235635237</v>
      </c>
      <c r="DJ146" s="12">
        <v>0.4319241531028673</v>
      </c>
      <c r="DK146" s="12">
        <v>0.12869132736359692</v>
      </c>
      <c r="DL146" s="12">
        <v>0.48181535610252257</v>
      </c>
      <c r="DM146" s="12">
        <v>2.1530100333702049</v>
      </c>
      <c r="DN146" s="12">
        <v>20</v>
      </c>
    </row>
    <row r="147" spans="1:118" ht="15.75" customHeight="1" x14ac:dyDescent="0.2">
      <c r="A147" s="12" t="s">
        <v>1455</v>
      </c>
      <c r="B147" s="12" t="s">
        <v>1317</v>
      </c>
      <c r="C147" s="12" t="s">
        <v>84</v>
      </c>
      <c r="D147" s="12">
        <v>30</v>
      </c>
      <c r="E147" s="12">
        <v>27.78947368</v>
      </c>
      <c r="F147" s="12">
        <v>4.0494025259999997</v>
      </c>
      <c r="G147" s="12">
        <v>0</v>
      </c>
      <c r="H147" s="12">
        <v>1</v>
      </c>
      <c r="J147" s="12">
        <v>0</v>
      </c>
      <c r="K147" s="12">
        <v>5.2631578999999998E-2</v>
      </c>
      <c r="L147" s="12">
        <v>0.89473684200000003</v>
      </c>
      <c r="M147" s="12">
        <v>5.2631578999999998E-2</v>
      </c>
      <c r="N147" s="12">
        <v>0</v>
      </c>
      <c r="O147" s="12">
        <v>0</v>
      </c>
      <c r="P147" s="12">
        <v>0</v>
      </c>
      <c r="R147" s="12">
        <v>0</v>
      </c>
      <c r="S147" s="12">
        <v>0</v>
      </c>
      <c r="T147" s="12">
        <v>2.8947368419999999</v>
      </c>
      <c r="U147" s="12">
        <v>2.0247012629999999</v>
      </c>
      <c r="V147" s="12">
        <v>2.3157894739999998</v>
      </c>
      <c r="W147" s="12">
        <v>1.5294382259999999</v>
      </c>
      <c r="X147" s="12">
        <v>4.5789473679999997</v>
      </c>
      <c r="Y147" s="12">
        <v>1.7099639200000001</v>
      </c>
      <c r="Z147" s="12">
        <v>2.7894736839999998</v>
      </c>
      <c r="AA147" s="12">
        <v>1.7505220610000001</v>
      </c>
      <c r="AB147" s="12">
        <v>2.1052631580000001</v>
      </c>
      <c r="AC147" s="12">
        <v>1.5236920380000001</v>
      </c>
      <c r="AF147" s="12">
        <v>2.1578947369999999</v>
      </c>
      <c r="AG147" s="12">
        <v>1.6754156330000001</v>
      </c>
      <c r="AH147" s="12">
        <v>4.1052631579999996</v>
      </c>
      <c r="AI147" s="12">
        <v>1.5236920380000001</v>
      </c>
      <c r="AJ147" s="12">
        <v>5.5263157889999999</v>
      </c>
      <c r="AK147" s="12">
        <v>1.806421295</v>
      </c>
      <c r="AL147" s="12">
        <v>4.03125</v>
      </c>
      <c r="AM147" s="12">
        <v>1.2309025010000001</v>
      </c>
      <c r="AN147" s="12">
        <v>2.6315789469999999</v>
      </c>
      <c r="AO147" s="12">
        <v>1.605910137</v>
      </c>
      <c r="AR147" s="12">
        <v>2.5789473680000001</v>
      </c>
      <c r="AS147" s="12">
        <v>1.835325871</v>
      </c>
      <c r="AT147" s="12">
        <v>2.4736842110000001</v>
      </c>
      <c r="AU147" s="12">
        <v>1.6789024539999999</v>
      </c>
      <c r="AV147" s="12">
        <v>4.736842105</v>
      </c>
      <c r="AW147" s="12">
        <v>1.661395172</v>
      </c>
      <c r="AX147" s="12">
        <v>3.3684210530000001</v>
      </c>
      <c r="AY147" s="12">
        <v>2.0058394279999998</v>
      </c>
      <c r="AZ147" s="12">
        <v>4.5263157889999999</v>
      </c>
      <c r="BA147" s="12">
        <v>1.7438278789999999</v>
      </c>
      <c r="BB147" s="12">
        <v>4.3684210529999996</v>
      </c>
      <c r="BC147" s="12">
        <v>1.5709348350000001</v>
      </c>
      <c r="BD147" s="12">
        <v>5.1578947370000003</v>
      </c>
      <c r="BE147" s="12">
        <v>0.95819030199999999</v>
      </c>
      <c r="BF147" s="12">
        <v>139.66666670000001</v>
      </c>
      <c r="BG147" s="12">
        <v>203.33333329999999</v>
      </c>
      <c r="BH147" s="12">
        <v>250</v>
      </c>
      <c r="BI147" s="12">
        <v>115</v>
      </c>
      <c r="BJ147" s="12">
        <v>1019.666667</v>
      </c>
      <c r="BK147" s="12">
        <v>57.666666669999998</v>
      </c>
      <c r="BL147" s="12">
        <v>59.333333330000002</v>
      </c>
      <c r="BM147" s="12">
        <v>58.5</v>
      </c>
      <c r="BN147" s="12">
        <v>178</v>
      </c>
      <c r="BO147" s="12">
        <v>170.66666670000001</v>
      </c>
      <c r="BP147" s="12">
        <v>174.33333329999999</v>
      </c>
      <c r="BQ147" s="12">
        <v>609.66666669999995</v>
      </c>
      <c r="BR147" s="12">
        <v>503</v>
      </c>
      <c r="BS147" s="12">
        <v>800.33333330000005</v>
      </c>
      <c r="BT147" s="12">
        <v>351.66666670000001</v>
      </c>
      <c r="BU147" s="12">
        <v>436.91666666999998</v>
      </c>
      <c r="BV147" s="12">
        <v>348.66666670000001</v>
      </c>
      <c r="BW147" s="12">
        <v>349.33333329999999</v>
      </c>
      <c r="BX147" s="12">
        <v>2.6666666669999999</v>
      </c>
      <c r="BY147" s="12">
        <v>368.33333329999999</v>
      </c>
      <c r="BZ147" s="12">
        <v>365.66666670000001</v>
      </c>
      <c r="CA147" s="12">
        <v>367</v>
      </c>
      <c r="CB147" s="12">
        <v>2.6666666669999999</v>
      </c>
      <c r="CC147" s="12">
        <v>384.66666670000001</v>
      </c>
      <c r="CD147" s="12">
        <v>190.66666670000001</v>
      </c>
      <c r="CE147" s="12">
        <v>438.33333329999999</v>
      </c>
      <c r="CF147" s="12">
        <v>438</v>
      </c>
      <c r="CG147" s="12">
        <v>438.16666670000001</v>
      </c>
      <c r="CH147" s="12">
        <v>248</v>
      </c>
      <c r="CI147" s="12">
        <v>246</v>
      </c>
      <c r="CJ147" s="12">
        <v>247</v>
      </c>
      <c r="CK147" s="12">
        <v>159.66666670000001</v>
      </c>
      <c r="CL147" s="12">
        <v>136</v>
      </c>
      <c r="CM147" s="12">
        <v>104.33333330000001</v>
      </c>
      <c r="CN147" s="12">
        <v>99999</v>
      </c>
      <c r="CO147" s="12">
        <v>99999</v>
      </c>
      <c r="CP147" s="12">
        <v>99999</v>
      </c>
      <c r="CT147" s="12">
        <v>44.333333330000002</v>
      </c>
      <c r="CU147" s="12">
        <v>38</v>
      </c>
      <c r="CV147" s="12">
        <v>41.166666669999998</v>
      </c>
      <c r="CW147" s="12">
        <v>39.333333330000002</v>
      </c>
      <c r="CX147" s="12">
        <v>42</v>
      </c>
      <c r="CY147" s="12">
        <v>40.666666669999998</v>
      </c>
      <c r="CZ147" s="12">
        <v>0.59790781284801964</v>
      </c>
      <c r="DA147" s="12">
        <v>1.2120609675944334</v>
      </c>
      <c r="DB147" s="12">
        <v>0.81333333320000001</v>
      </c>
      <c r="DC147" s="12">
        <v>0.11278195485034916</v>
      </c>
      <c r="DD147" s="12">
        <v>0.33556405360144631</v>
      </c>
      <c r="DE147" s="12">
        <v>5.7371690076047178E-2</v>
      </c>
      <c r="DF147" s="12">
        <v>0.34488394892288854</v>
      </c>
      <c r="DG147" s="12">
        <v>0.35992154287024469</v>
      </c>
      <c r="DH147" s="12">
        <v>0.18698921213239975</v>
      </c>
      <c r="DI147" s="12">
        <v>0.24223602476553252</v>
      </c>
      <c r="DJ147" s="12">
        <v>0.42971559322336855</v>
      </c>
      <c r="DK147" s="12">
        <v>0.10460934945910118</v>
      </c>
      <c r="DL147" s="12">
        <v>0.49329846338891847</v>
      </c>
      <c r="DM147" s="12">
        <v>1.8317757008443123</v>
      </c>
      <c r="DN147" s="12">
        <v>19</v>
      </c>
    </row>
    <row r="148" spans="1:118" ht="15.75" customHeight="1" x14ac:dyDescent="0.2">
      <c r="A148" s="12" t="s">
        <v>1456</v>
      </c>
      <c r="B148" s="12" t="s">
        <v>1317</v>
      </c>
      <c r="C148" s="12" t="s">
        <v>84</v>
      </c>
      <c r="D148" s="12">
        <v>49</v>
      </c>
      <c r="E148" s="12">
        <v>52.5</v>
      </c>
      <c r="F148" s="12">
        <v>8.175165646</v>
      </c>
      <c r="G148" s="12">
        <v>0</v>
      </c>
      <c r="H148" s="12">
        <v>1</v>
      </c>
      <c r="J148" s="12">
        <v>0</v>
      </c>
      <c r="K148" s="12">
        <v>0</v>
      </c>
      <c r="L148" s="12">
        <v>0.95454545499999999</v>
      </c>
      <c r="M148" s="12">
        <v>0</v>
      </c>
      <c r="N148" s="12">
        <v>0</v>
      </c>
      <c r="O148" s="12">
        <v>0</v>
      </c>
      <c r="P148" s="12">
        <v>4.5454544999999999E-2</v>
      </c>
      <c r="R148" s="12">
        <v>0</v>
      </c>
      <c r="S148" s="12">
        <v>0</v>
      </c>
      <c r="T148" s="12">
        <v>2.4090909090000001</v>
      </c>
      <c r="U148" s="12">
        <v>1.6806770440000001</v>
      </c>
      <c r="V148" s="12">
        <v>2.8181818179999998</v>
      </c>
      <c r="W148" s="12">
        <v>1.735795787</v>
      </c>
      <c r="X148" s="12">
        <v>3.0454545450000001</v>
      </c>
      <c r="Y148" s="12">
        <v>1.4953028909999999</v>
      </c>
      <c r="Z148" s="12">
        <v>2.0909090909999999</v>
      </c>
      <c r="AA148" s="12">
        <v>1.687745493</v>
      </c>
      <c r="AB148" s="12">
        <v>1.9545454550000001</v>
      </c>
      <c r="AC148" s="12">
        <v>1.290155868</v>
      </c>
      <c r="AF148" s="12">
        <v>1.7272727269999999</v>
      </c>
      <c r="AG148" s="12">
        <v>1.2414207749999999</v>
      </c>
      <c r="AH148" s="12">
        <v>3.136363636</v>
      </c>
      <c r="AI148" s="12">
        <v>1.582507189</v>
      </c>
      <c r="AJ148" s="12">
        <v>5.0454545450000001</v>
      </c>
      <c r="AK148" s="12">
        <v>2.0348691950000002</v>
      </c>
      <c r="AL148" s="12">
        <v>3.5</v>
      </c>
      <c r="AM148" s="12">
        <v>1.1962585349999999</v>
      </c>
      <c r="AN148" s="12">
        <v>2.3181818179999998</v>
      </c>
      <c r="AO148" s="12">
        <v>1.7831583440000001</v>
      </c>
      <c r="AR148" s="12">
        <v>1.818181818</v>
      </c>
      <c r="AS148" s="12">
        <v>1.0970247049999999</v>
      </c>
      <c r="AT148" s="12">
        <v>2.9545454549999999</v>
      </c>
      <c r="AU148" s="12">
        <v>1.914288945</v>
      </c>
      <c r="AV148" s="12">
        <v>3.9545454549999999</v>
      </c>
      <c r="AW148" s="12">
        <v>1.8120567830000001</v>
      </c>
      <c r="AX148" s="12">
        <v>2.7272727269999999</v>
      </c>
      <c r="AY148" s="12">
        <v>1.667099511</v>
      </c>
      <c r="AZ148" s="12">
        <v>3.363636364</v>
      </c>
      <c r="BA148" s="12">
        <v>1.7605587460000001</v>
      </c>
      <c r="BB148" s="12">
        <v>4.3636363640000004</v>
      </c>
      <c r="BC148" s="12">
        <v>1.7605587460000001</v>
      </c>
      <c r="BD148" s="12">
        <v>5.3181818180000002</v>
      </c>
      <c r="BE148" s="12">
        <v>1.0861186309999999</v>
      </c>
      <c r="BF148" s="12">
        <v>115.33333330000001</v>
      </c>
      <c r="BG148" s="12">
        <v>244.33333329999999</v>
      </c>
      <c r="BH148" s="12">
        <v>225.33333329999999</v>
      </c>
      <c r="BI148" s="12">
        <v>109.66666669999999</v>
      </c>
      <c r="BJ148" s="12">
        <v>1240</v>
      </c>
      <c r="BK148" s="12">
        <v>63.333333330000002</v>
      </c>
      <c r="BL148" s="12">
        <v>61</v>
      </c>
      <c r="BM148" s="12">
        <v>62.166666669999998</v>
      </c>
      <c r="BN148" s="12">
        <v>179.33333329999999</v>
      </c>
      <c r="BO148" s="12">
        <v>177</v>
      </c>
      <c r="BP148" s="12">
        <v>178.16666670000001</v>
      </c>
      <c r="BQ148" s="12">
        <v>681.66666669999995</v>
      </c>
      <c r="BR148" s="12">
        <v>591.66666669999995</v>
      </c>
      <c r="BS148" s="12">
        <v>900</v>
      </c>
      <c r="BT148" s="12">
        <v>526.33333330000005</v>
      </c>
      <c r="BU148" s="12">
        <v>410.75000001500001</v>
      </c>
      <c r="BV148" s="12">
        <v>541.66666669999995</v>
      </c>
      <c r="BW148" s="12">
        <v>549</v>
      </c>
      <c r="BX148" s="12">
        <v>11.33333333</v>
      </c>
      <c r="BY148" s="12">
        <v>362</v>
      </c>
      <c r="BZ148" s="12">
        <v>352.66666670000001</v>
      </c>
      <c r="CA148" s="12">
        <v>357.33333334999998</v>
      </c>
      <c r="CB148" s="12">
        <v>9.3333333330000006</v>
      </c>
      <c r="CC148" s="12">
        <v>407</v>
      </c>
      <c r="CD148" s="12">
        <v>237</v>
      </c>
      <c r="CE148" s="12">
        <v>470</v>
      </c>
      <c r="CF148" s="12">
        <v>471.66666670000001</v>
      </c>
      <c r="CG148" s="12">
        <v>470.83333329999999</v>
      </c>
      <c r="CH148" s="12">
        <v>430.66666670000001</v>
      </c>
      <c r="CI148" s="12">
        <v>426.33333329999999</v>
      </c>
      <c r="CJ148" s="12">
        <v>428.5</v>
      </c>
      <c r="CK148" s="12">
        <v>134</v>
      </c>
      <c r="CL148" s="12">
        <v>111.33333330000001</v>
      </c>
      <c r="CM148" s="12">
        <v>84.666666669999998</v>
      </c>
      <c r="CN148" s="12">
        <v>23.666666670000001</v>
      </c>
      <c r="CO148" s="12">
        <v>21</v>
      </c>
      <c r="CP148" s="12">
        <v>17.333333329999999</v>
      </c>
      <c r="CT148" s="12">
        <v>62.333333330000002</v>
      </c>
      <c r="CU148" s="12">
        <v>55.333333330000002</v>
      </c>
      <c r="CV148" s="12">
        <v>58.833333330000002</v>
      </c>
      <c r="CW148" s="12">
        <v>21.333333329999999</v>
      </c>
      <c r="CX148" s="12">
        <v>23.333333329999999</v>
      </c>
      <c r="CY148" s="12">
        <v>22.333333329999999</v>
      </c>
      <c r="CZ148" s="12">
        <v>0.5497311828225806</v>
      </c>
      <c r="DA148" s="12">
        <v>1.1521126760477682</v>
      </c>
      <c r="DB148" s="12">
        <v>1.0843195266396923</v>
      </c>
      <c r="DC148" s="12">
        <v>8.8440860241935482E-2</v>
      </c>
      <c r="DD148" s="12">
        <v>0.34892422820413016</v>
      </c>
      <c r="DE148" s="12">
        <v>5.0134408604838705E-2</v>
      </c>
      <c r="DF148" s="12">
        <v>0.42446236556451616</v>
      </c>
      <c r="DG148" s="12">
        <v>0.28817204302419352</v>
      </c>
      <c r="DH148" s="12">
        <v>0.19112903225806452</v>
      </c>
      <c r="DI148" s="12">
        <v>0.34556451612903227</v>
      </c>
      <c r="DJ148" s="12">
        <v>0.37970430104838709</v>
      </c>
      <c r="DK148" s="12">
        <v>7.2580645161290328E-2</v>
      </c>
      <c r="DL148" s="12">
        <v>0.47715053766129029</v>
      </c>
      <c r="DM148" s="12">
        <v>2.1911138161098802</v>
      </c>
      <c r="DN148" s="12">
        <v>22</v>
      </c>
    </row>
    <row r="149" spans="1:118" ht="15.75" customHeight="1" x14ac:dyDescent="0.2">
      <c r="A149" s="12" t="s">
        <v>1457</v>
      </c>
      <c r="B149" s="12" t="s">
        <v>1317</v>
      </c>
      <c r="C149" s="12" t="s">
        <v>84</v>
      </c>
      <c r="D149" s="12">
        <v>27</v>
      </c>
      <c r="E149" s="12">
        <v>29.11111111</v>
      </c>
      <c r="F149" s="12">
        <v>3.8177432339999999</v>
      </c>
      <c r="G149" s="12">
        <v>0</v>
      </c>
      <c r="H149" s="12">
        <v>1</v>
      </c>
      <c r="J149" s="12">
        <v>0.44444444399999999</v>
      </c>
      <c r="K149" s="12">
        <v>0.44444444399999999</v>
      </c>
      <c r="L149" s="12">
        <v>5.5555555999999999E-2</v>
      </c>
      <c r="M149" s="12">
        <v>5.5555555999999999E-2</v>
      </c>
      <c r="N149" s="12">
        <v>0</v>
      </c>
      <c r="O149" s="12">
        <v>0</v>
      </c>
      <c r="P149" s="12">
        <v>0</v>
      </c>
      <c r="R149" s="12">
        <v>0</v>
      </c>
      <c r="S149" s="12">
        <v>0</v>
      </c>
      <c r="T149" s="12">
        <v>3.2222222220000001</v>
      </c>
      <c r="U149" s="12">
        <v>1.4775000970000001</v>
      </c>
      <c r="V149" s="12">
        <v>3.111111111</v>
      </c>
      <c r="W149" s="12">
        <v>1.676441922</v>
      </c>
      <c r="X149" s="12">
        <v>3.8333333330000001</v>
      </c>
      <c r="Y149" s="12">
        <v>1.339446769</v>
      </c>
      <c r="Z149" s="12">
        <v>3.4444444440000002</v>
      </c>
      <c r="AA149" s="12">
        <v>1.885618083</v>
      </c>
      <c r="AB149" s="12">
        <v>3.1666666669999999</v>
      </c>
      <c r="AC149" s="12">
        <v>1.9478494930000001</v>
      </c>
      <c r="AF149" s="12">
        <v>2.5555555559999998</v>
      </c>
      <c r="AG149" s="12">
        <v>1.7895849740000001</v>
      </c>
      <c r="AH149" s="12">
        <v>3.8333333330000001</v>
      </c>
      <c r="AI149" s="12">
        <v>1.823054967</v>
      </c>
      <c r="AJ149" s="12">
        <v>5</v>
      </c>
      <c r="AK149" s="12">
        <v>1.680336101</v>
      </c>
      <c r="AL149" s="12">
        <v>1.5</v>
      </c>
      <c r="AM149" s="12">
        <v>0.91581093999999996</v>
      </c>
      <c r="AN149" s="12">
        <v>3.111111111</v>
      </c>
      <c r="AO149" s="12">
        <v>1.5676467519999999</v>
      </c>
      <c r="AR149" s="12">
        <v>3.5</v>
      </c>
      <c r="AS149" s="12">
        <v>1.7904977950000001</v>
      </c>
      <c r="AT149" s="12">
        <v>3.7222222220000001</v>
      </c>
      <c r="AU149" s="12">
        <v>1.319784098</v>
      </c>
      <c r="AV149" s="12">
        <v>4.3333333329999997</v>
      </c>
      <c r="AW149" s="12">
        <v>1.414213562</v>
      </c>
      <c r="AX149" s="12">
        <v>4.2222222220000001</v>
      </c>
      <c r="AY149" s="12">
        <v>1.5550886319999999</v>
      </c>
      <c r="AZ149" s="12">
        <v>4.2222222220000001</v>
      </c>
      <c r="BA149" s="12">
        <v>1.060274967</v>
      </c>
      <c r="BB149" s="12">
        <v>4.0555555559999998</v>
      </c>
      <c r="BC149" s="12">
        <v>1.5893847210000001</v>
      </c>
      <c r="BD149" s="12">
        <v>4.3888888890000004</v>
      </c>
      <c r="BE149" s="12">
        <v>1.092158623</v>
      </c>
      <c r="BF149" s="12">
        <v>132.33333329999999</v>
      </c>
      <c r="BG149" s="12">
        <v>243.66666670000001</v>
      </c>
      <c r="BH149" s="12">
        <v>260.33333329999999</v>
      </c>
      <c r="BI149" s="12">
        <v>121.33333330000001</v>
      </c>
      <c r="BJ149" s="12">
        <v>1084</v>
      </c>
      <c r="BK149" s="12">
        <v>48.333333330000002</v>
      </c>
      <c r="BL149" s="12">
        <v>51</v>
      </c>
      <c r="BM149" s="12">
        <v>49.666666669999998</v>
      </c>
      <c r="BN149" s="12">
        <v>142</v>
      </c>
      <c r="BO149" s="12">
        <v>147</v>
      </c>
      <c r="BP149" s="12">
        <v>144.5</v>
      </c>
      <c r="BQ149" s="12">
        <v>621.33333330000005</v>
      </c>
      <c r="BR149" s="12">
        <v>513.33333330000005</v>
      </c>
      <c r="BS149" s="12">
        <v>828.66666669999995</v>
      </c>
      <c r="BT149" s="12">
        <v>401.33333329999999</v>
      </c>
      <c r="BU149" s="12">
        <v>378.99999998500004</v>
      </c>
      <c r="BV149" s="12">
        <v>409.66666670000001</v>
      </c>
      <c r="BW149" s="12">
        <v>418</v>
      </c>
      <c r="BX149" s="12">
        <v>8.3333333330000006</v>
      </c>
      <c r="BY149" s="12">
        <v>354.33333329999999</v>
      </c>
      <c r="BZ149" s="12">
        <v>354</v>
      </c>
      <c r="CA149" s="12">
        <v>354.16666665000002</v>
      </c>
      <c r="CB149" s="12">
        <v>1.6666666670000001</v>
      </c>
      <c r="CC149" s="12">
        <v>353.66666670000001</v>
      </c>
      <c r="CD149" s="12">
        <v>204.66666670000001</v>
      </c>
      <c r="CE149" s="12">
        <v>455.66666670000001</v>
      </c>
      <c r="CF149" s="12">
        <v>458.33333329999999</v>
      </c>
      <c r="CG149" s="12">
        <v>457</v>
      </c>
      <c r="CH149" s="12">
        <v>313</v>
      </c>
      <c r="CI149" s="12">
        <v>307.66666670000001</v>
      </c>
      <c r="CJ149" s="12">
        <v>310.33333334999998</v>
      </c>
      <c r="CK149" s="12">
        <v>153</v>
      </c>
      <c r="CL149" s="12">
        <v>128</v>
      </c>
      <c r="CM149" s="12">
        <v>99</v>
      </c>
      <c r="CN149" s="12">
        <v>12.33333333</v>
      </c>
      <c r="CO149" s="12">
        <v>12</v>
      </c>
      <c r="CP149" s="12">
        <v>10.66666667</v>
      </c>
      <c r="CT149" s="12">
        <v>43.333333330000002</v>
      </c>
      <c r="CU149" s="12">
        <v>44.666666669999998</v>
      </c>
      <c r="CV149" s="12">
        <v>44</v>
      </c>
      <c r="CW149" s="12">
        <v>0</v>
      </c>
      <c r="CX149" s="12">
        <v>0</v>
      </c>
      <c r="CY149" s="12">
        <v>0</v>
      </c>
      <c r="CZ149" s="12">
        <v>0.57318573182656829</v>
      </c>
      <c r="DA149" s="12">
        <v>1.2103896104032721</v>
      </c>
      <c r="DB149" s="12">
        <v>0.9359795136921869</v>
      </c>
      <c r="DC149" s="12">
        <v>0.11193111928044282</v>
      </c>
      <c r="DD149" s="12">
        <v>0.3437139561937716</v>
      </c>
      <c r="DE149" s="12">
        <v>4.5817958182656826E-2</v>
      </c>
      <c r="DF149" s="12">
        <v>0.37023370230627306</v>
      </c>
      <c r="DG149" s="12">
        <v>0.32672201720479704</v>
      </c>
      <c r="DH149" s="12">
        <v>0.188806888099631</v>
      </c>
      <c r="DI149" s="12">
        <v>0.28628536286900369</v>
      </c>
      <c r="DJ149" s="12">
        <v>0.42158671586715868</v>
      </c>
      <c r="DK149" s="12">
        <v>9.9630996309963096E-2</v>
      </c>
      <c r="DL149" s="12">
        <v>0.47355473551660521</v>
      </c>
      <c r="DM149" s="12">
        <v>2.1864555850469571</v>
      </c>
      <c r="DN149" s="12">
        <v>18</v>
      </c>
    </row>
    <row r="150" spans="1:118" ht="15.75" customHeight="1" x14ac:dyDescent="0.2">
      <c r="A150" s="12" t="s">
        <v>1458</v>
      </c>
      <c r="B150" s="12" t="s">
        <v>1317</v>
      </c>
      <c r="C150" s="12" t="s">
        <v>84</v>
      </c>
      <c r="D150" s="12">
        <v>23</v>
      </c>
      <c r="E150" s="12">
        <v>31.571428569999998</v>
      </c>
      <c r="F150" s="12">
        <v>7.5866423970000003</v>
      </c>
      <c r="G150" s="12">
        <v>0</v>
      </c>
      <c r="H150" s="12">
        <v>1</v>
      </c>
      <c r="J150" s="12">
        <v>0.428571429</v>
      </c>
      <c r="K150" s="12">
        <v>0.38095238100000001</v>
      </c>
      <c r="L150" s="12">
        <v>4.7619047999999997E-2</v>
      </c>
      <c r="M150" s="12">
        <v>9.5238094999999995E-2</v>
      </c>
      <c r="N150" s="12">
        <v>0</v>
      </c>
      <c r="O150" s="12">
        <v>0</v>
      </c>
      <c r="P150" s="12">
        <v>0</v>
      </c>
      <c r="R150" s="12">
        <v>0</v>
      </c>
      <c r="S150" s="12">
        <v>4.7619047999999997E-2</v>
      </c>
      <c r="T150" s="12">
        <v>4.3809523810000002</v>
      </c>
      <c r="U150" s="12">
        <v>1.465475707</v>
      </c>
      <c r="V150" s="12">
        <v>3.5238095239999998</v>
      </c>
      <c r="W150" s="12">
        <v>2.08851736</v>
      </c>
      <c r="X150" s="12">
        <v>3.904761905</v>
      </c>
      <c r="Y150" s="12">
        <v>1.3380867649999999</v>
      </c>
      <c r="Z150" s="12">
        <v>2.9523809519999999</v>
      </c>
      <c r="AA150" s="12">
        <v>1.716863142</v>
      </c>
      <c r="AB150" s="12">
        <v>3.9523809519999999</v>
      </c>
      <c r="AC150" s="12">
        <v>1.6575943559999999</v>
      </c>
      <c r="AF150" s="12">
        <v>2.8571428569999999</v>
      </c>
      <c r="AG150" s="12">
        <v>2.0318886360000001</v>
      </c>
      <c r="AH150" s="12">
        <v>3.1428571430000001</v>
      </c>
      <c r="AI150" s="12">
        <v>1.6518388020000001</v>
      </c>
      <c r="AJ150" s="12">
        <v>5</v>
      </c>
      <c r="AK150" s="12">
        <v>1.516575089</v>
      </c>
      <c r="AL150" s="12">
        <v>1.6551724139999999</v>
      </c>
      <c r="AM150" s="12">
        <v>0.93640124400000002</v>
      </c>
      <c r="AN150" s="12">
        <v>4.9523809520000004</v>
      </c>
      <c r="AO150" s="12">
        <v>1.6575943559999999</v>
      </c>
      <c r="AR150" s="12">
        <v>2.6666666669999999</v>
      </c>
      <c r="AS150" s="12">
        <v>1.712697677</v>
      </c>
      <c r="AT150" s="12">
        <v>3.19047619</v>
      </c>
      <c r="AU150" s="12">
        <v>1.66189794</v>
      </c>
      <c r="AV150" s="12">
        <v>4.4761904760000002</v>
      </c>
      <c r="AW150" s="12">
        <v>1.0304876329999999</v>
      </c>
      <c r="AX150" s="12">
        <v>4.095238095</v>
      </c>
      <c r="AY150" s="12">
        <v>1.7292993350000001</v>
      </c>
      <c r="AZ150" s="12">
        <v>3.904761905</v>
      </c>
      <c r="BA150" s="12">
        <v>1.5134319249999999</v>
      </c>
      <c r="BB150" s="12">
        <v>3.9523809519999999</v>
      </c>
      <c r="BC150" s="12">
        <v>1.5321941939999999</v>
      </c>
      <c r="BD150" s="12">
        <v>4.2380952379999997</v>
      </c>
      <c r="BE150" s="12">
        <v>1.179184545</v>
      </c>
      <c r="BF150" s="12">
        <v>138.33333329999999</v>
      </c>
      <c r="BG150" s="12">
        <v>205</v>
      </c>
      <c r="BH150" s="12">
        <v>262</v>
      </c>
      <c r="BI150" s="12">
        <v>118.66666669999999</v>
      </c>
      <c r="BJ150" s="12">
        <v>1091</v>
      </c>
      <c r="BK150" s="12">
        <v>37.666666669999998</v>
      </c>
      <c r="BL150" s="12">
        <v>40</v>
      </c>
      <c r="BM150" s="12">
        <v>38.833333330000002</v>
      </c>
      <c r="BN150" s="12">
        <v>137.33333329999999</v>
      </c>
      <c r="BO150" s="12">
        <v>132.66666670000001</v>
      </c>
      <c r="BP150" s="12">
        <v>135</v>
      </c>
      <c r="BQ150" s="12">
        <v>607.33333330000005</v>
      </c>
      <c r="BR150" s="12">
        <v>502.33333329999999</v>
      </c>
      <c r="BS150" s="12">
        <v>811.33333330000005</v>
      </c>
      <c r="BT150" s="12">
        <v>446</v>
      </c>
      <c r="BU150" s="12">
        <v>361.75000001499996</v>
      </c>
      <c r="BV150" s="12">
        <v>447</v>
      </c>
      <c r="BW150" s="12">
        <v>464.33333329999999</v>
      </c>
      <c r="BX150" s="12">
        <v>17.333333329999999</v>
      </c>
      <c r="BY150" s="12">
        <v>342</v>
      </c>
      <c r="BZ150" s="12">
        <v>342.66666670000001</v>
      </c>
      <c r="CA150" s="12">
        <v>342.33333334999998</v>
      </c>
      <c r="CB150" s="12">
        <v>2.6666666669999999</v>
      </c>
      <c r="CC150" s="12">
        <v>360</v>
      </c>
      <c r="CD150" s="12">
        <v>184.33333329999999</v>
      </c>
      <c r="CE150" s="12">
        <v>426.33333329999999</v>
      </c>
      <c r="CF150" s="12">
        <v>432.33333329999999</v>
      </c>
      <c r="CG150" s="12">
        <v>429.33333329999999</v>
      </c>
      <c r="CH150" s="12">
        <v>360</v>
      </c>
      <c r="CI150" s="12">
        <v>369.33333329999999</v>
      </c>
      <c r="CJ150" s="12">
        <v>364.66666665000002</v>
      </c>
      <c r="CK150" s="12">
        <v>159.66666670000001</v>
      </c>
      <c r="CL150" s="12">
        <v>134.33333329999999</v>
      </c>
      <c r="CM150" s="12">
        <v>101.33333330000001</v>
      </c>
      <c r="CN150" s="12">
        <v>9.6666666669999994</v>
      </c>
      <c r="CO150" s="12">
        <v>9.6666666669999994</v>
      </c>
      <c r="CP150" s="12">
        <v>9</v>
      </c>
      <c r="CT150" s="12">
        <v>43.666666669999998</v>
      </c>
      <c r="CU150" s="12">
        <v>47.333333330000002</v>
      </c>
      <c r="CV150" s="12">
        <v>45.5</v>
      </c>
      <c r="CW150" s="12">
        <v>0</v>
      </c>
      <c r="CX150" s="12">
        <v>0</v>
      </c>
      <c r="CY150" s="12">
        <v>0</v>
      </c>
      <c r="CZ150" s="12">
        <v>0.55667583253895514</v>
      </c>
      <c r="DA150" s="12">
        <v>1.2090245521041159</v>
      </c>
      <c r="DB150" s="12">
        <v>0.78244274809160308</v>
      </c>
      <c r="DC150" s="12">
        <v>0.10876871374885426</v>
      </c>
      <c r="DD150" s="12">
        <v>0.28765432096296301</v>
      </c>
      <c r="DE150" s="12">
        <v>3.5594256031164069E-2</v>
      </c>
      <c r="DF150" s="12">
        <v>0.40879926672777267</v>
      </c>
      <c r="DG150" s="12">
        <v>0.31377940728689274</v>
      </c>
      <c r="DH150" s="12">
        <v>0.16895814234647111</v>
      </c>
      <c r="DI150" s="12">
        <v>0.33424992360219985</v>
      </c>
      <c r="DJ150" s="12">
        <v>0.39352276196150321</v>
      </c>
      <c r="DK150" s="12">
        <v>9.6241979835013799E-2</v>
      </c>
      <c r="DL150" s="12">
        <v>0.46043385270394133</v>
      </c>
      <c r="DM150" s="12">
        <v>2.2428011976955302</v>
      </c>
      <c r="DN150" s="12">
        <v>21</v>
      </c>
    </row>
    <row r="151" spans="1:118" ht="15.75" customHeight="1" x14ac:dyDescent="0.2">
      <c r="A151" s="12" t="s">
        <v>1459</v>
      </c>
      <c r="B151" s="12" t="s">
        <v>1317</v>
      </c>
      <c r="C151" s="12" t="s">
        <v>84</v>
      </c>
      <c r="D151" s="12">
        <v>28</v>
      </c>
      <c r="E151" s="12">
        <v>26.8</v>
      </c>
      <c r="F151" s="12">
        <v>5.2274578710000004</v>
      </c>
      <c r="G151" s="12">
        <v>0</v>
      </c>
      <c r="H151" s="12">
        <v>1</v>
      </c>
      <c r="J151" s="12">
        <v>0.25</v>
      </c>
      <c r="K151" s="12">
        <v>0.4</v>
      </c>
      <c r="L151" s="12">
        <v>0.05</v>
      </c>
      <c r="M151" s="12">
        <v>0.25</v>
      </c>
      <c r="N151" s="12">
        <v>0</v>
      </c>
      <c r="O151" s="12">
        <v>0</v>
      </c>
      <c r="P151" s="12">
        <v>0.05</v>
      </c>
      <c r="R151" s="12">
        <v>0</v>
      </c>
      <c r="S151" s="12">
        <v>0</v>
      </c>
      <c r="T151" s="12">
        <v>3.6</v>
      </c>
      <c r="U151" s="12">
        <v>1.391704748</v>
      </c>
      <c r="V151" s="12">
        <v>3.25</v>
      </c>
      <c r="W151" s="12">
        <v>1.585294261</v>
      </c>
      <c r="X151" s="12">
        <v>3.75</v>
      </c>
      <c r="Y151" s="12">
        <v>1.5174424470000001</v>
      </c>
      <c r="Z151" s="12">
        <v>2.7</v>
      </c>
      <c r="AA151" s="12">
        <v>1.4545753589999999</v>
      </c>
      <c r="AB151" s="12">
        <v>3.2</v>
      </c>
      <c r="AC151" s="12">
        <v>1.6733200530000001</v>
      </c>
      <c r="AF151" s="12">
        <v>2.5</v>
      </c>
      <c r="AG151" s="12">
        <v>1.5043795710000001</v>
      </c>
      <c r="AH151" s="12">
        <v>3.35</v>
      </c>
      <c r="AI151" s="12">
        <v>1.631111988</v>
      </c>
      <c r="AJ151" s="12">
        <v>4.8</v>
      </c>
      <c r="AK151" s="12">
        <v>1.361114095</v>
      </c>
      <c r="AL151" s="12">
        <v>1.4411764709999999</v>
      </c>
      <c r="AM151" s="12">
        <v>0.85956918299999996</v>
      </c>
      <c r="AN151" s="12">
        <v>3.95</v>
      </c>
      <c r="AO151" s="12">
        <v>1.700619082</v>
      </c>
      <c r="AR151" s="12">
        <v>3.1</v>
      </c>
      <c r="AS151" s="12">
        <v>1.774082417</v>
      </c>
      <c r="AT151" s="12">
        <v>3.65</v>
      </c>
      <c r="AU151" s="12">
        <v>1.6630662869999999</v>
      </c>
      <c r="AV151" s="12">
        <v>4.1500000000000004</v>
      </c>
      <c r="AW151" s="12">
        <v>1.531253357</v>
      </c>
      <c r="AX151" s="12">
        <v>3.5</v>
      </c>
      <c r="AY151" s="12">
        <v>1.5389675279999999</v>
      </c>
      <c r="AZ151" s="12">
        <v>3.65</v>
      </c>
      <c r="BA151" s="12">
        <v>1.598519051</v>
      </c>
      <c r="BB151" s="12">
        <v>4.4000000000000004</v>
      </c>
      <c r="BC151" s="12">
        <v>1.5008769369999999</v>
      </c>
      <c r="BD151" s="12">
        <v>4.3</v>
      </c>
      <c r="BE151" s="12">
        <v>1.0310954830000001</v>
      </c>
      <c r="BF151" s="12">
        <v>142</v>
      </c>
      <c r="BG151" s="12">
        <v>234.33333329999999</v>
      </c>
      <c r="BH151" s="12">
        <v>236.33333329999999</v>
      </c>
      <c r="BI151" s="12">
        <v>128</v>
      </c>
      <c r="BJ151" s="12">
        <v>1121.333333</v>
      </c>
      <c r="BK151" s="12">
        <v>51.333333330000002</v>
      </c>
      <c r="BL151" s="12">
        <v>49.666666669999998</v>
      </c>
      <c r="BM151" s="12">
        <v>50.5</v>
      </c>
      <c r="BN151" s="12">
        <v>142.66666670000001</v>
      </c>
      <c r="BO151" s="12">
        <v>139.66666670000001</v>
      </c>
      <c r="BP151" s="12">
        <v>141.16666670000001</v>
      </c>
      <c r="BQ151" s="12">
        <v>657.66666669999995</v>
      </c>
      <c r="BR151" s="12">
        <v>526</v>
      </c>
      <c r="BS151" s="12">
        <v>855</v>
      </c>
      <c r="BT151" s="12">
        <v>457.66666670000001</v>
      </c>
      <c r="BU151" s="12">
        <v>383.41666666700002</v>
      </c>
      <c r="BV151" s="12">
        <v>459</v>
      </c>
      <c r="BW151" s="12">
        <v>453.33333329999999</v>
      </c>
      <c r="BX151" s="12">
        <v>5.6666666670000003</v>
      </c>
      <c r="BY151" s="12">
        <v>347.33333329999999</v>
      </c>
      <c r="BZ151" s="12">
        <v>352.66666670000001</v>
      </c>
      <c r="CA151" s="12">
        <v>350</v>
      </c>
      <c r="CB151" s="12">
        <v>5.3333333329999997</v>
      </c>
      <c r="CC151" s="12">
        <v>371</v>
      </c>
      <c r="CD151" s="12">
        <v>192.66666670000001</v>
      </c>
      <c r="CE151" s="12">
        <v>443.33333329999999</v>
      </c>
      <c r="CF151" s="12">
        <v>449.66666670000001</v>
      </c>
      <c r="CG151" s="12">
        <v>446.5</v>
      </c>
      <c r="CH151" s="12">
        <v>348.66666670000001</v>
      </c>
      <c r="CI151" s="12">
        <v>338.33333329999999</v>
      </c>
      <c r="CJ151" s="12">
        <v>343.5</v>
      </c>
      <c r="CK151" s="12">
        <v>162</v>
      </c>
      <c r="CL151" s="12">
        <v>139</v>
      </c>
      <c r="CM151" s="12">
        <v>106.33333330000001</v>
      </c>
      <c r="CN151" s="12">
        <v>16.333333329999999</v>
      </c>
      <c r="CO151" s="12">
        <v>17</v>
      </c>
      <c r="CP151" s="12">
        <v>11</v>
      </c>
      <c r="CT151" s="12">
        <v>41.666666669999998</v>
      </c>
      <c r="CU151" s="12">
        <v>42.333333330000002</v>
      </c>
      <c r="CV151" s="12">
        <v>42</v>
      </c>
      <c r="CW151" s="12">
        <v>16.333333329999999</v>
      </c>
      <c r="CX151" s="12">
        <v>0</v>
      </c>
      <c r="CY151" s="12">
        <v>8.1666666669999994</v>
      </c>
      <c r="CZ151" s="12">
        <v>0.58650416191632104</v>
      </c>
      <c r="DA151" s="12">
        <v>1.2503168568441063</v>
      </c>
      <c r="DB151" s="12">
        <v>0.9915373765855483</v>
      </c>
      <c r="DC151" s="12">
        <v>0.11414982167483645</v>
      </c>
      <c r="DD151" s="12">
        <v>0.35773317583052344</v>
      </c>
      <c r="DE151" s="12">
        <v>4.5035671832650316E-2</v>
      </c>
      <c r="DF151" s="12">
        <v>0.40814506554938912</v>
      </c>
      <c r="DG151" s="12">
        <v>0.31212841864213092</v>
      </c>
      <c r="DH151" s="12">
        <v>0.17181926286320429</v>
      </c>
      <c r="DI151" s="12">
        <v>0.30633174801020563</v>
      </c>
      <c r="DJ151" s="12">
        <v>0.39818668263917556</v>
      </c>
      <c r="DK151" s="12">
        <v>0.11741973847129</v>
      </c>
      <c r="DL151" s="12">
        <v>0.46908442344503104</v>
      </c>
      <c r="DM151" s="12">
        <v>2.2299500108652639</v>
      </c>
      <c r="DN151" s="12">
        <v>20</v>
      </c>
    </row>
    <row r="152" spans="1:118" ht="15.75" customHeight="1" x14ac:dyDescent="0.2"/>
    <row r="153" spans="1:118" ht="15.75" customHeight="1" x14ac:dyDescent="0.2"/>
    <row r="154" spans="1:118" ht="15.75" customHeight="1" x14ac:dyDescent="0.2"/>
    <row r="155" spans="1:118" ht="15.75" customHeight="1" x14ac:dyDescent="0.2"/>
    <row r="156" spans="1:118" ht="15.75" customHeight="1" x14ac:dyDescent="0.2"/>
    <row r="157" spans="1:118" ht="15.75" customHeight="1" x14ac:dyDescent="0.2"/>
    <row r="158" spans="1:118" ht="15.75" customHeight="1" x14ac:dyDescent="0.2"/>
    <row r="159" spans="1:118" ht="15.75" customHeight="1" x14ac:dyDescent="0.2"/>
    <row r="160" spans="1:118"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sheetData>
  <phoneticPr fontId="23" type="noConversion"/>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CFD 3.0 Codebook</vt:lpstr>
      <vt:lpstr>CFD U.S. Norming Data</vt:lpstr>
      <vt:lpstr>CFD-MR U.S. Norming Data</vt:lpstr>
      <vt:lpstr>CFD-I U.S. Norming Data</vt:lpstr>
      <vt:lpstr>CFD-I INDIA Norming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debbiema</dc:creator>
  <cp:lastModifiedBy>Microsoft Office User</cp:lastModifiedBy>
  <dcterms:created xsi:type="dcterms:W3CDTF">2015-08-02T03:50:26Z</dcterms:created>
  <dcterms:modified xsi:type="dcterms:W3CDTF">2021-03-08T20:15:35Z</dcterms:modified>
</cp:coreProperties>
</file>