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40" yWindow="240" windowWidth="25360" windowHeight="18780" tabRatio="500"/>
  </bookViews>
  <sheets>
    <sheet name="A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I1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<sst xmlns="http://schemas.openxmlformats.org/spreadsheetml/2006/main" count="21" uniqueCount="9">
  <si>
    <t>0ft</t>
  </si>
  <si>
    <t>6A:17:CC:B8:A6:C5</t>
  </si>
  <si>
    <t>LightBlue</t>
  </si>
  <si>
    <t>5ft</t>
  </si>
  <si>
    <t>10ft</t>
  </si>
  <si>
    <t>15ft</t>
  </si>
  <si>
    <t>20ft</t>
  </si>
  <si>
    <t>25ft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</si>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</sst>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I3" sqref="I3"/>
    </sheetView>
  </sheetViews>
  <sheetFormatPr baseColWidth="10" defaultRowHeight="15" x14ac:dyDescent="0"/>
  <cols>
    <col min="6" max="6" width="27.6640625" customWidth="1"/>
    <col min="7" max="7" width="28.33203125" customWidth="1"/>
    <col min="8" max="8" width="16.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626</v>
      </c>
      <c r="F1" s="1">
        <v>1388845724.47175</v>
      </c>
      <c r="G1" s="1">
        <v>1388845735.9268601</v>
      </c>
      <c r="H1">
        <f>G1-F1</f>
        <v>11.4551100730896</v>
      </c>
      <c r="I1">
        <f>E1/MAX(H1,10)</f>
        <v>54.648099931453494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464</v>
      </c>
      <c r="F2" s="1">
        <v>1388845756.95099</v>
      </c>
      <c r="G2" s="1">
        <v>1388845769.1492701</v>
      </c>
      <c r="H2">
        <f>G2-F2</f>
        <v>12.198280096054077</v>
      </c>
      <c r="I2">
        <f t="shared" ref="I2:I7" si="0">E2/MAX(H2,10)</f>
        <v>38.038149341241606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138</v>
      </c>
      <c r="F3" s="1">
        <v>1388845790.23612</v>
      </c>
      <c r="G3" s="1">
        <v>1388845802.21769</v>
      </c>
      <c r="H3">
        <f>G3-F3</f>
        <v>11.98157000541687</v>
      </c>
      <c r="I3">
        <f t="shared" si="0"/>
        <v>11.517689245867626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31</v>
      </c>
      <c r="F4" s="1">
        <v>1388845826.13483</v>
      </c>
      <c r="G4" s="1">
        <v>1388845837.96841</v>
      </c>
      <c r="H4">
        <f t="shared" ref="H4:H7" si="1">G4-F4</f>
        <v>11.833580017089844</v>
      </c>
      <c r="I4">
        <f t="shared" si="0"/>
        <v>2.6196636990015159</v>
      </c>
    </row>
    <row r="5" spans="1:9">
      <c r="A5" t="s">
        <v>6</v>
      </c>
      <c r="B5">
        <v>6</v>
      </c>
      <c r="C5" t="s">
        <v>1</v>
      </c>
      <c r="D5" t="s">
        <v>2</v>
      </c>
      <c r="E5">
        <v>8</v>
      </c>
      <c r="F5" s="1">
        <v>1388845881.2248499</v>
      </c>
      <c r="G5" s="1">
        <v>1388845890.44784</v>
      </c>
      <c r="H5">
        <f t="shared" si="1"/>
        <v>9.2229900360107422</v>
      </c>
      <c r="I5">
        <f t="shared" si="0"/>
        <v>0.8</v>
      </c>
    </row>
    <row r="6" spans="1:9">
      <c r="A6" t="s">
        <v>7</v>
      </c>
      <c r="B6">
        <v>7</v>
      </c>
      <c r="C6" t="s">
        <v>1</v>
      </c>
      <c r="D6" t="s">
        <v>2</v>
      </c>
      <c r="E6">
        <v>8</v>
      </c>
      <c r="F6" s="1">
        <v>1388845918.1736801</v>
      </c>
      <c r="G6" s="1">
        <v>1388845927.86268</v>
      </c>
      <c r="H6">
        <f t="shared" si="1"/>
        <v>9.6889998912811279</v>
      </c>
      <c r="I6">
        <f t="shared" si="0"/>
        <v>0.8</v>
      </c>
    </row>
    <row r="7" spans="1:9">
      <c r="A7" t="s">
        <v>8</v>
      </c>
      <c r="B7">
        <v>8</v>
      </c>
      <c r="C7" t="s">
        <v>1</v>
      </c>
      <c r="D7" t="s">
        <v>2</v>
      </c>
      <c r="E7">
        <v>1</v>
      </c>
      <c r="F7" s="1">
        <v>1388845968.7799101</v>
      </c>
      <c r="G7" s="1">
        <v>1388845968.7799101</v>
      </c>
      <c r="H7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2014-01-04T17:16:55Z</dcterms:created>
  <dcterms:modified xsi:type="dcterms:W3CDTF">2014-01-04T17:34:40Z</dcterms:modified>
</cp:coreProperties>
</file>