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40" yWindow="1440" windowWidth="24160" windowHeight="17580" tabRatio="500"/>
  </bookViews>
  <sheets>
    <sheet name="D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1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<sst xmlns="http://schemas.openxmlformats.org/spreadsheetml/2006/main" count="18" uniqueCount="8">
  <si>
    <t>0ft</t>
  </si>
  <si>
    <t>50:B5:92:1E:9F:09</t>
  </si>
  <si>
    <t>LightBlue</t>
  </si>
  <si>
    <t>5ft</t>
  </si>
  <si>
    <t>10ft</t>
  </si>
  <si>
    <t>15ft</t>
  </si>
  <si>
    <t>25ft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</si>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</sst>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K16" sqref="J16:K16"/>
    </sheetView>
  </sheetViews>
  <sheetFormatPr baseColWidth="10" defaultRowHeight="15" x14ac:dyDescent="0"/>
  <cols>
    <col min="6" max="6" width="20" style="1" customWidth="1"/>
    <col min="7" max="7" width="22.33203125" style="1" customWidth="1"/>
    <col min="8" max="8" width="14.8320312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730</v>
      </c>
      <c r="F1" s="1">
        <v>1388847372.74121</v>
      </c>
      <c r="G1" s="1">
        <v>1388847386.0935299</v>
      </c>
      <c r="H1" s="1">
        <f>G1-F1</f>
        <v>13.352319955825806</v>
      </c>
      <c r="I1">
        <f>E1/MAX(H1, 10)</f>
        <v>54.672147043742065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231</v>
      </c>
      <c r="F2" s="1">
        <v>1388847445.3072901</v>
      </c>
      <c r="G2" s="1">
        <v>1388847456.8009801</v>
      </c>
      <c r="H2" s="1">
        <f t="shared" ref="H2:H6" si="0">G2-F2</f>
        <v>11.493690013885498</v>
      </c>
      <c r="I2">
        <f t="shared" ref="I2:I6" si="1">E2/MAX(H2, 10)</f>
        <v>20.097984174005866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107</v>
      </c>
      <c r="F3" s="1">
        <v>1388847482.2874401</v>
      </c>
      <c r="G3" s="1">
        <v>1388847494.6298201</v>
      </c>
      <c r="H3" s="1">
        <f t="shared" si="0"/>
        <v>12.342380046844482</v>
      </c>
      <c r="I3">
        <f t="shared" si="1"/>
        <v>8.6693165818821285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1</v>
      </c>
      <c r="F4" s="1">
        <v>1388847525.88995</v>
      </c>
      <c r="G4" s="1">
        <v>1388847525.88995</v>
      </c>
      <c r="H4" s="1">
        <f t="shared" si="0"/>
        <v>0</v>
      </c>
      <c r="I4">
        <f t="shared" si="1"/>
        <v>0.1</v>
      </c>
    </row>
    <row r="5" spans="1:9">
      <c r="A5" t="s">
        <v>6</v>
      </c>
      <c r="B5">
        <v>5</v>
      </c>
      <c r="C5" t="s">
        <v>1</v>
      </c>
      <c r="D5" t="s">
        <v>2</v>
      </c>
      <c r="E5">
        <v>4</v>
      </c>
      <c r="F5" s="1">
        <v>1388847558.8943701</v>
      </c>
      <c r="G5" s="1">
        <v>1388847564.64799</v>
      </c>
      <c r="H5" s="1">
        <f t="shared" si="0"/>
        <v>5.753619909286499</v>
      </c>
      <c r="I5">
        <f t="shared" si="1"/>
        <v>0.4</v>
      </c>
    </row>
    <row r="6" spans="1:9">
      <c r="A6" t="s">
        <v>7</v>
      </c>
      <c r="B6">
        <v>6</v>
      </c>
      <c r="C6" t="s">
        <v>1</v>
      </c>
      <c r="D6" t="s">
        <v>2</v>
      </c>
      <c r="E6">
        <v>2</v>
      </c>
      <c r="F6" s="1">
        <v>1388847654.8962901</v>
      </c>
      <c r="G6" s="1">
        <v>1388847654.8984599</v>
      </c>
      <c r="H6" s="1">
        <f t="shared" si="0"/>
        <v>2.1698474884033203E-3</v>
      </c>
      <c r="I6">
        <f t="shared" si="1"/>
        <v>0.2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2014-01-04T17:27:55Z</dcterms:created>
  <dcterms:modified xsi:type="dcterms:W3CDTF">2014-01-04T17:27:55Z</dcterms:modified>
</cp:coreProperties>
</file>