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200" yWindow="1200" windowWidth="24400" windowHeight="17820" tabRatio="500"/>
  </bookViews>
  <sheets>
    <sheet name="C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7" i="1"/>
  <c r="H6" i="1"/>
  <c r="I6" i="1"/>
  <c r="H5" i="1"/>
  <c r="I5" i="1"/>
  <c r="H4" i="1"/>
  <c r="I4" i="1"/>
  <c r="H3" i="1"/>
  <c r="I3" i="1"/>
  <c r="H2" i="1"/>
  <c r="I2" i="1"/>
  <c r="H1" i="1"/>
  <c r="I1" i="1"/>
</calcChain>
</file>

<file path=xl/sharedStrings.xml><?xml version="1.0" encoding="utf-8"?>
<sst xmlns="http://schemas.openxmlformats.org/spreadsheetml/2006/main" count="21" uniqueCount="10">
  <si>
    <t>71:61:E5:F3:F8:73</t>
  </si>
  <si>
    <t>LightBlue</t>
  </si>
  <si>
    <t>5ft</t>
  </si>
  <si>
    <t>10ft</t>
  </si>
  <si>
    <t>15ft</t>
  </si>
  <si>
    <t>20ft</t>
  </si>
  <si>
    <t>50:B5:92:1E:9F:09</t>
  </si>
  <si>
    <t>25ft</t>
  </si>
  <si>
    <t>30ft</t>
  </si>
  <si>
    <t>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</si>
</sst>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'C2'!$A$1:$A$7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'C2'!$I$1:$I$7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49352"/>
        <c:axId val="421228056"/>
      </c:lineChart>
      <c:catAx>
        <c:axId val="4211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28056"/>
        <c:crosses val="autoZero"/>
        <c:auto val="1"/>
        <c:lblAlgn val="ctr"/>
        <c:lblOffset val="100"/>
        <c:noMultiLvlLbl val="0"/>
      </c:catAx>
      <c:valAx>
        <c:axId val="42122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14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127000</xdr:rowOff>
    </xdr:from>
    <xdr:to>
      <xdr:col>8</xdr:col>
      <xdr:colOff>863600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I1" sqref="I1:I7"/>
    </sheetView>
  </sheetViews>
  <sheetFormatPr baseColWidth="10" defaultRowHeight="15" x14ac:dyDescent="0"/>
  <cols>
    <col min="6" max="6" width="18.5" style="1" customWidth="1"/>
    <col min="7" max="7" width="16.83203125" style="1" customWidth="1"/>
    <col min="9" max="9" width="11.6640625" customWidth="1"/>
  </cols>
  <sheetData>
    <row r="1" spans="1:9">
      <c r="A1" t="s">
        <v>9</v>
      </c>
      <c r="B1">
        <v>1</v>
      </c>
      <c r="C1" t="s">
        <v>0</v>
      </c>
      <c r="D1" t="s">
        <v>1</v>
      </c>
      <c r="E1">
        <v>657</v>
      </c>
      <c r="F1" s="1">
        <v>1388847078.11463</v>
      </c>
      <c r="G1" s="1">
        <v>1388847090.12889</v>
      </c>
      <c r="H1" s="1">
        <f>G1-F1</f>
        <v>12.014260053634644</v>
      </c>
      <c r="I1">
        <f>E1/MAX(H1, 10)</f>
        <v>54.685015728558284</v>
      </c>
    </row>
    <row r="2" spans="1:9">
      <c r="A2" t="s">
        <v>2</v>
      </c>
      <c r="B2">
        <v>2</v>
      </c>
      <c r="C2" t="s">
        <v>0</v>
      </c>
      <c r="D2" t="s">
        <v>1</v>
      </c>
      <c r="E2">
        <v>332</v>
      </c>
      <c r="F2" s="1">
        <v>1388847112.2648699</v>
      </c>
      <c r="G2" s="1">
        <v>1388847124.0284801</v>
      </c>
      <c r="H2" s="1">
        <f>G2-F2</f>
        <v>11.763610124588013</v>
      </c>
      <c r="I2">
        <f t="shared" ref="I2:I7" si="0">E2/MAX(H2, 10)</f>
        <v>28.222628638980616</v>
      </c>
    </row>
    <row r="3" spans="1:9">
      <c r="A3" t="s">
        <v>3</v>
      </c>
      <c r="B3">
        <v>3</v>
      </c>
      <c r="C3" t="s">
        <v>0</v>
      </c>
      <c r="D3" t="s">
        <v>1</v>
      </c>
      <c r="E3">
        <v>33</v>
      </c>
      <c r="F3" s="1">
        <v>1388847145.29513</v>
      </c>
      <c r="G3" s="1">
        <v>1388847153.43046</v>
      </c>
      <c r="H3" s="1">
        <f t="shared" ref="H3:H7" si="1">G3-F3</f>
        <v>8.1353299617767334</v>
      </c>
      <c r="I3">
        <f t="shared" si="0"/>
        <v>3.3</v>
      </c>
    </row>
    <row r="4" spans="1:9">
      <c r="A4" t="s">
        <v>4</v>
      </c>
      <c r="B4">
        <v>4</v>
      </c>
      <c r="C4" t="s">
        <v>0</v>
      </c>
      <c r="D4" t="s">
        <v>1</v>
      </c>
      <c r="E4">
        <v>47</v>
      </c>
      <c r="F4" s="1">
        <v>1388847179.5341301</v>
      </c>
      <c r="G4" s="1">
        <v>1388847190.47629</v>
      </c>
      <c r="H4" s="1">
        <f t="shared" si="1"/>
        <v>10.94215989112854</v>
      </c>
      <c r="I4">
        <f t="shared" si="0"/>
        <v>4.2953128511771883</v>
      </c>
    </row>
    <row r="5" spans="1:9">
      <c r="A5" t="s">
        <v>5</v>
      </c>
      <c r="B5">
        <v>5</v>
      </c>
      <c r="C5" t="s">
        <v>6</v>
      </c>
      <c r="D5" t="s">
        <v>1</v>
      </c>
      <c r="E5">
        <v>11</v>
      </c>
      <c r="F5" s="1">
        <v>1388847215.7558801</v>
      </c>
      <c r="G5" s="1">
        <v>1388847222.12357</v>
      </c>
      <c r="H5" s="1">
        <f t="shared" si="1"/>
        <v>6.367689847946167</v>
      </c>
      <c r="I5">
        <f t="shared" si="0"/>
        <v>1.1000000000000001</v>
      </c>
    </row>
    <row r="6" spans="1:9">
      <c r="A6" t="s">
        <v>7</v>
      </c>
      <c r="B6">
        <v>6</v>
      </c>
      <c r="C6" t="s">
        <v>6</v>
      </c>
      <c r="D6" t="s">
        <v>1</v>
      </c>
      <c r="E6">
        <v>1</v>
      </c>
      <c r="F6" s="1">
        <v>1388847252.1466401</v>
      </c>
      <c r="G6" s="1">
        <v>1388847252.1466401</v>
      </c>
      <c r="H6" s="1">
        <f t="shared" si="1"/>
        <v>0</v>
      </c>
      <c r="I6">
        <f t="shared" si="0"/>
        <v>0.1</v>
      </c>
    </row>
    <row r="7" spans="1:9">
      <c r="A7" t="s">
        <v>8</v>
      </c>
      <c r="B7">
        <v>7</v>
      </c>
      <c r="C7" t="s">
        <v>6</v>
      </c>
      <c r="D7" t="s">
        <v>1</v>
      </c>
      <c r="E7">
        <v>1</v>
      </c>
      <c r="F7" s="1">
        <v>1388847297.87937</v>
      </c>
      <c r="G7" s="1">
        <v>1388847297.87937</v>
      </c>
      <c r="H7" s="1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2014-01-04T17:29:48Z</dcterms:created>
  <dcterms:modified xsi:type="dcterms:W3CDTF">2014-01-04T17:54:52Z</dcterms:modified>
</cp:coreProperties>
</file>