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540" windowHeight="19040" tabRatio="500"/>
  </bookViews>
  <sheets>
    <sheet name="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I6" i="1"/>
  <c r="H5" i="1"/>
  <c r="I5" i="1"/>
  <c r="H4" i="1"/>
  <c r="I4" i="1"/>
  <c r="H3" i="1"/>
  <c r="I3" i="1"/>
  <c r="H2" i="1"/>
  <c r="I2" i="1"/>
  <c r="H1" i="1"/>
  <c r="I1" i="1"/>
</calcChain>
</file>

<file path=xl/sharedStrings.xml><?xml version="1.0" encoding="utf-8"?>
<sst xmlns="http://schemas.openxmlformats.org/spreadsheetml/2006/main" count="18" uniqueCount="8">
  <si>
    <t>0ft</t>
  </si>
  <si>
    <t>6A:17:CC:B8:A6:C5</t>
  </si>
  <si>
    <t>LightBlue</t>
  </si>
  <si>
    <t>5ft</t>
  </si>
  <si>
    <t>10ft</t>
  </si>
  <si>
    <t>15ft</t>
  </si>
  <si>
    <t>20ft</t>
  </si>
  <si>
    <t>25ft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</si>
</sst>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'A1'!$A$1:$A$6</c:f>
              <c:strCache>
                <c:ptCount val="6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</c:strCache>
            </c:strRef>
          </c:cat>
          <c:val>
            <c:numRef>
              <c:f>'A1'!$I$1:$I$6</c:f>
              <c:numCache>
                <c:formatCode>General</c:formatCode>
                <c:ptCount val="6"/>
                <c:pt idx="0">
                  <c:v>55.39419661416547</c:v>
                </c:pt>
                <c:pt idx="1">
                  <c:v>38.82500622801963</c:v>
                </c:pt>
                <c:pt idx="2">
                  <c:v>8.3</c:v>
                </c:pt>
                <c:pt idx="3">
                  <c:v>0.779342242439048</c:v>
                </c:pt>
                <c:pt idx="4">
                  <c:v>0.6</c:v>
                </c:pt>
                <c:pt idx="5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39656"/>
        <c:axId val="-2099591480"/>
      </c:lineChart>
      <c:catAx>
        <c:axId val="212933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591480"/>
        <c:crosses val="autoZero"/>
        <c:auto val="1"/>
        <c:lblAlgn val="ctr"/>
        <c:lblOffset val="100"/>
        <c:noMultiLvlLbl val="0"/>
      </c:catAx>
      <c:valAx>
        <c:axId val="-209959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3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69850</xdr:rowOff>
    </xdr:from>
    <xdr:to>
      <xdr:col>11</xdr:col>
      <xdr:colOff>317500</xdr:colOff>
      <xdr:row>45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showRuler="0" workbookViewId="0">
      <selection activeCell="I1" sqref="I1:I6"/>
    </sheetView>
  </sheetViews>
  <sheetFormatPr baseColWidth="10" defaultRowHeight="15" x14ac:dyDescent="0"/>
  <cols>
    <col min="6" max="6" width="20.33203125" customWidth="1"/>
    <col min="7" max="7" width="17.5" customWidth="1"/>
    <col min="8" max="8" width="14" customWidth="1"/>
    <col min="9" max="9" width="15.83203125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592</v>
      </c>
      <c r="F1">
        <v>1388845408.97613</v>
      </c>
      <c r="G1">
        <v>1388845419.6631701</v>
      </c>
      <c r="H1">
        <f t="shared" ref="H1:H6" si="0">G1-F1</f>
        <v>10.687040090560913</v>
      </c>
      <c r="I1">
        <f>E1/MAX(H1,10)</f>
        <v>55.394196614165473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470</v>
      </c>
      <c r="F2">
        <v>1388845447.37568</v>
      </c>
      <c r="G2">
        <v>1388845459.4812801</v>
      </c>
      <c r="H2">
        <f t="shared" si="0"/>
        <v>12.105600118637085</v>
      </c>
      <c r="I2">
        <f t="shared" ref="I2:I6" si="1">E2/MAX(H2,10)</f>
        <v>38.825006228019632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83</v>
      </c>
      <c r="F3">
        <v>1388845477.51912</v>
      </c>
      <c r="G3">
        <v>1388845487.4561801</v>
      </c>
      <c r="H3">
        <f t="shared" si="0"/>
        <v>9.9370601177215576</v>
      </c>
      <c r="I3">
        <f t="shared" si="1"/>
        <v>8.3000000000000007</v>
      </c>
    </row>
    <row r="4" spans="1:9">
      <c r="A4" t="s">
        <v>5</v>
      </c>
      <c r="B4">
        <v>4</v>
      </c>
      <c r="C4" t="s">
        <v>1</v>
      </c>
      <c r="D4" t="s">
        <v>2</v>
      </c>
      <c r="E4">
        <v>9</v>
      </c>
      <c r="F4">
        <v>1388845509.7084401</v>
      </c>
      <c r="G4">
        <v>1388845521.25664</v>
      </c>
      <c r="H4">
        <f t="shared" si="0"/>
        <v>11.548199892044067</v>
      </c>
      <c r="I4">
        <f t="shared" si="1"/>
        <v>0.77934224243904837</v>
      </c>
    </row>
    <row r="5" spans="1:9">
      <c r="A5" t="s">
        <v>6</v>
      </c>
      <c r="B5">
        <v>6</v>
      </c>
      <c r="C5" t="s">
        <v>1</v>
      </c>
      <c r="D5" t="s">
        <v>2</v>
      </c>
      <c r="E5">
        <v>6</v>
      </c>
      <c r="F5">
        <v>1388845550.6376801</v>
      </c>
      <c r="G5">
        <v>1388845557.31952</v>
      </c>
      <c r="H5">
        <f t="shared" si="0"/>
        <v>6.6818399429321289</v>
      </c>
      <c r="I5">
        <f t="shared" si="1"/>
        <v>0.6</v>
      </c>
    </row>
    <row r="6" spans="1:9">
      <c r="A6" t="s">
        <v>7</v>
      </c>
      <c r="B6">
        <v>8</v>
      </c>
      <c r="C6" t="s">
        <v>1</v>
      </c>
      <c r="D6" t="s">
        <v>2</v>
      </c>
      <c r="E6">
        <v>2</v>
      </c>
      <c r="F6">
        <v>1388845585.30126</v>
      </c>
      <c r="G6">
        <v>1388845585.90731</v>
      </c>
      <c r="H6">
        <f t="shared" si="0"/>
        <v>0.60605001449584961</v>
      </c>
      <c r="I6">
        <f t="shared" si="1"/>
        <v>0.2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Jeff Squyres</cp:lastModifiedBy>
  <dcterms:created xsi:type="dcterms:W3CDTF">2014-01-04T17:15:15Z</dcterms:created>
  <dcterms:modified xsi:type="dcterms:W3CDTF">2014-01-04T17:55:15Z</dcterms:modified>
</cp:coreProperties>
</file>