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ollinschultz/Documents/Physics3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<sst xmlns="http://schemas.openxmlformats.org/spreadsheetml/2006/main" count="4" uniqueCount="4">
  <si>
    <t>distance</t>
  </si>
  <si>
    <t>time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</si>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</sst>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492</v>
      </c>
    </row>
    <row r="3" spans="1:4" x14ac:dyDescent="0.2">
      <c r="A3">
        <v>0.75</v>
      </c>
      <c r="B3">
        <v>494</v>
      </c>
      <c r="C3">
        <f>B3-$B$2</f>
        <v>2</v>
      </c>
      <c r="D3">
        <f>A3-$A$2</f>
        <v>0.25</v>
      </c>
    </row>
    <row r="4" spans="1:4" x14ac:dyDescent="0.2">
      <c r="A4">
        <v>1</v>
      </c>
      <c r="B4">
        <v>496</v>
      </c>
      <c r="C4">
        <f t="shared" ref="C4:C20" si="0">B4-$B$2</f>
        <v>4</v>
      </c>
      <c r="D4">
        <f t="shared" ref="D4:D20" si="1">A4-$A$2</f>
        <v>0.5</v>
      </c>
    </row>
    <row r="5" spans="1:4" x14ac:dyDescent="0.2">
      <c r="A5">
        <v>1.25</v>
      </c>
      <c r="B5">
        <v>498</v>
      </c>
      <c r="C5">
        <f t="shared" si="0"/>
        <v>6</v>
      </c>
      <c r="D5">
        <f t="shared" si="1"/>
        <v>0.75</v>
      </c>
    </row>
    <row r="6" spans="1:4" x14ac:dyDescent="0.2">
      <c r="A6">
        <v>1.5</v>
      </c>
      <c r="B6">
        <v>501</v>
      </c>
      <c r="C6">
        <f t="shared" si="0"/>
        <v>9</v>
      </c>
      <c r="D6">
        <f t="shared" si="1"/>
        <v>1</v>
      </c>
    </row>
    <row r="7" spans="1:4" x14ac:dyDescent="0.2">
      <c r="A7">
        <v>1.75</v>
      </c>
      <c r="B7">
        <v>503</v>
      </c>
      <c r="C7">
        <f t="shared" si="0"/>
        <v>11</v>
      </c>
      <c r="D7">
        <f t="shared" si="1"/>
        <v>1.25</v>
      </c>
    </row>
    <row r="8" spans="1:4" x14ac:dyDescent="0.2">
      <c r="A8">
        <v>2</v>
      </c>
      <c r="B8">
        <v>506</v>
      </c>
      <c r="C8">
        <f t="shared" si="0"/>
        <v>14</v>
      </c>
      <c r="D8">
        <f t="shared" si="1"/>
        <v>1.5</v>
      </c>
    </row>
    <row r="9" spans="1:4" x14ac:dyDescent="0.2">
      <c r="A9">
        <v>2.25</v>
      </c>
      <c r="B9">
        <v>509</v>
      </c>
      <c r="C9">
        <f t="shared" si="0"/>
        <v>17</v>
      </c>
      <c r="D9">
        <f t="shared" si="1"/>
        <v>1.75</v>
      </c>
    </row>
    <row r="10" spans="1:4" x14ac:dyDescent="0.2">
      <c r="A10">
        <v>2.5</v>
      </c>
      <c r="B10">
        <v>511</v>
      </c>
      <c r="C10">
        <f t="shared" si="0"/>
        <v>19</v>
      </c>
      <c r="D10">
        <f t="shared" si="1"/>
        <v>2</v>
      </c>
    </row>
    <row r="11" spans="1:4" x14ac:dyDescent="0.2">
      <c r="A11">
        <v>2.75</v>
      </c>
      <c r="B11">
        <v>514</v>
      </c>
      <c r="C11">
        <f t="shared" si="0"/>
        <v>22</v>
      </c>
      <c r="D11">
        <f t="shared" si="1"/>
        <v>2.25</v>
      </c>
    </row>
    <row r="12" spans="1:4" x14ac:dyDescent="0.2">
      <c r="A12">
        <v>3</v>
      </c>
      <c r="B12">
        <v>516</v>
      </c>
      <c r="C12">
        <f t="shared" si="0"/>
        <v>24</v>
      </c>
      <c r="D12">
        <f t="shared" si="1"/>
        <v>2.5</v>
      </c>
    </row>
    <row r="13" spans="1:4" x14ac:dyDescent="0.2">
      <c r="A13">
        <v>3.25</v>
      </c>
      <c r="B13">
        <v>521</v>
      </c>
      <c r="C13">
        <f t="shared" si="0"/>
        <v>29</v>
      </c>
      <c r="D13">
        <f t="shared" si="1"/>
        <v>2.75</v>
      </c>
    </row>
    <row r="14" spans="1:4" x14ac:dyDescent="0.2">
      <c r="A14">
        <v>3.5</v>
      </c>
      <c r="B14">
        <v>522</v>
      </c>
      <c r="C14">
        <f t="shared" si="0"/>
        <v>30</v>
      </c>
      <c r="D14">
        <f t="shared" si="1"/>
        <v>3</v>
      </c>
    </row>
    <row r="15" spans="1:4" x14ac:dyDescent="0.2">
      <c r="A15">
        <v>3.75</v>
      </c>
      <c r="B15">
        <v>524</v>
      </c>
      <c r="C15">
        <f t="shared" si="0"/>
        <v>32</v>
      </c>
      <c r="D15">
        <f t="shared" si="1"/>
        <v>3.25</v>
      </c>
    </row>
    <row r="16" spans="1:4" x14ac:dyDescent="0.2">
      <c r="A16">
        <v>4</v>
      </c>
      <c r="B16">
        <v>526</v>
      </c>
      <c r="C16">
        <f t="shared" si="0"/>
        <v>34</v>
      </c>
      <c r="D16">
        <f t="shared" si="1"/>
        <v>3.5</v>
      </c>
    </row>
    <row r="17" spans="1:4" x14ac:dyDescent="0.2">
      <c r="A17">
        <v>4.25</v>
      </c>
      <c r="B17">
        <v>527</v>
      </c>
      <c r="C17">
        <f t="shared" si="0"/>
        <v>35</v>
      </c>
      <c r="D17">
        <f t="shared" si="1"/>
        <v>3.75</v>
      </c>
    </row>
    <row r="18" spans="1:4" x14ac:dyDescent="0.2">
      <c r="A18">
        <v>4.5</v>
      </c>
      <c r="B18">
        <v>529</v>
      </c>
      <c r="C18">
        <f t="shared" si="0"/>
        <v>37</v>
      </c>
      <c r="D18">
        <f t="shared" si="1"/>
        <v>4</v>
      </c>
    </row>
    <row r="19" spans="1:4" x14ac:dyDescent="0.2">
      <c r="A19">
        <v>4.75</v>
      </c>
      <c r="B19">
        <v>532</v>
      </c>
      <c r="C19">
        <f t="shared" si="0"/>
        <v>40</v>
      </c>
      <c r="D19">
        <f t="shared" si="1"/>
        <v>4.25</v>
      </c>
    </row>
    <row r="20" spans="1:4" x14ac:dyDescent="0.2">
      <c r="A20">
        <v>5</v>
      </c>
      <c r="B20">
        <v>536</v>
      </c>
      <c r="C20">
        <f t="shared" si="0"/>
        <v>44</v>
      </c>
      <c r="D20">
        <f t="shared" si="1"/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2017-09-14T20:21:59Z</dcterms:created>
  <dcterms:modified xsi:type="dcterms:W3CDTF">2017-09-14T21:22:56Z</dcterms:modified>
</cp:coreProperties>
</file>