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rizzo\Documents\GitHub\dge\3-tecnologia\2-procesos\1-relevamiento-de-activos\1-procedimiento\"/>
    </mc:Choice>
  </mc:AlternateContent>
  <bookViews>
    <workbookView xWindow="390" yWindow="525" windowWidth="19815" windowHeight="7365"/>
  </bookViews>
  <sheets>
    <sheet name="Espacios" sheetId="1" r:id="rId1"/>
  </sheets>
  <definedNames>
    <definedName name="_xlnm._FilterDatabase" localSheetId="0" hidden="1">Espacios!$A$165:$A$168</definedName>
    <definedName name="estado">Espacios!$A$165:$A$168</definedName>
  </definedNames>
  <calcPr calcId="125725"/>
</workbook>
</file>

<file path=xl/sharedStrings.xml><?xml version="1.0" encoding="utf-8"?>
<sst xmlns="http://schemas.openxmlformats.org/spreadsheetml/2006/main" count="416" uniqueCount="259">
  <si>
    <t xml:space="preserve">        /        /</t>
  </si>
  <si>
    <t>Estado</t>
  </si>
  <si>
    <t>Cantidad</t>
  </si>
  <si>
    <t>Comentarios</t>
  </si>
  <si>
    <t>Aclaración:</t>
  </si>
  <si>
    <t>Firma:</t>
  </si>
  <si>
    <t>Fecha:</t>
  </si>
  <si>
    <t>Nombre completo:</t>
  </si>
  <si>
    <t>Planilla de Relevamiento de Activos
Version 2</t>
  </si>
  <si>
    <t>1.) Espacio Físico</t>
  </si>
  <si>
    <t>2.) Activos</t>
  </si>
  <si>
    <t>2.1.) Pisos</t>
  </si>
  <si>
    <t>2.2.) Zócalos</t>
  </si>
  <si>
    <t>2.2.1.) Madera</t>
  </si>
  <si>
    <t>2.2.2.) Aluminio</t>
  </si>
  <si>
    <t>2.2.3.) Porcelanato</t>
  </si>
  <si>
    <t>2.3.) Paredes</t>
  </si>
  <si>
    <t>2.3.1.) Vidrio transparente, estructura aluminio anodizado natural</t>
  </si>
  <si>
    <t>2.3.2.) Vidrio esmerilado, estructura aluminio anodizado natural</t>
  </si>
  <si>
    <t>2.3.3.) Tabiquería desmontable madera</t>
  </si>
  <si>
    <t>2.3.4.) Tabiquería desmontable durlock latex blanco</t>
  </si>
  <si>
    <t>2.3.5.) Tabiquería desmontable durlock latex ocre</t>
  </si>
  <si>
    <t>2.3.6.) Tabiques acústicos</t>
  </si>
  <si>
    <t>2.3.7.) Revestimiento de pared madera</t>
  </si>
  <si>
    <t>2.3.8.) Revestimiento de pared melamina</t>
  </si>
  <si>
    <t>2.3.9.) Revestimiento de pared madera restaurada</t>
  </si>
  <si>
    <t>2.3.10.) Mampostería Ladrillo con revoque ambas caras</t>
  </si>
  <si>
    <t>2.4.) Cielo raso</t>
  </si>
  <si>
    <t>2.4.1.) Restaurado Cemento</t>
  </si>
  <si>
    <t>2.4.2.) Suspendido Durlock</t>
  </si>
  <si>
    <t>2.5.) Artefactos Iluminación</t>
  </si>
  <si>
    <t>2.5.1.) Cuadrado 60x60</t>
  </si>
  <si>
    <t>2.5.2.) Rectangulo rejilla aluminio louver</t>
  </si>
  <si>
    <t>2.5.3.) Rectangulo acrilico opal louver</t>
  </si>
  <si>
    <t>2.5.4.) Spot embutido cuadrado</t>
  </si>
  <si>
    <t>2.5.5.) Spot embutido cuadrado</t>
  </si>
  <si>
    <t>2.5.6.) Lampara sobre riel cuadrada</t>
  </si>
  <si>
    <t>2.5.7.) Lampara sobre riel rectangular</t>
  </si>
  <si>
    <t>2.5.9.) Lampara historica colgante</t>
  </si>
  <si>
    <t>2.5.10.) Aplique techo semiesfera</t>
  </si>
  <si>
    <t>2.5.11.) Aplique de pared dos lamparas</t>
  </si>
  <si>
    <t>2.5.12.) Aplique de pared modderno</t>
  </si>
  <si>
    <t>2.5.13.) Lamparas de emergencia</t>
  </si>
  <si>
    <t>2.6.) Termomecánica</t>
  </si>
  <si>
    <t>2.7.) Incendios</t>
  </si>
  <si>
    <t>2.7.1.) Springler</t>
  </si>
  <si>
    <t>2.7.2.) Detector humo tipo 1</t>
  </si>
  <si>
    <t>2.7.3.) Detector humo tipo 2</t>
  </si>
  <si>
    <t>2.8.) Megafonía</t>
  </si>
  <si>
    <t>2.8.1.) Parlantes embutidos bosh de 20mm</t>
  </si>
  <si>
    <t>2.9.) Aberturas</t>
  </si>
  <si>
    <t>2.9.1.) Ventana doble hoja histórico</t>
  </si>
  <si>
    <t>2.9.3.) Ventana vidrios repartidos de abrir</t>
  </si>
  <si>
    <t>2.9.2.) Ventana hoja simple histórico</t>
  </si>
  <si>
    <t>2.9.4.) Ventana vidrios repartidos banderola</t>
  </si>
  <si>
    <t>2.9.5.) Ventana herraje antiguo</t>
  </si>
  <si>
    <t>2.9.6.) Puerta dos hojas de abrir historica madera</t>
  </si>
  <si>
    <t>2.9.7.) Puerta dos hojas de abrir historica madera pintada</t>
  </si>
  <si>
    <t>2.9.8.) Puerta una hoja de abrir histórica madera pintada</t>
  </si>
  <si>
    <t>2.9.9.) Puerta oficina placa revestida en plastico</t>
  </si>
  <si>
    <t>2.9.10.) Puerta acceso escaleras blindex</t>
  </si>
  <si>
    <t>2.9.11.) Puerta vaivén madera</t>
  </si>
  <si>
    <t>2.9.12.) Puerta vaivén melamina</t>
  </si>
  <si>
    <t>2.9.13.) Puerta aislante corta fuegos acero inox</t>
  </si>
  <si>
    <t>2.9.14.) Puerta acusticas madera</t>
  </si>
  <si>
    <t>2.9.15.) Puerta antiguo picaporte doble balancín bronce</t>
  </si>
  <si>
    <t>2.9.16.) Puerta antiguo pomela bronce</t>
  </si>
  <si>
    <t>2.9.17.) Puerta barral vertical</t>
  </si>
  <si>
    <t>2.9.18.) Puerta picaporte doble balancin</t>
  </si>
  <si>
    <t>2.9.19.) Puerta barral vertical</t>
  </si>
  <si>
    <t>2.9.20.) Puerta picaporte doble balancin</t>
  </si>
  <si>
    <t>2.9.21.) Puerta picaporte doble balancin</t>
  </si>
  <si>
    <t>2.9.22.) Puerta pomela plástico</t>
  </si>
  <si>
    <t>2.10.) Electricidad</t>
  </si>
  <si>
    <t>2.10.1.) Caja de piso</t>
  </si>
  <si>
    <t>2.10.2.) Caja de piso / tomas de energía</t>
  </si>
  <si>
    <t>2.10.3.) Caja de piso / tomas de red</t>
  </si>
  <si>
    <t>2.10.4.) Tapa de caja de piso</t>
  </si>
  <si>
    <t>2.10.7.) Toma electricidad de pared</t>
  </si>
  <si>
    <t>2.10.8.) Piso ducto</t>
  </si>
  <si>
    <t>2.11.) Cestos</t>
  </si>
  <si>
    <t>2.11.1.) CE1 - Plástico circular operativo</t>
  </si>
  <si>
    <t>2.11.2.) CE2 - Chapa circular</t>
  </si>
  <si>
    <t>2.11.3.) CE3 - Plástico Rectangular</t>
  </si>
  <si>
    <t>2.12.) Banco Moderno</t>
  </si>
  <si>
    <t>2.12.1.) BC - Madera - Rectangular (Prof: 0.33m ancho 1.50m) - Pasillo PB</t>
  </si>
  <si>
    <t>2.12.2.) BL - Madera - Rectangular (Prof: 0.33m; ancho 2.35m)</t>
  </si>
  <si>
    <t>2.13.) Cajonera Moderno</t>
  </si>
  <si>
    <t>2.13.1.) CG2 - Melamina - Ejecutiva</t>
  </si>
  <si>
    <t>2.13.2.) CC1 - Melamina - Sin ruedas - 3 cajones</t>
  </si>
  <si>
    <t>2.14.) Escritorio Moderno</t>
  </si>
  <si>
    <t xml:space="preserve">2.14.3.) E3 - Melamina - Prof: 0.60m; Ancho: 1.20m - Operativo - Cajones </t>
  </si>
  <si>
    <t>2.14.4.) EL1 - Melamina -  Médico</t>
  </si>
  <si>
    <t>2.14.5.) EL2 - Melamina - Prof:  1.50m; Ancho: 1.40m -</t>
  </si>
  <si>
    <t>2.14.6.) EL3 - Melamina -  Prof: 1.80m; Ancho: 1.60m -  Ejecutiva</t>
  </si>
  <si>
    <t xml:space="preserve">2.14.7.) EM - Melamina -  Prof: 0.70m; Ancho: 1.40m </t>
  </si>
  <si>
    <t>2.14.1.) E1 - Melamina - Operativo - sin ruedas</t>
  </si>
  <si>
    <t>2.14.2.) E2 - Melamina - Prof: 0.70m; Ancho: 1.40m - Operativo - Cajones</t>
  </si>
  <si>
    <t>2.15.) Mesa</t>
  </si>
  <si>
    <t xml:space="preserve">2.15.1.) MC - Comedor - Melamina - Gastronómico </t>
  </si>
  <si>
    <t>2.15.2.) MR1 - Reunión - Prof: 0.90m; Ancho: 1.82m - Ejecutiva</t>
  </si>
  <si>
    <t>2.15.3.) MR2 - Reunión - Prof: 1.47m; Ancho: 1.47m - Operativa</t>
  </si>
  <si>
    <t>2.15.4.) MR3 - Reunión - Prof: 1.93m; Ancho: 1.60m - Ejecutiva</t>
  </si>
  <si>
    <t>2.15.5.) MR4 - Reunión- Prof: 1.41m; Ancho: 1.41m - Ejecutiva</t>
  </si>
  <si>
    <t>2.9.23.) Puerta barral antipánico</t>
  </si>
  <si>
    <t>2.16.) Mueble de guardado moderno</t>
  </si>
  <si>
    <t>2.16.1.) MG1 - Cedro - 3 puertas</t>
  </si>
  <si>
    <t>2.16.2.) MG2 - Cedro - 2 puertas</t>
  </si>
  <si>
    <t>2.16.3.) MG3 - Melamina - Prof: 0.50m; Ancho: 1.60m - 2 puertas</t>
  </si>
  <si>
    <t>2.16.4.) MG4 - Melamina - Prof : 0.50m; Ancho: 1.00m - 2 puertas</t>
  </si>
  <si>
    <t>2.16.5.) MG5 - Melamina
Prof: 0.45m; Ancho 1.20m -
2 Puertas corredizas</t>
  </si>
  <si>
    <t>2.17.) Perchero</t>
  </si>
  <si>
    <t>2.17.1.) P1 - Caño -Prof: 0.45m; Ancho: 0.45m</t>
  </si>
  <si>
    <t>2.17.2.) P2- Cromado</t>
  </si>
  <si>
    <t>2.18.) Perchero Grande</t>
  </si>
  <si>
    <t>2.18.1.) PG 1- Cromado Prof: 0.43m; Ancho: 1.55m Regulable</t>
  </si>
  <si>
    <t>2.19.) Silla Ejecutiva</t>
  </si>
  <si>
    <t>2.19.1.) SE1 - Cuero ecológico Prof: 0.65m; Ancho: 0.65m Apoya brazos cromado y cuero ecológico</t>
  </si>
  <si>
    <t>2.19.2.) SE2 - Cuero ecológico Prof: 0.60m; Ancho: 0.61m Apoya brazos de plástico</t>
  </si>
  <si>
    <t xml:space="preserve">2.19.3.) SE3 - Cuero ecológico Prof: 0.53m; Ancho: 0.57m Apoya brazos cromado  </t>
  </si>
  <si>
    <t xml:space="preserve">2.19.4.) SE4 - Cuero Prof: 0.60m; Ancho: 0.55m Apoya brazos cromado  </t>
  </si>
  <si>
    <t>2.19.5.) Spot embutido cuadrado</t>
  </si>
  <si>
    <t>2.20.) Sillón</t>
  </si>
  <si>
    <t>2.20.1.) SI1 - Forrado  Diámetro: 0.85m</t>
  </si>
  <si>
    <t>2.20.2.) SI2 - Cuero ecológico Prof: 0.72m; Ancho: 1.45m 2 cuerpos</t>
  </si>
  <si>
    <t>3.1.) Control Relevador</t>
  </si>
  <si>
    <t>3.2.) 1er Control</t>
  </si>
  <si>
    <t>3.3.) 2do Control</t>
  </si>
  <si>
    <t>Nombre Relevador:</t>
  </si>
  <si>
    <t>3.) Control</t>
  </si>
  <si>
    <t>2.4.3.) Tipo armstrong melamina placa 60x120</t>
  </si>
  <si>
    <t>2.4.4.) Suspendido Melamina base mdf</t>
  </si>
  <si>
    <t>2.5.8.) Araña histórica colgante</t>
  </si>
  <si>
    <t>Bueno</t>
  </si>
  <si>
    <t>Regular</t>
  </si>
  <si>
    <t>Malo</t>
  </si>
  <si>
    <t>Sector</t>
  </si>
  <si>
    <t>Noble</t>
  </si>
  <si>
    <t>Industrial</t>
  </si>
  <si>
    <t>Transición</t>
  </si>
  <si>
    <t>Plaza Tango</t>
  </si>
  <si>
    <t>Si/No</t>
  </si>
  <si>
    <t>No</t>
  </si>
  <si>
    <t>Si</t>
  </si>
  <si>
    <t>X.)</t>
  </si>
  <si>
    <t>Fecha (dia/mes/año):</t>
  </si>
  <si>
    <t>1.1.) Piso:</t>
  </si>
  <si>
    <t>1.2.) Sala (Código Plano):</t>
  </si>
  <si>
    <t>1.3.) Tipo de Espacio:</t>
  </si>
  <si>
    <t>1.4.) Uso del espacio:</t>
  </si>
  <si>
    <t>1.5.) Sector:</t>
  </si>
  <si>
    <t>1.6.) Superficie (mts2):</t>
  </si>
  <si>
    <t>Piso</t>
  </si>
  <si>
    <t>1P</t>
  </si>
  <si>
    <t>1SS</t>
  </si>
  <si>
    <t>1SS (Plaza Tango)</t>
  </si>
  <si>
    <t>2EP</t>
  </si>
  <si>
    <t>2P</t>
  </si>
  <si>
    <t>2SS</t>
  </si>
  <si>
    <t>2SS (Plaza Tango)</t>
  </si>
  <si>
    <t>3P</t>
  </si>
  <si>
    <t>3SS (Plaza Tango)</t>
  </si>
  <si>
    <t>4EP</t>
  </si>
  <si>
    <t>4P</t>
  </si>
  <si>
    <t>4SS (Plaza Tango)</t>
  </si>
  <si>
    <t>5P</t>
  </si>
  <si>
    <t>6P</t>
  </si>
  <si>
    <t>7P</t>
  </si>
  <si>
    <t>8P</t>
  </si>
  <si>
    <t>9P</t>
  </si>
  <si>
    <t>Ballena</t>
  </si>
  <si>
    <t>Cúpula</t>
  </si>
  <si>
    <t>PB</t>
  </si>
  <si>
    <t>Sala Argentina</t>
  </si>
  <si>
    <t>2.2.4.) Porcellanato negro medidas varias</t>
  </si>
  <si>
    <t>2.2.5.) Porcellanato beige 30x30</t>
  </si>
  <si>
    <t>2.3.11.)  Vidrio transparente, estructura aluminio negro</t>
  </si>
  <si>
    <t>2.8.2.) Parlantes aplique pared</t>
  </si>
  <si>
    <t>2.9.24.) Puerta acero inoxidable con doble balancin de acero</t>
  </si>
  <si>
    <t>2.9.25.) Puerta acero inoxidable con doble barral antipanico</t>
  </si>
  <si>
    <t>2.10.5.) Tomacorriente linea cambre / siglo 22 en piso</t>
  </si>
  <si>
    <t>2.10.6.) Tomacorriente linea cambre / siglo 22 en pared</t>
  </si>
  <si>
    <t>2.10.9.) Controlador de cortina automática</t>
  </si>
  <si>
    <t>2.11.4.) Acero circular</t>
  </si>
  <si>
    <t>2.17.3.) Madera</t>
  </si>
  <si>
    <t>2.1.1.) Vinilocolor (indicar en comentarios)</t>
  </si>
  <si>
    <t>2.1.3.) Madera Lapacho</t>
  </si>
  <si>
    <t>2.1.2.) Madera Pinotea</t>
  </si>
  <si>
    <t>2.1.4.) Madera Roble de Eslavonia</t>
  </si>
  <si>
    <t>2.1.5.) Madera otro (especificar)</t>
  </si>
  <si>
    <t>2.1.6.) Mosaico calcáreo 15x15</t>
  </si>
  <si>
    <t>2.1.9.) Mosaico calcáreo 15x15</t>
  </si>
  <si>
    <t>2.1.7.) Porcelanato beige 30 x 30</t>
  </si>
  <si>
    <t>2.1.8.) Porcelanato negro (medidas varias)</t>
  </si>
  <si>
    <t xml:space="preserve">2.1.10.) Mosaico 30 x 30 </t>
  </si>
  <si>
    <t>2.5.13.) Tira led en gargantas</t>
  </si>
  <si>
    <t>2.6.1.) Difusores ventilación circular 500 mm</t>
  </si>
  <si>
    <t>2.6.2.) Difusores ventilación circular 250 mm</t>
  </si>
  <si>
    <t>2.6.3.) Rejillas 15x50</t>
  </si>
  <si>
    <t>2.6.4.) Rejillas en pared</t>
  </si>
  <si>
    <t>2.6.5.) Fan coil</t>
  </si>
  <si>
    <t>2.6.6.) Difusores ventilacion circular 250mm</t>
  </si>
  <si>
    <t>Version 3</t>
  </si>
  <si>
    <t>2.21.) Silla Operativa</t>
  </si>
  <si>
    <t xml:space="preserve">2.21.1.) SO1- Forrada azul Prof: 0.56m; Ancho: 0.59m Apoya brazos de plástico - Patas con ruedas </t>
  </si>
  <si>
    <t>2.21.2.) SO2- Forrada azul Prof: 0.55m; Ancho: 0.62m Apoya brazos de plástico - Patas con ruedas</t>
  </si>
  <si>
    <t>2.21.3.) SO3 -Forrada azul Prof: 0.63m; Ancho: 0.60m Apoya brazos de plástico - Patas con ruedas</t>
  </si>
  <si>
    <t>2.21.4.) SO4 - Forrada azul marino Prof: 0.52m; Ancho: 0.48m Sin apoya brazos - Patas con ruedas</t>
  </si>
  <si>
    <t>2.21.5.) SO5- Forrada celeste Prof: 0.46m; Ancho: 0.53m Sin apoya brazos - Patas sin ruedas</t>
  </si>
  <si>
    <t>2.21.6.) SO6 - Cuero ecológico  Prof: 0.65m; Ancho: 0.62m Apoya brazos de plástico - Patas con ruedas</t>
  </si>
  <si>
    <t>2.21.7.) SO7- Cuero ecológico Prof: 0.50m; Ancho: 0.47m  Sin apoya brazos - Patas con ruedas</t>
  </si>
  <si>
    <t>2.21.8.) SO8- Prof: 0.57m; Ancho: 0.57m  Apoya brazos de plástico - Patas con ruedas</t>
  </si>
  <si>
    <t>2.21.9.) SO9- Forrada azul Prof: 0.68m; Ancho: 0.62m Apoya brazos cromado - Patas con ruedas</t>
  </si>
  <si>
    <t>2.22.) Silla Plástico</t>
  </si>
  <si>
    <t>2.22.1.) SP1 - Plástico Prof: 0.42m; Ancho: 0.48m Símil París - Sin apoya brazos - Patas sin ruedas</t>
  </si>
  <si>
    <t>2.23.) Mesa apoyo</t>
  </si>
  <si>
    <t>2.23.1.) AP1- Diámetro: 0.80m - Ejecutivo</t>
  </si>
  <si>
    <t>2.24.) Locker</t>
  </si>
  <si>
    <t>2.24.1.) LO1 - Chapa rofundidad: 0.49m; Ancho: 1.01m 6 puertas</t>
  </si>
  <si>
    <t>2.25.) Cortinados</t>
  </si>
  <si>
    <t>2.25.1.) Cortinas de tela</t>
  </si>
  <si>
    <t>2.25.2.) Black Out</t>
  </si>
  <si>
    <t>2.26.) Butacas</t>
  </si>
  <si>
    <t>2.26.1.) B200 (Butaca Bicentenario Ballena)</t>
  </si>
  <si>
    <t>2.26.2.) B200CT (Butaca Auditorio)</t>
  </si>
  <si>
    <t>2.27.) Artefactos sanitarios</t>
  </si>
  <si>
    <t>2.27.1.) Inodoro cortoFerrum Marina</t>
  </si>
  <si>
    <t>2.27.2.) Inodoro Discapacitados con deposito y asiento</t>
  </si>
  <si>
    <t>2.27.3.) Valvula Fv descarga inodoro</t>
  </si>
  <si>
    <t>2.27.4.) Bacha Ferrum oval blanca</t>
  </si>
  <si>
    <t>2.27.5.) Mingitorio tipo 1</t>
  </si>
  <si>
    <t>2.27.6.) Mingitorio tipo 2</t>
  </si>
  <si>
    <t>2.27.7.)  Barral discapacitados</t>
  </si>
  <si>
    <t>2.28.1.) Pileta acero inox. Tipo 1</t>
  </si>
  <si>
    <t>2.28.) Artefactos cocina y office</t>
  </si>
  <si>
    <t>2.28.2.) Pileta acero inox. Tipo 2</t>
  </si>
  <si>
    <t>2.28.3.) Anafe electrico</t>
  </si>
  <si>
    <t>2.28.4.) Frigobar</t>
  </si>
  <si>
    <t>2.28.5.) Heladera</t>
  </si>
  <si>
    <t>2.28.6.) Dispenser Aqualine con bidon</t>
  </si>
  <si>
    <t>2.28.7.) Dispenser Aqualine de red</t>
  </si>
  <si>
    <t>2.29.) Griferias y accesorios</t>
  </si>
  <si>
    <t>2.29.1.) Griferia de pared Fv</t>
  </si>
  <si>
    <t>2.29.2.) Valvula Fv para monocomando</t>
  </si>
  <si>
    <t>2.29.3.) Griferia pileta cocina</t>
  </si>
  <si>
    <t>2.30.)  Mesadas</t>
  </si>
  <si>
    <t>2.30.1.) Granito negro e:20mm</t>
  </si>
  <si>
    <t>2.30.2.) Acero inoxidable</t>
  </si>
  <si>
    <t>2.29.4.) Dispenser jabon liquido</t>
  </si>
  <si>
    <t>2.29.5.) Dispenser papel para manos embutido inox</t>
  </si>
  <si>
    <t>2.29.6.) Dispenser papel para manos acero inox</t>
  </si>
  <si>
    <t>2.29.7.) Dispenser papel higienico embutido acero inox</t>
  </si>
  <si>
    <t>2.29.8.) Dispenser papel higienico acero inox</t>
  </si>
  <si>
    <t>2.29.9.) Papelero embutido acero inox</t>
  </si>
  <si>
    <t>2.29.10.) Percha acero inox</t>
  </si>
  <si>
    <t>2.29.11.) Dispenser jabon liquido</t>
  </si>
  <si>
    <t>2.29.12.) Espejo medidas varias</t>
  </si>
  <si>
    <t>2.29.13.) Rejilla acero inox. 12x12</t>
  </si>
  <si>
    <t>2.29.14.) Rejilla acero inox ciega 12x12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</si>
</sst>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rgb="FF000000"/>
      <name val="Calibri"/>
    </font>
    <font>
      <sz val="1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name val="Calibri"/>
      <family val="2"/>
    </font>
    <font>
      <b/>
      <sz val="16"/>
      <color rgb="FF000000"/>
      <name val="Calibri"/>
      <family val="2"/>
    </font>
    <font>
      <sz val="11"/>
      <color indexed="8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BFBFBF"/>
        <bgColor theme="0"/>
      </patternFill>
    </fill>
    <fill>
      <patternFill patternType="solid">
        <fgColor indexed="65"/>
        <bgColor theme="0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0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9"/>
        <bgColor indexed="64"/>
      </patternFill>
    </fill>
    <fill>
      <patternFill patternType="solid">
        <fgColor theme="9"/>
        <bgColor theme="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theme="0"/>
      </patternFill>
    </fill>
  </fills>
  <borders count="75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rgb="FF000000"/>
      </bottom>
      <diagonal/>
    </border>
    <border>
      <left style="medium">
        <color indexed="64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000000"/>
      </bottom>
      <diagonal/>
    </border>
    <border>
      <left/>
      <right style="medium">
        <color indexed="64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/>
      <right style="medium">
        <color rgb="FFCCCCCC"/>
      </right>
      <top/>
      <bottom/>
      <diagonal/>
    </border>
    <border>
      <left/>
      <right style="medium">
        <color rgb="FFCCCCCC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/>
      <top style="medium">
        <color rgb="FF000000"/>
      </top>
      <bottom style="medium">
        <color indexed="64"/>
      </bottom>
      <diagonal/>
    </border>
    <border>
      <left/>
      <right/>
      <top style="medium">
        <color rgb="FF000000"/>
      </top>
      <bottom style="medium">
        <color indexed="64"/>
      </bottom>
      <diagonal/>
    </border>
    <border>
      <left/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 style="medium">
        <color indexed="64"/>
      </left>
      <right/>
      <top style="medium">
        <color indexed="64"/>
      </top>
      <bottom style="medium">
        <color indexed="8"/>
      </bottom>
      <diagonal/>
    </border>
    <border>
      <left/>
      <right/>
      <top style="medium">
        <color indexed="64"/>
      </top>
      <bottom style="medium">
        <color indexed="8"/>
      </bottom>
      <diagonal/>
    </border>
    <border>
      <left/>
      <right style="medium">
        <color indexed="64"/>
      </right>
      <top style="medium">
        <color indexed="64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246">
    <xf numFmtId="0" fontId="0" fillId="0" borderId="0" xfId="0" applyFont="1" applyAlignment="1"/>
    <xf numFmtId="0" fontId="0" fillId="0" borderId="0" xfId="0" applyFont="1" applyAlignment="1">
      <alignment vertical="top" wrapText="1"/>
    </xf>
    <xf numFmtId="0" fontId="2" fillId="12" borderId="9" xfId="0" applyFont="1" applyFill="1" applyBorder="1" applyAlignment="1">
      <alignment vertical="top" wrapText="1"/>
    </xf>
    <xf numFmtId="0" fontId="3" fillId="12" borderId="9" xfId="0" applyFont="1" applyFill="1" applyBorder="1" applyAlignment="1">
      <alignment vertical="top" wrapText="1"/>
    </xf>
    <xf numFmtId="0" fontId="3" fillId="12" borderId="43" xfId="0" applyFont="1" applyFill="1" applyBorder="1" applyAlignment="1">
      <alignment vertical="top" wrapText="1"/>
    </xf>
    <xf numFmtId="0" fontId="1" fillId="5" borderId="10" xfId="0" applyFont="1" applyFill="1" applyBorder="1" applyAlignment="1">
      <alignment vertical="top" wrapText="1"/>
    </xf>
    <xf numFmtId="0" fontId="4" fillId="5" borderId="9" xfId="0" applyFont="1" applyFill="1" applyBorder="1" applyAlignment="1">
      <alignment vertical="top" wrapText="1"/>
    </xf>
    <xf numFmtId="0" fontId="3" fillId="0" borderId="5" xfId="0" applyFont="1" applyBorder="1" applyAlignment="1">
      <alignment vertical="top" wrapText="1"/>
    </xf>
    <xf numFmtId="0" fontId="3" fillId="0" borderId="6" xfId="0" applyFont="1" applyBorder="1" applyAlignment="1">
      <alignment vertical="top" wrapText="1"/>
    </xf>
    <xf numFmtId="0" fontId="3" fillId="0" borderId="22" xfId="0" applyFont="1" applyBorder="1" applyAlignment="1">
      <alignment vertical="top" wrapText="1"/>
    </xf>
    <xf numFmtId="0" fontId="3" fillId="0" borderId="9" xfId="0" applyFont="1" applyBorder="1" applyAlignment="1">
      <alignment vertical="top" wrapText="1"/>
    </xf>
    <xf numFmtId="0" fontId="1" fillId="5" borderId="2" xfId="0" applyFont="1" applyFill="1" applyBorder="1" applyAlignment="1">
      <alignment vertical="top" wrapText="1"/>
    </xf>
    <xf numFmtId="0" fontId="3" fillId="0" borderId="10" xfId="0" applyFont="1" applyBorder="1" applyAlignment="1">
      <alignment vertical="top" wrapText="1"/>
    </xf>
    <xf numFmtId="0" fontId="3" fillId="0" borderId="4" xfId="0" applyFont="1" applyBorder="1" applyAlignment="1">
      <alignment vertical="top" wrapText="1"/>
    </xf>
    <xf numFmtId="0" fontId="1" fillId="5" borderId="11" xfId="0" applyFont="1" applyFill="1" applyBorder="1" applyAlignment="1">
      <alignment vertical="top" wrapText="1"/>
    </xf>
    <xf numFmtId="0" fontId="4" fillId="5" borderId="10" xfId="0" applyFont="1" applyFill="1" applyBorder="1" applyAlignment="1">
      <alignment vertical="top" wrapText="1"/>
    </xf>
    <xf numFmtId="0" fontId="3" fillId="0" borderId="3" xfId="0" applyFont="1" applyBorder="1" applyAlignment="1">
      <alignment vertical="top" wrapText="1"/>
    </xf>
    <xf numFmtId="0" fontId="3" fillId="0" borderId="26" xfId="0" applyFont="1" applyBorder="1" applyAlignment="1">
      <alignment vertical="top" wrapText="1"/>
    </xf>
    <xf numFmtId="0" fontId="3" fillId="0" borderId="25" xfId="0" applyFont="1" applyBorder="1" applyAlignment="1">
      <alignment vertical="top" wrapText="1"/>
    </xf>
    <xf numFmtId="0" fontId="3" fillId="0" borderId="44" xfId="0" applyFont="1" applyBorder="1" applyAlignment="1">
      <alignment vertical="top" wrapText="1"/>
    </xf>
    <xf numFmtId="0" fontId="1" fillId="5" borderId="45" xfId="0" applyFont="1" applyFill="1" applyBorder="1" applyAlignment="1">
      <alignment vertical="top" wrapText="1"/>
    </xf>
    <xf numFmtId="0" fontId="4" fillId="5" borderId="13" xfId="0" applyFont="1" applyFill="1" applyBorder="1" applyAlignment="1">
      <alignment vertical="top" wrapText="1"/>
    </xf>
    <xf numFmtId="0" fontId="3" fillId="0" borderId="23" xfId="0" applyFont="1" applyBorder="1" applyAlignment="1">
      <alignment vertical="top" wrapText="1"/>
    </xf>
    <xf numFmtId="0" fontId="1" fillId="5" borderId="13" xfId="0" applyFont="1" applyFill="1" applyBorder="1" applyAlignment="1">
      <alignment vertical="top" wrapText="1"/>
    </xf>
    <xf numFmtId="0" fontId="4" fillId="5" borderId="22" xfId="0" applyFont="1" applyFill="1" applyBorder="1" applyAlignment="1">
      <alignment vertical="top" wrapText="1"/>
    </xf>
    <xf numFmtId="0" fontId="3" fillId="0" borderId="24" xfId="0" applyFont="1" applyBorder="1" applyAlignment="1">
      <alignment vertical="top" wrapText="1"/>
    </xf>
    <xf numFmtId="0" fontId="1" fillId="0" borderId="10" xfId="0" applyFont="1" applyFill="1" applyBorder="1" applyAlignment="1">
      <alignment vertical="top" wrapText="1"/>
    </xf>
    <xf numFmtId="0" fontId="3" fillId="0" borderId="3" xfId="0" applyFont="1" applyFill="1" applyBorder="1" applyAlignment="1">
      <alignment vertical="top" wrapText="1"/>
    </xf>
    <xf numFmtId="0" fontId="4" fillId="0" borderId="10" xfId="0" applyFont="1" applyFill="1" applyBorder="1" applyAlignment="1">
      <alignment vertical="top" wrapText="1"/>
    </xf>
    <xf numFmtId="0" fontId="3" fillId="0" borderId="25" xfId="0" applyFont="1" applyFill="1" applyBorder="1" applyAlignment="1">
      <alignment vertical="top" wrapText="1"/>
    </xf>
    <xf numFmtId="0" fontId="4" fillId="0" borderId="18" xfId="0" applyFont="1" applyFill="1" applyBorder="1" applyAlignment="1">
      <alignment vertical="top" wrapText="1"/>
    </xf>
    <xf numFmtId="0" fontId="3" fillId="0" borderId="47" xfId="0" applyFont="1" applyBorder="1" applyAlignment="1">
      <alignment vertical="top" wrapText="1"/>
    </xf>
    <xf numFmtId="0" fontId="1" fillId="5" borderId="9" xfId="0" applyFont="1" applyFill="1" applyBorder="1" applyAlignment="1">
      <alignment vertical="top" wrapText="1"/>
    </xf>
    <xf numFmtId="0" fontId="4" fillId="5" borderId="7" xfId="0" applyFont="1" applyFill="1" applyBorder="1" applyAlignment="1">
      <alignment vertical="top" wrapText="1"/>
    </xf>
    <xf numFmtId="0" fontId="1" fillId="5" borderId="14" xfId="0" applyFont="1" applyFill="1" applyBorder="1" applyAlignment="1">
      <alignment vertical="top" wrapText="1"/>
    </xf>
    <xf numFmtId="0" fontId="3" fillId="0" borderId="55" xfId="0" applyFont="1" applyBorder="1" applyAlignment="1">
      <alignment vertical="top" wrapText="1"/>
    </xf>
    <xf numFmtId="0" fontId="3" fillId="0" borderId="27" xfId="0" applyFont="1" applyBorder="1" applyAlignment="1">
      <alignment vertical="top" wrapText="1"/>
    </xf>
    <xf numFmtId="0" fontId="3" fillId="0" borderId="54" xfId="0" applyFont="1" applyBorder="1" applyAlignment="1">
      <alignment vertical="top" wrapText="1"/>
    </xf>
    <xf numFmtId="0" fontId="2" fillId="2" borderId="1" xfId="0" applyFont="1" applyFill="1" applyBorder="1" applyAlignment="1">
      <alignment vertical="top" wrapText="1"/>
    </xf>
    <xf numFmtId="0" fontId="3" fillId="0" borderId="21" xfId="0" applyFont="1" applyBorder="1" applyAlignment="1">
      <alignment vertical="top" wrapText="1"/>
    </xf>
    <xf numFmtId="0" fontId="4" fillId="0" borderId="13" xfId="0" applyFont="1" applyFill="1" applyBorder="1" applyAlignment="1">
      <alignment vertical="top" wrapText="1"/>
    </xf>
    <xf numFmtId="0" fontId="3" fillId="0" borderId="55" xfId="0" applyFont="1" applyFill="1" applyBorder="1" applyAlignment="1">
      <alignment vertical="top" wrapText="1"/>
    </xf>
    <xf numFmtId="0" fontId="4" fillId="0" borderId="16" xfId="0" applyFont="1" applyFill="1" applyBorder="1" applyAlignment="1">
      <alignment vertical="top" wrapText="1"/>
    </xf>
    <xf numFmtId="0" fontId="4" fillId="5" borderId="2" xfId="0" applyFont="1" applyFill="1" applyBorder="1" applyAlignment="1">
      <alignment vertical="top" wrapText="1"/>
    </xf>
    <xf numFmtId="0" fontId="0" fillId="0" borderId="28" xfId="0" applyFont="1" applyBorder="1" applyAlignment="1"/>
    <xf numFmtId="0" fontId="0" fillId="5" borderId="28" xfId="0" applyFont="1" applyFill="1" applyBorder="1" applyAlignment="1"/>
    <xf numFmtId="0" fontId="3" fillId="0" borderId="63" xfId="0" applyFont="1" applyBorder="1" applyAlignment="1">
      <alignment vertical="top" wrapText="1"/>
    </xf>
    <xf numFmtId="0" fontId="3" fillId="0" borderId="2" xfId="0" applyFont="1" applyBorder="1" applyAlignment="1">
      <alignment vertical="top" wrapText="1"/>
    </xf>
    <xf numFmtId="0" fontId="3" fillId="0" borderId="2" xfId="0" applyFont="1" applyBorder="1" applyAlignment="1">
      <alignment vertical="top" wrapText="1"/>
    </xf>
    <xf numFmtId="0" fontId="6" fillId="0" borderId="9" xfId="0" applyFont="1" applyBorder="1" applyAlignment="1">
      <alignment vertical="top" wrapText="1"/>
    </xf>
    <xf numFmtId="0" fontId="6" fillId="0" borderId="64" xfId="0" applyFont="1" applyBorder="1" applyAlignment="1">
      <alignment vertical="top" wrapText="1"/>
    </xf>
    <xf numFmtId="0" fontId="6" fillId="0" borderId="68" xfId="0" applyFont="1" applyBorder="1" applyAlignment="1">
      <alignment vertical="top" wrapText="1"/>
    </xf>
    <xf numFmtId="0" fontId="3" fillId="0" borderId="5" xfId="0" applyFont="1" applyBorder="1" applyAlignment="1">
      <alignment vertical="top" wrapText="1"/>
    </xf>
    <xf numFmtId="0" fontId="3" fillId="0" borderId="19" xfId="0" applyFont="1" applyBorder="1" applyAlignment="1">
      <alignment vertical="top" wrapText="1"/>
    </xf>
    <xf numFmtId="0" fontId="3" fillId="0" borderId="16" xfId="0" applyFont="1" applyBorder="1" applyAlignment="1">
      <alignment vertical="top" wrapText="1"/>
    </xf>
    <xf numFmtId="0" fontId="3" fillId="0" borderId="0" xfId="0" applyFont="1" applyBorder="1" applyAlignment="1">
      <alignment vertical="top" wrapText="1"/>
    </xf>
    <xf numFmtId="0" fontId="3" fillId="0" borderId="17" xfId="0" applyFont="1" applyBorder="1" applyAlignment="1">
      <alignment vertical="top" wrapText="1"/>
    </xf>
    <xf numFmtId="0" fontId="1" fillId="0" borderId="0" xfId="0" applyFont="1" applyBorder="1" applyAlignment="1">
      <alignment vertical="top" wrapText="1"/>
    </xf>
    <xf numFmtId="0" fontId="3" fillId="0" borderId="2" xfId="0" applyFont="1" applyBorder="1" applyAlignment="1">
      <alignment vertical="top" wrapText="1"/>
    </xf>
    <xf numFmtId="0" fontId="3" fillId="0" borderId="19" xfId="0" applyFont="1" applyBorder="1" applyAlignment="1">
      <alignment vertical="top" wrapText="1"/>
    </xf>
    <xf numFmtId="0" fontId="3" fillId="0" borderId="16" xfId="0" applyFont="1" applyBorder="1" applyAlignment="1">
      <alignment vertical="top" wrapText="1"/>
    </xf>
    <xf numFmtId="0" fontId="3" fillId="0" borderId="0" xfId="0" applyFont="1" applyBorder="1" applyAlignment="1">
      <alignment vertical="top" wrapText="1"/>
    </xf>
    <xf numFmtId="0" fontId="3" fillId="0" borderId="17" xfId="0" applyFont="1" applyBorder="1" applyAlignment="1">
      <alignment vertical="top" wrapText="1"/>
    </xf>
    <xf numFmtId="0" fontId="1" fillId="0" borderId="0" xfId="0" applyFont="1" applyBorder="1" applyAlignment="1">
      <alignment vertical="top" wrapText="1"/>
    </xf>
    <xf numFmtId="0" fontId="1" fillId="0" borderId="18" xfId="0" applyFont="1" applyBorder="1" applyAlignment="1">
      <alignment vertical="top" wrapText="1"/>
    </xf>
    <xf numFmtId="0" fontId="1" fillId="0" borderId="19" xfId="0" applyFont="1" applyBorder="1" applyAlignment="1">
      <alignment vertical="top" wrapText="1"/>
    </xf>
    <xf numFmtId="0" fontId="1" fillId="0" borderId="20" xfId="0" applyFont="1" applyBorder="1" applyAlignment="1">
      <alignment vertical="top" wrapText="1"/>
    </xf>
    <xf numFmtId="0" fontId="3" fillId="0" borderId="74" xfId="0" applyFont="1" applyBorder="1" applyAlignment="1">
      <alignment vertical="top" wrapText="1"/>
    </xf>
    <xf numFmtId="0" fontId="2" fillId="8" borderId="10" xfId="0" applyFont="1" applyFill="1" applyBorder="1" applyAlignment="1">
      <alignment vertical="top" wrapText="1"/>
    </xf>
    <xf numFmtId="0" fontId="2" fillId="8" borderId="11" xfId="0" applyFont="1" applyFill="1" applyBorder="1" applyAlignment="1">
      <alignment vertical="top" wrapText="1"/>
    </xf>
    <xf numFmtId="0" fontId="2" fillId="8" borderId="12" xfId="0" applyFont="1" applyFill="1" applyBorder="1" applyAlignment="1">
      <alignment vertical="top" wrapText="1"/>
    </xf>
    <xf numFmtId="0" fontId="4" fillId="5" borderId="2" xfId="0" applyFont="1" applyFill="1" applyBorder="1" applyAlignment="1">
      <alignment vertical="top" wrapText="1"/>
    </xf>
    <xf numFmtId="0" fontId="4" fillId="5" borderId="56" xfId="0" applyFont="1" applyFill="1" applyBorder="1" applyAlignment="1">
      <alignment vertical="top" wrapText="1"/>
    </xf>
    <xf numFmtId="0" fontId="3" fillId="0" borderId="10" xfId="0" applyFont="1" applyBorder="1" applyAlignment="1">
      <alignment vertical="top" wrapText="1"/>
    </xf>
    <xf numFmtId="0" fontId="3" fillId="0" borderId="11" xfId="0" applyFont="1" applyBorder="1" applyAlignment="1">
      <alignment vertical="top" wrapText="1"/>
    </xf>
    <xf numFmtId="0" fontId="1" fillId="0" borderId="49" xfId="0" applyFont="1" applyBorder="1" applyAlignment="1">
      <alignment vertical="top" wrapText="1"/>
    </xf>
    <xf numFmtId="0" fontId="3" fillId="0" borderId="12" xfId="0" applyFont="1" applyBorder="1" applyAlignment="1">
      <alignment vertical="top" wrapText="1"/>
    </xf>
    <xf numFmtId="0" fontId="1" fillId="0" borderId="10" xfId="0" applyFont="1" applyBorder="1" applyAlignment="1">
      <alignment vertical="top" wrapText="1"/>
    </xf>
    <xf numFmtId="0" fontId="1" fillId="0" borderId="11" xfId="0" applyFont="1" applyBorder="1" applyAlignment="1">
      <alignment vertical="top" wrapText="1"/>
    </xf>
    <xf numFmtId="0" fontId="1" fillId="0" borderId="12" xfId="0" applyFont="1" applyBorder="1" applyAlignment="1">
      <alignment vertical="top" wrapText="1"/>
    </xf>
    <xf numFmtId="0" fontId="3" fillId="0" borderId="18" xfId="0" applyFont="1" applyBorder="1" applyAlignment="1">
      <alignment horizontal="center" vertical="top" wrapText="1"/>
    </xf>
    <xf numFmtId="0" fontId="3" fillId="0" borderId="19" xfId="0" applyFont="1" applyBorder="1" applyAlignment="1">
      <alignment horizontal="center" vertical="top" wrapText="1"/>
    </xf>
    <xf numFmtId="0" fontId="3" fillId="0" borderId="20" xfId="0" applyFont="1" applyBorder="1" applyAlignment="1">
      <alignment horizontal="center" vertical="top" wrapText="1"/>
    </xf>
    <xf numFmtId="0" fontId="3" fillId="0" borderId="37" xfId="0" applyFont="1" applyBorder="1" applyAlignment="1">
      <alignment vertical="top" wrapText="1"/>
    </xf>
    <xf numFmtId="0" fontId="3" fillId="0" borderId="38" xfId="0" applyFont="1" applyBorder="1" applyAlignment="1">
      <alignment vertical="top" wrapText="1"/>
    </xf>
    <xf numFmtId="0" fontId="1" fillId="0" borderId="39" xfId="0" applyFont="1" applyBorder="1" applyAlignment="1">
      <alignment vertical="top" wrapText="1"/>
    </xf>
    <xf numFmtId="0" fontId="3" fillId="0" borderId="18" xfId="0" applyFont="1" applyBorder="1" applyAlignment="1">
      <alignment vertical="top" wrapText="1"/>
    </xf>
    <xf numFmtId="0" fontId="3" fillId="0" borderId="19" xfId="0" applyFont="1" applyBorder="1" applyAlignment="1">
      <alignment vertical="top" wrapText="1"/>
    </xf>
    <xf numFmtId="0" fontId="3" fillId="0" borderId="20" xfId="0" applyFont="1" applyBorder="1" applyAlignment="1">
      <alignment vertical="top" wrapText="1"/>
    </xf>
    <xf numFmtId="0" fontId="3" fillId="0" borderId="16" xfId="0" applyFont="1" applyBorder="1" applyAlignment="1">
      <alignment horizontal="center" vertical="top" wrapText="1"/>
    </xf>
    <xf numFmtId="0" fontId="3" fillId="0" borderId="0" xfId="0" applyFont="1" applyBorder="1" applyAlignment="1">
      <alignment horizontal="center" vertical="top" wrapText="1"/>
    </xf>
    <xf numFmtId="0" fontId="3" fillId="0" borderId="17" xfId="0" applyFont="1" applyBorder="1" applyAlignment="1">
      <alignment horizontal="center" vertical="top" wrapText="1"/>
    </xf>
    <xf numFmtId="0" fontId="3" fillId="0" borderId="13" xfId="0" applyFont="1" applyBorder="1" applyAlignment="1">
      <alignment vertical="top" wrapText="1"/>
    </xf>
    <xf numFmtId="0" fontId="3" fillId="0" borderId="14" xfId="0" applyFont="1" applyBorder="1" applyAlignment="1">
      <alignment vertical="top" wrapText="1"/>
    </xf>
    <xf numFmtId="0" fontId="1" fillId="0" borderId="52" xfId="0" applyFont="1" applyBorder="1" applyAlignment="1">
      <alignment vertical="top" wrapText="1"/>
    </xf>
    <xf numFmtId="0" fontId="6" fillId="0" borderId="10" xfId="0" applyFont="1" applyFill="1" applyBorder="1" applyAlignment="1">
      <alignment horizontal="left" vertical="top" wrapText="1"/>
    </xf>
    <xf numFmtId="0" fontId="6" fillId="0" borderId="11" xfId="0" applyFont="1" applyFill="1" applyBorder="1" applyAlignment="1">
      <alignment horizontal="left" vertical="top" wrapText="1"/>
    </xf>
    <xf numFmtId="0" fontId="6" fillId="0" borderId="12" xfId="0" applyFont="1" applyFill="1" applyBorder="1" applyAlignment="1">
      <alignment horizontal="left" vertical="top" wrapText="1"/>
    </xf>
    <xf numFmtId="0" fontId="1" fillId="0" borderId="65" xfId="0" applyFont="1" applyBorder="1" applyAlignment="1">
      <alignment vertical="top" wrapText="1"/>
    </xf>
    <xf numFmtId="0" fontId="1" fillId="0" borderId="66" xfId="0" applyFont="1" applyBorder="1" applyAlignment="1">
      <alignment vertical="top" wrapText="1"/>
    </xf>
    <xf numFmtId="0" fontId="1" fillId="0" borderId="67" xfId="0" applyFont="1" applyBorder="1" applyAlignment="1">
      <alignment vertical="top" wrapText="1"/>
    </xf>
    <xf numFmtId="0" fontId="6" fillId="0" borderId="10" xfId="0" applyFont="1" applyFill="1" applyBorder="1" applyAlignment="1">
      <alignment vertical="top" wrapText="1"/>
    </xf>
    <xf numFmtId="0" fontId="1" fillId="0" borderId="11" xfId="0" applyFont="1" applyFill="1" applyBorder="1" applyAlignment="1">
      <alignment vertical="top" wrapText="1"/>
    </xf>
    <xf numFmtId="0" fontId="1" fillId="0" borderId="12" xfId="0" applyFont="1" applyFill="1" applyBorder="1" applyAlignment="1">
      <alignment vertical="top" wrapText="1"/>
    </xf>
    <xf numFmtId="0" fontId="6" fillId="0" borderId="18" xfId="0" applyFont="1" applyBorder="1" applyAlignment="1">
      <alignment vertical="top" wrapText="1"/>
    </xf>
    <xf numFmtId="0" fontId="6" fillId="0" borderId="19" xfId="0" applyFont="1" applyBorder="1" applyAlignment="1">
      <alignment vertical="top" wrapText="1"/>
    </xf>
    <xf numFmtId="0" fontId="6" fillId="0" borderId="20" xfId="0" applyFont="1" applyBorder="1" applyAlignment="1">
      <alignment vertical="top" wrapText="1"/>
    </xf>
    <xf numFmtId="0" fontId="2" fillId="8" borderId="60" xfId="0" applyFont="1" applyFill="1" applyBorder="1" applyAlignment="1">
      <alignment vertical="top" wrapText="1"/>
    </xf>
    <xf numFmtId="0" fontId="2" fillId="8" borderId="61" xfId="0" applyFont="1" applyFill="1" applyBorder="1" applyAlignment="1">
      <alignment vertical="top" wrapText="1"/>
    </xf>
    <xf numFmtId="0" fontId="3" fillId="0" borderId="49" xfId="0" applyFont="1" applyBorder="1" applyAlignment="1">
      <alignment vertical="top" wrapText="1"/>
    </xf>
    <xf numFmtId="0" fontId="2" fillId="8" borderId="10" xfId="0" applyFont="1" applyFill="1" applyBorder="1" applyAlignment="1">
      <alignment horizontal="left" vertical="top" wrapText="1"/>
    </xf>
    <xf numFmtId="0" fontId="2" fillId="8" borderId="11" xfId="0" applyFont="1" applyFill="1" applyBorder="1" applyAlignment="1">
      <alignment horizontal="left" vertical="top" wrapText="1"/>
    </xf>
    <xf numFmtId="0" fontId="2" fillId="8" borderId="12" xfId="0" applyFont="1" applyFill="1" applyBorder="1" applyAlignment="1">
      <alignment horizontal="left" vertical="top" wrapText="1"/>
    </xf>
    <xf numFmtId="0" fontId="4" fillId="5" borderId="10" xfId="0" applyFont="1" applyFill="1" applyBorder="1" applyAlignment="1">
      <alignment horizontal="left" vertical="top" wrapText="1"/>
    </xf>
    <xf numFmtId="0" fontId="4" fillId="5" borderId="11" xfId="0" applyFont="1" applyFill="1" applyBorder="1" applyAlignment="1">
      <alignment horizontal="left" vertical="top" wrapText="1"/>
    </xf>
    <xf numFmtId="0" fontId="4" fillId="5" borderId="12" xfId="0" applyFont="1" applyFill="1" applyBorder="1" applyAlignment="1">
      <alignment horizontal="left" vertical="top" wrapText="1"/>
    </xf>
    <xf numFmtId="0" fontId="2" fillId="2" borderId="10" xfId="0" applyFont="1" applyFill="1" applyBorder="1" applyAlignment="1">
      <alignment vertical="top" wrapText="1"/>
    </xf>
    <xf numFmtId="0" fontId="2" fillId="2" borderId="11" xfId="0" applyFont="1" applyFill="1" applyBorder="1" applyAlignment="1">
      <alignment vertical="top" wrapText="1"/>
    </xf>
    <xf numFmtId="0" fontId="2" fillId="2" borderId="12" xfId="0" applyFont="1" applyFill="1" applyBorder="1" applyAlignment="1">
      <alignment vertical="top" wrapText="1"/>
    </xf>
    <xf numFmtId="0" fontId="3" fillId="0" borderId="69" xfId="0" applyFont="1" applyBorder="1" applyAlignment="1">
      <alignment vertical="top" wrapText="1"/>
    </xf>
    <xf numFmtId="0" fontId="3" fillId="0" borderId="70" xfId="0" applyFont="1" applyBorder="1" applyAlignment="1">
      <alignment vertical="top" wrapText="1"/>
    </xf>
    <xf numFmtId="0" fontId="3" fillId="0" borderId="71" xfId="0" applyFont="1" applyBorder="1" applyAlignment="1">
      <alignment vertical="top" wrapText="1"/>
    </xf>
    <xf numFmtId="0" fontId="3" fillId="0" borderId="28" xfId="0" applyFont="1" applyBorder="1" applyAlignment="1">
      <alignment vertical="top" wrapText="1"/>
    </xf>
    <xf numFmtId="0" fontId="3" fillId="0" borderId="30" xfId="0" applyFont="1" applyBorder="1" applyAlignment="1">
      <alignment vertical="top" wrapText="1"/>
    </xf>
    <xf numFmtId="0" fontId="3" fillId="0" borderId="15" xfId="0" applyFont="1" applyBorder="1" applyAlignment="1">
      <alignment vertical="top" wrapText="1"/>
    </xf>
    <xf numFmtId="0" fontId="4" fillId="5" borderId="7" xfId="0" applyFont="1" applyFill="1" applyBorder="1" applyAlignment="1">
      <alignment vertical="top" wrapText="1"/>
    </xf>
    <xf numFmtId="0" fontId="4" fillId="5" borderId="51" xfId="0" applyFont="1" applyFill="1" applyBorder="1" applyAlignment="1">
      <alignment vertical="top" wrapText="1"/>
    </xf>
    <xf numFmtId="0" fontId="3" fillId="0" borderId="16" xfId="0" applyFont="1" applyBorder="1" applyAlignment="1">
      <alignment vertical="top" wrapText="1"/>
    </xf>
    <xf numFmtId="0" fontId="3" fillId="0" borderId="0" xfId="0" applyFont="1" applyBorder="1" applyAlignment="1">
      <alignment vertical="top" wrapText="1"/>
    </xf>
    <xf numFmtId="0" fontId="1" fillId="0" borderId="5" xfId="0" applyFont="1" applyBorder="1" applyAlignment="1">
      <alignment vertical="top" wrapText="1"/>
    </xf>
    <xf numFmtId="0" fontId="1" fillId="0" borderId="13" xfId="0" applyFont="1" applyBorder="1" applyAlignment="1">
      <alignment vertical="top" wrapText="1"/>
    </xf>
    <xf numFmtId="0" fontId="1" fillId="0" borderId="14" xfId="0" applyFont="1" applyBorder="1" applyAlignment="1">
      <alignment vertical="top" wrapText="1"/>
    </xf>
    <xf numFmtId="0" fontId="1" fillId="0" borderId="15" xfId="0" applyFont="1" applyBorder="1" applyAlignment="1">
      <alignment vertical="top" wrapText="1"/>
    </xf>
    <xf numFmtId="0" fontId="2" fillId="10" borderId="10" xfId="0" applyFont="1" applyFill="1" applyBorder="1" applyAlignment="1">
      <alignment vertical="top" wrapText="1"/>
    </xf>
    <xf numFmtId="0" fontId="2" fillId="10" borderId="11" xfId="0" applyFont="1" applyFill="1" applyBorder="1" applyAlignment="1">
      <alignment vertical="top" wrapText="1"/>
    </xf>
    <xf numFmtId="0" fontId="2" fillId="10" borderId="12" xfId="0" applyFont="1" applyFill="1" applyBorder="1" applyAlignment="1">
      <alignment vertical="top" wrapText="1"/>
    </xf>
    <xf numFmtId="0" fontId="2" fillId="8" borderId="46" xfId="0" applyFont="1" applyFill="1" applyBorder="1" applyAlignment="1">
      <alignment vertical="top" wrapText="1"/>
    </xf>
    <xf numFmtId="0" fontId="2" fillId="8" borderId="2" xfId="0" applyFont="1" applyFill="1" applyBorder="1" applyAlignment="1">
      <alignment vertical="top" wrapText="1"/>
    </xf>
    <xf numFmtId="0" fontId="3" fillId="4" borderId="13" xfId="0" applyFont="1" applyFill="1" applyBorder="1" applyAlignment="1">
      <alignment vertical="top" wrapText="1"/>
    </xf>
    <xf numFmtId="0" fontId="3" fillId="4" borderId="14" xfId="0" applyFont="1" applyFill="1" applyBorder="1" applyAlignment="1">
      <alignment vertical="top" wrapText="1"/>
    </xf>
    <xf numFmtId="0" fontId="3" fillId="4" borderId="15" xfId="0" applyFont="1" applyFill="1" applyBorder="1" applyAlignment="1">
      <alignment vertical="top" wrapText="1"/>
    </xf>
    <xf numFmtId="0" fontId="3" fillId="0" borderId="17" xfId="0" applyFont="1" applyBorder="1" applyAlignment="1">
      <alignment vertical="top" wrapText="1"/>
    </xf>
    <xf numFmtId="0" fontId="3" fillId="0" borderId="48" xfId="0" applyFont="1" applyBorder="1" applyAlignment="1">
      <alignment vertical="top" wrapText="1"/>
    </xf>
    <xf numFmtId="0" fontId="3" fillId="0" borderId="7" xfId="0" applyFont="1" applyBorder="1" applyAlignment="1">
      <alignment vertical="top" wrapText="1"/>
    </xf>
    <xf numFmtId="0" fontId="3" fillId="0" borderId="8" xfId="0" applyFont="1" applyBorder="1" applyAlignment="1">
      <alignment vertical="top" wrapText="1"/>
    </xf>
    <xf numFmtId="0" fontId="3" fillId="11" borderId="31" xfId="0" applyFont="1" applyFill="1" applyBorder="1" applyAlignment="1">
      <alignment vertical="top" wrapText="1"/>
    </xf>
    <xf numFmtId="0" fontId="3" fillId="11" borderId="32" xfId="0" applyFont="1" applyFill="1" applyBorder="1" applyAlignment="1">
      <alignment vertical="top" wrapText="1"/>
    </xf>
    <xf numFmtId="0" fontId="3" fillId="0" borderId="35" xfId="0" applyFont="1" applyBorder="1" applyAlignment="1">
      <alignment vertical="top" wrapText="1"/>
    </xf>
    <xf numFmtId="0" fontId="3" fillId="0" borderId="36" xfId="0" applyFont="1" applyBorder="1" applyAlignment="1">
      <alignment vertical="top" wrapText="1"/>
    </xf>
    <xf numFmtId="0" fontId="3" fillId="0" borderId="32" xfId="0" applyFont="1" applyBorder="1" applyAlignment="1">
      <alignment vertical="top" wrapText="1"/>
    </xf>
    <xf numFmtId="0" fontId="3" fillId="0" borderId="33" xfId="0" applyFont="1" applyBorder="1" applyAlignment="1">
      <alignment vertical="top" wrapText="1"/>
    </xf>
    <xf numFmtId="0" fontId="3" fillId="11" borderId="72" xfId="0" applyFont="1" applyFill="1" applyBorder="1" applyAlignment="1">
      <alignment vertical="top" wrapText="1"/>
    </xf>
    <xf numFmtId="0" fontId="3" fillId="11" borderId="70" xfId="0" applyFont="1" applyFill="1" applyBorder="1" applyAlignment="1">
      <alignment vertical="top" wrapText="1"/>
    </xf>
    <xf numFmtId="0" fontId="3" fillId="11" borderId="73" xfId="0" applyFont="1" applyFill="1" applyBorder="1" applyAlignment="1">
      <alignment vertical="top" wrapText="1"/>
    </xf>
    <xf numFmtId="0" fontId="3" fillId="11" borderId="29" xfId="0" applyFont="1" applyFill="1" applyBorder="1" applyAlignment="1">
      <alignment vertical="top" wrapText="1"/>
    </xf>
    <xf numFmtId="0" fontId="3" fillId="11" borderId="28" xfId="0" applyFont="1" applyFill="1" applyBorder="1" applyAlignment="1">
      <alignment vertical="top" wrapText="1"/>
    </xf>
    <xf numFmtId="0" fontId="3" fillId="11" borderId="40" xfId="0" applyFont="1" applyFill="1" applyBorder="1" applyAlignment="1">
      <alignment vertical="top" wrapText="1"/>
    </xf>
    <xf numFmtId="0" fontId="3" fillId="11" borderId="41" xfId="0" applyFont="1" applyFill="1" applyBorder="1" applyAlignment="1">
      <alignment vertical="top" wrapText="1"/>
    </xf>
    <xf numFmtId="0" fontId="2" fillId="2" borderId="37" xfId="0" applyFont="1" applyFill="1" applyBorder="1" applyAlignment="1">
      <alignment vertical="top" wrapText="1"/>
    </xf>
    <xf numFmtId="0" fontId="2" fillId="2" borderId="38" xfId="0" applyFont="1" applyFill="1" applyBorder="1" applyAlignment="1">
      <alignment vertical="top" wrapText="1"/>
    </xf>
    <xf numFmtId="0" fontId="2" fillId="2" borderId="39" xfId="0" applyFont="1" applyFill="1" applyBorder="1" applyAlignment="1">
      <alignment vertical="top" wrapText="1"/>
    </xf>
    <xf numFmtId="0" fontId="3" fillId="11" borderId="34" xfId="0" applyFont="1" applyFill="1" applyBorder="1" applyAlignment="1">
      <alignment vertical="top" wrapText="1"/>
    </xf>
    <xf numFmtId="0" fontId="3" fillId="11" borderId="35" xfId="0" applyFont="1" applyFill="1" applyBorder="1" applyAlignment="1">
      <alignment vertical="top" wrapText="1"/>
    </xf>
    <xf numFmtId="0" fontId="3" fillId="0" borderId="41" xfId="0" applyFont="1" applyBorder="1" applyAlignment="1">
      <alignment vertical="top" wrapText="1"/>
    </xf>
    <xf numFmtId="0" fontId="3" fillId="0" borderId="42" xfId="0" applyFont="1" applyBorder="1" applyAlignment="1">
      <alignment vertical="top" wrapText="1"/>
    </xf>
    <xf numFmtId="0" fontId="1" fillId="0" borderId="13" xfId="0" applyFont="1" applyFill="1" applyBorder="1" applyAlignment="1">
      <alignment vertical="top" wrapText="1"/>
    </xf>
    <xf numFmtId="0" fontId="1" fillId="0" borderId="14" xfId="0" applyFont="1" applyFill="1" applyBorder="1" applyAlignment="1">
      <alignment vertical="top" wrapText="1"/>
    </xf>
    <xf numFmtId="0" fontId="1" fillId="0" borderId="15" xfId="0" applyFont="1" applyFill="1" applyBorder="1" applyAlignment="1">
      <alignment vertical="top" wrapText="1"/>
    </xf>
    <xf numFmtId="0" fontId="1" fillId="0" borderId="10" xfId="0" applyFont="1" applyFill="1" applyBorder="1" applyAlignment="1">
      <alignment vertical="top" wrapText="1"/>
    </xf>
    <xf numFmtId="0" fontId="1" fillId="0" borderId="16" xfId="0" applyFont="1" applyFill="1" applyBorder="1" applyAlignment="1">
      <alignment vertical="top" wrapText="1"/>
    </xf>
    <xf numFmtId="0" fontId="1" fillId="0" borderId="0" xfId="0" applyFont="1" applyFill="1" applyBorder="1" applyAlignment="1">
      <alignment vertical="top" wrapText="1"/>
    </xf>
    <xf numFmtId="0" fontId="1" fillId="0" borderId="17" xfId="0" applyFont="1" applyFill="1" applyBorder="1" applyAlignment="1">
      <alignment vertical="top" wrapText="1"/>
    </xf>
    <xf numFmtId="0" fontId="3" fillId="0" borderId="5" xfId="0" applyFont="1" applyBorder="1" applyAlignment="1">
      <alignment vertical="top" wrapText="1"/>
    </xf>
    <xf numFmtId="0" fontId="2" fillId="2" borderId="46" xfId="0" applyFont="1" applyFill="1" applyBorder="1" applyAlignment="1">
      <alignment vertical="top" wrapText="1"/>
    </xf>
    <xf numFmtId="0" fontId="2" fillId="2" borderId="2" xfId="0" applyFont="1" applyFill="1" applyBorder="1" applyAlignment="1">
      <alignment vertical="top" wrapText="1"/>
    </xf>
    <xf numFmtId="0" fontId="4" fillId="5" borderId="11" xfId="0" applyFont="1" applyFill="1" applyBorder="1" applyAlignment="1">
      <alignment vertical="top" wrapText="1"/>
    </xf>
    <xf numFmtId="0" fontId="4" fillId="5" borderId="12" xfId="0" applyFont="1" applyFill="1" applyBorder="1" applyAlignment="1">
      <alignment vertical="top" wrapText="1"/>
    </xf>
    <xf numFmtId="0" fontId="4" fillId="0" borderId="13" xfId="0" applyFont="1" applyFill="1" applyBorder="1" applyAlignment="1">
      <alignment vertical="top" wrapText="1"/>
    </xf>
    <xf numFmtId="0" fontId="4" fillId="0" borderId="14" xfId="0" applyFont="1" applyFill="1" applyBorder="1" applyAlignment="1">
      <alignment vertical="top" wrapText="1"/>
    </xf>
    <xf numFmtId="0" fontId="4" fillId="0" borderId="15" xfId="0" applyFont="1" applyFill="1" applyBorder="1" applyAlignment="1">
      <alignment vertical="top" wrapText="1"/>
    </xf>
    <xf numFmtId="0" fontId="4" fillId="0" borderId="10" xfId="0" applyFont="1" applyFill="1" applyBorder="1" applyAlignment="1">
      <alignment vertical="top" wrapText="1"/>
    </xf>
    <xf numFmtId="0" fontId="4" fillId="0" borderId="11" xfId="0" applyFont="1" applyFill="1" applyBorder="1" applyAlignment="1">
      <alignment vertical="top" wrapText="1"/>
    </xf>
    <xf numFmtId="0" fontId="4" fillId="0" borderId="12" xfId="0" applyFont="1" applyFill="1" applyBorder="1" applyAlignment="1">
      <alignment vertical="top" wrapText="1"/>
    </xf>
    <xf numFmtId="0" fontId="4" fillId="0" borderId="16" xfId="0" applyFont="1" applyFill="1" applyBorder="1" applyAlignment="1">
      <alignment vertical="top" wrapText="1"/>
    </xf>
    <xf numFmtId="0" fontId="4" fillId="0" borderId="0" xfId="0" applyFont="1" applyFill="1" applyBorder="1" applyAlignment="1">
      <alignment vertical="top" wrapText="1"/>
    </xf>
    <xf numFmtId="0" fontId="4" fillId="0" borderId="17" xfId="0" applyFont="1" applyFill="1" applyBorder="1" applyAlignment="1">
      <alignment vertical="top" wrapText="1"/>
    </xf>
    <xf numFmtId="0" fontId="1" fillId="0" borderId="16" xfId="0" applyFont="1" applyBorder="1" applyAlignment="1">
      <alignment vertical="top" wrapText="1"/>
    </xf>
    <xf numFmtId="0" fontId="1" fillId="0" borderId="0" xfId="0" applyFont="1" applyBorder="1" applyAlignment="1">
      <alignment vertical="top" wrapText="1"/>
    </xf>
    <xf numFmtId="0" fontId="1" fillId="0" borderId="17" xfId="0" applyFont="1" applyBorder="1" applyAlignment="1">
      <alignment vertical="top" wrapText="1"/>
    </xf>
    <xf numFmtId="0" fontId="3" fillId="0" borderId="51" xfId="0" applyFont="1" applyBorder="1" applyAlignment="1">
      <alignment vertical="top" wrapText="1"/>
    </xf>
    <xf numFmtId="0" fontId="4" fillId="5" borderId="14" xfId="0" applyFont="1" applyFill="1" applyBorder="1" applyAlignment="1">
      <alignment vertical="top" wrapText="1"/>
    </xf>
    <xf numFmtId="0" fontId="4" fillId="5" borderId="15" xfId="0" applyFont="1" applyFill="1" applyBorder="1" applyAlignment="1">
      <alignment vertical="top" wrapText="1"/>
    </xf>
    <xf numFmtId="0" fontId="3" fillId="0" borderId="2" xfId="0" applyFont="1" applyBorder="1" applyAlignment="1">
      <alignment vertical="top" wrapText="1"/>
    </xf>
    <xf numFmtId="0" fontId="1" fillId="0" borderId="2" xfId="0" applyFont="1" applyBorder="1" applyAlignment="1">
      <alignment vertical="top" wrapText="1"/>
    </xf>
    <xf numFmtId="0" fontId="1" fillId="0" borderId="56" xfId="0" applyFont="1" applyBorder="1" applyAlignment="1">
      <alignment vertical="top" wrapText="1"/>
    </xf>
    <xf numFmtId="0" fontId="3" fillId="0" borderId="10" xfId="0" applyFont="1" applyBorder="1" applyAlignment="1">
      <alignment horizontal="center" vertical="top" wrapText="1"/>
    </xf>
    <xf numFmtId="0" fontId="3" fillId="0" borderId="11" xfId="0" applyFont="1" applyBorder="1" applyAlignment="1">
      <alignment horizontal="center" vertical="top" wrapText="1"/>
    </xf>
    <xf numFmtId="0" fontId="3" fillId="0" borderId="12" xfId="0" applyFont="1" applyBorder="1" applyAlignment="1">
      <alignment horizontal="center" vertical="top" wrapText="1"/>
    </xf>
    <xf numFmtId="0" fontId="1" fillId="0" borderId="50" xfId="0" applyFont="1" applyBorder="1" applyAlignment="1">
      <alignment vertical="top" wrapText="1"/>
    </xf>
    <xf numFmtId="0" fontId="1" fillId="0" borderId="45" xfId="0" applyFont="1" applyBorder="1" applyAlignment="1">
      <alignment vertical="top" wrapText="1"/>
    </xf>
    <xf numFmtId="0" fontId="1" fillId="0" borderId="59" xfId="0" applyFont="1" applyBorder="1" applyAlignment="1">
      <alignment vertical="top" wrapText="1"/>
    </xf>
    <xf numFmtId="0" fontId="1" fillId="0" borderId="18" xfId="0" applyFont="1" applyFill="1" applyBorder="1" applyAlignment="1">
      <alignment vertical="top" wrapText="1"/>
    </xf>
    <xf numFmtId="0" fontId="1" fillId="0" borderId="19" xfId="0" applyFont="1" applyFill="1" applyBorder="1" applyAlignment="1">
      <alignment vertical="top" wrapText="1"/>
    </xf>
    <xf numFmtId="0" fontId="1" fillId="0" borderId="20" xfId="0" applyFont="1" applyFill="1" applyBorder="1" applyAlignment="1">
      <alignment vertical="top" wrapText="1"/>
    </xf>
    <xf numFmtId="0" fontId="4" fillId="5" borderId="60" xfId="0" applyFont="1" applyFill="1" applyBorder="1" applyAlignment="1">
      <alignment vertical="top" wrapText="1"/>
    </xf>
    <xf numFmtId="0" fontId="4" fillId="5" borderId="61" xfId="0" applyFont="1" applyFill="1" applyBorder="1" applyAlignment="1">
      <alignment vertical="top" wrapText="1"/>
    </xf>
    <xf numFmtId="0" fontId="4" fillId="5" borderId="62" xfId="0" applyFont="1" applyFill="1" applyBorder="1" applyAlignment="1">
      <alignment vertical="top" wrapText="1"/>
    </xf>
    <xf numFmtId="0" fontId="5" fillId="9" borderId="13" xfId="0" applyFont="1" applyFill="1" applyBorder="1" applyAlignment="1">
      <alignment vertical="top" wrapText="1"/>
    </xf>
    <xf numFmtId="0" fontId="5" fillId="9" borderId="14" xfId="0" applyFont="1" applyFill="1" applyBorder="1" applyAlignment="1">
      <alignment vertical="top" wrapText="1"/>
    </xf>
    <xf numFmtId="0" fontId="5" fillId="9" borderId="14" xfId="0" applyFont="1" applyFill="1" applyBorder="1" applyAlignment="1">
      <alignment horizontal="right" vertical="top" wrapText="1"/>
    </xf>
    <xf numFmtId="0" fontId="5" fillId="9" borderId="15" xfId="0" applyFont="1" applyFill="1" applyBorder="1" applyAlignment="1">
      <alignment horizontal="right" vertical="top" wrapText="1"/>
    </xf>
    <xf numFmtId="0" fontId="1" fillId="0" borderId="18" xfId="0" applyFont="1" applyBorder="1" applyAlignment="1">
      <alignment vertical="top" wrapText="1"/>
    </xf>
    <xf numFmtId="0" fontId="1" fillId="0" borderId="19" xfId="0" applyFont="1" applyBorder="1" applyAlignment="1">
      <alignment vertical="top" wrapText="1"/>
    </xf>
    <xf numFmtId="0" fontId="1" fillId="0" borderId="20" xfId="0" applyFont="1" applyBorder="1" applyAlignment="1">
      <alignment vertical="top" wrapText="1"/>
    </xf>
    <xf numFmtId="0" fontId="3" fillId="4" borderId="10" xfId="0" applyFont="1" applyFill="1" applyBorder="1" applyAlignment="1">
      <alignment vertical="top" wrapText="1"/>
    </xf>
    <xf numFmtId="0" fontId="3" fillId="4" borderId="11" xfId="0" applyFont="1" applyFill="1" applyBorder="1" applyAlignment="1">
      <alignment vertical="top" wrapText="1"/>
    </xf>
    <xf numFmtId="0" fontId="3" fillId="4" borderId="12" xfId="0" applyFont="1" applyFill="1" applyBorder="1" applyAlignment="1">
      <alignment vertical="top" wrapText="1"/>
    </xf>
    <xf numFmtId="0" fontId="3" fillId="4" borderId="18" xfId="0" applyFont="1" applyFill="1" applyBorder="1" applyAlignment="1">
      <alignment vertical="top" wrapText="1"/>
    </xf>
    <xf numFmtId="0" fontId="3" fillId="4" borderId="19" xfId="0" applyFont="1" applyFill="1" applyBorder="1" applyAlignment="1">
      <alignment vertical="top" wrapText="1"/>
    </xf>
    <xf numFmtId="0" fontId="3" fillId="4" borderId="20" xfId="0" applyFont="1" applyFill="1" applyBorder="1" applyAlignment="1">
      <alignment vertical="top" wrapText="1"/>
    </xf>
    <xf numFmtId="0" fontId="2" fillId="7" borderId="10" xfId="0" applyFont="1" applyFill="1" applyBorder="1" applyAlignment="1">
      <alignment vertical="top" wrapText="1"/>
    </xf>
    <xf numFmtId="0" fontId="2" fillId="7" borderId="11" xfId="0" applyFont="1" applyFill="1" applyBorder="1" applyAlignment="1">
      <alignment vertical="top" wrapText="1"/>
    </xf>
    <xf numFmtId="0" fontId="2" fillId="7" borderId="19" xfId="0" applyFont="1" applyFill="1" applyBorder="1" applyAlignment="1">
      <alignment vertical="top" wrapText="1"/>
    </xf>
    <xf numFmtId="0" fontId="2" fillId="7" borderId="20" xfId="0" applyFont="1" applyFill="1" applyBorder="1" applyAlignment="1">
      <alignment vertical="top" wrapText="1"/>
    </xf>
    <xf numFmtId="0" fontId="2" fillId="3" borderId="10" xfId="0" applyFont="1" applyFill="1" applyBorder="1" applyAlignment="1">
      <alignment vertical="top" wrapText="1"/>
    </xf>
    <xf numFmtId="0" fontId="2" fillId="3" borderId="11" xfId="0" applyFont="1" applyFill="1" applyBorder="1" applyAlignment="1">
      <alignment vertical="top" wrapText="1"/>
    </xf>
    <xf numFmtId="0" fontId="5" fillId="6" borderId="10" xfId="0" applyFont="1" applyFill="1" applyBorder="1" applyAlignment="1">
      <alignment vertical="top" wrapText="1"/>
    </xf>
    <xf numFmtId="0" fontId="5" fillId="6" borderId="11" xfId="0" applyFont="1" applyFill="1" applyBorder="1" applyAlignment="1">
      <alignment vertical="top" wrapText="1"/>
    </xf>
    <xf numFmtId="0" fontId="5" fillId="6" borderId="14" xfId="0" applyFont="1" applyFill="1" applyBorder="1" applyAlignment="1">
      <alignment vertical="top" wrapText="1"/>
    </xf>
    <xf numFmtId="0" fontId="5" fillId="6" borderId="15" xfId="0" applyFont="1" applyFill="1" applyBorder="1" applyAlignment="1">
      <alignment vertical="top" wrapText="1"/>
    </xf>
    <xf numFmtId="0" fontId="4" fillId="4" borderId="10" xfId="0" applyFont="1" applyFill="1" applyBorder="1" applyAlignment="1">
      <alignment vertical="top" wrapText="1"/>
    </xf>
    <xf numFmtId="0" fontId="4" fillId="4" borderId="11" xfId="0" applyFont="1" applyFill="1" applyBorder="1" applyAlignment="1">
      <alignment vertical="top" wrapText="1"/>
    </xf>
    <xf numFmtId="0" fontId="4" fillId="4" borderId="12" xfId="0" applyFont="1" applyFill="1" applyBorder="1" applyAlignment="1">
      <alignment vertical="top" wrapText="1"/>
    </xf>
    <xf numFmtId="0" fontId="3" fillId="4" borderId="10" xfId="0" applyFont="1" applyFill="1" applyBorder="1" applyAlignment="1">
      <alignment horizontal="center" vertical="top" wrapText="1"/>
    </xf>
    <xf numFmtId="0" fontId="3" fillId="4" borderId="11" xfId="0" applyFont="1" applyFill="1" applyBorder="1" applyAlignment="1">
      <alignment horizontal="center" vertical="top" wrapText="1"/>
    </xf>
    <xf numFmtId="0" fontId="3" fillId="4" borderId="12" xfId="0" applyFont="1" applyFill="1" applyBorder="1" applyAlignment="1">
      <alignment horizontal="center" vertical="top" wrapText="1"/>
    </xf>
    <xf numFmtId="0" fontId="3" fillId="0" borderId="10" xfId="0" applyFont="1" applyBorder="1" applyAlignment="1">
      <alignment horizontal="left" vertical="top" wrapText="1"/>
    </xf>
    <xf numFmtId="0" fontId="3" fillId="0" borderId="11" xfId="0" applyFont="1" applyBorder="1" applyAlignment="1">
      <alignment horizontal="left" vertical="top" wrapText="1"/>
    </xf>
    <xf numFmtId="0" fontId="3" fillId="0" borderId="12" xfId="0" applyFont="1" applyBorder="1" applyAlignment="1">
      <alignment horizontal="left" vertical="top" wrapText="1"/>
    </xf>
    <xf numFmtId="0" fontId="1" fillId="0" borderId="53" xfId="0" applyFont="1" applyBorder="1" applyAlignment="1">
      <alignment vertical="top" wrapText="1"/>
    </xf>
    <xf numFmtId="0" fontId="1" fillId="0" borderId="57" xfId="0" applyFont="1" applyBorder="1" applyAlignment="1">
      <alignment vertical="top" wrapText="1"/>
    </xf>
    <xf numFmtId="0" fontId="1" fillId="0" borderId="58" xfId="0" applyFont="1" applyBorder="1" applyAlignment="1">
      <alignment vertical="top" wrapText="1"/>
    </xf>
    <xf numFmtId="0" fontId="4" fillId="5" borderId="10" xfId="0" applyFont="1" applyFill="1" applyBorder="1" applyAlignment="1">
      <alignment vertical="top" wrapText="1"/>
    </xf>
    <xf numFmtId="0" fontId="1" fillId="0" borderId="10" xfId="0" applyFont="1" applyBorder="1" applyAlignment="1">
      <alignment horizontal="center" vertical="top" wrapText="1"/>
    </xf>
    <xf numFmtId="0" fontId="1" fillId="0" borderId="11" xfId="0" applyFont="1" applyBorder="1" applyAlignment="1">
      <alignment horizontal="center" vertical="top" wrapText="1"/>
    </xf>
    <xf numFmtId="0" fontId="1" fillId="0" borderId="12" xfId="0" applyFont="1" applyBorder="1" applyAlignment="1">
      <alignment horizontal="center" vertical="top" wrapText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13</xdr:row>
      <xdr:rowOff>9525</xdr:rowOff>
    </xdr:from>
    <xdr:to>
      <xdr:col>3</xdr:col>
      <xdr:colOff>238125</xdr:colOff>
      <xdr:row>14</xdr:row>
      <xdr:rowOff>0</xdr:rowOff>
    </xdr:to>
    <xdr:sp macro="" textlink="">
      <xdr:nvSpPr>
        <xdr:cNvPr id="204" name="203 Multiplicar"/>
        <xdr:cNvSpPr/>
      </xdr:nvSpPr>
      <xdr:spPr>
        <a:xfrm>
          <a:off x="2667000" y="781050"/>
          <a:ext cx="190500" cy="190500"/>
        </a:xfrm>
        <a:prstGeom prst="mathMultiply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s-AR" sz="1100"/>
        </a:p>
      </xdr:txBody>
    </xdr:sp>
    <xdr:clientData/>
  </xdr:twoCellAnchor>
  <xdr:twoCellAnchor>
    <xdr:from>
      <xdr:col>3</xdr:col>
      <xdr:colOff>47625</xdr:colOff>
      <xdr:row>36</xdr:row>
      <xdr:rowOff>0</xdr:rowOff>
    </xdr:from>
    <xdr:to>
      <xdr:col>3</xdr:col>
      <xdr:colOff>238125</xdr:colOff>
      <xdr:row>36</xdr:row>
      <xdr:rowOff>190500</xdr:rowOff>
    </xdr:to>
    <xdr:sp macro="" textlink="">
      <xdr:nvSpPr>
        <xdr:cNvPr id="205" name="204 Multiplicar"/>
        <xdr:cNvSpPr/>
      </xdr:nvSpPr>
      <xdr:spPr>
        <a:xfrm>
          <a:off x="2667000" y="2009775"/>
          <a:ext cx="190500" cy="190500"/>
        </a:xfrm>
        <a:prstGeom prst="mathMultiply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s-AR" sz="1100"/>
        </a:p>
      </xdr:txBody>
    </xdr:sp>
    <xdr:clientData/>
  </xdr:twoCellAnchor>
  <xdr:twoCellAnchor>
    <xdr:from>
      <xdr:col>3</xdr:col>
      <xdr:colOff>38100</xdr:colOff>
      <xdr:row>51</xdr:row>
      <xdr:rowOff>0</xdr:rowOff>
    </xdr:from>
    <xdr:to>
      <xdr:col>3</xdr:col>
      <xdr:colOff>228600</xdr:colOff>
      <xdr:row>51</xdr:row>
      <xdr:rowOff>190500</xdr:rowOff>
    </xdr:to>
    <xdr:sp macro="" textlink="">
      <xdr:nvSpPr>
        <xdr:cNvPr id="206" name="205 Multiplicar"/>
        <xdr:cNvSpPr/>
      </xdr:nvSpPr>
      <xdr:spPr>
        <a:xfrm>
          <a:off x="2809875" y="5934075"/>
          <a:ext cx="190500" cy="190500"/>
        </a:xfrm>
        <a:prstGeom prst="mathMultiply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s-AR" sz="1100"/>
        </a:p>
      </xdr:txBody>
    </xdr:sp>
    <xdr:clientData/>
  </xdr:twoCellAnchor>
  <xdr:twoCellAnchor>
    <xdr:from>
      <xdr:col>3</xdr:col>
      <xdr:colOff>38100</xdr:colOff>
      <xdr:row>59</xdr:row>
      <xdr:rowOff>0</xdr:rowOff>
    </xdr:from>
    <xdr:to>
      <xdr:col>3</xdr:col>
      <xdr:colOff>228600</xdr:colOff>
      <xdr:row>59</xdr:row>
      <xdr:rowOff>190500</xdr:rowOff>
    </xdr:to>
    <xdr:sp macro="" textlink="">
      <xdr:nvSpPr>
        <xdr:cNvPr id="207" name="206 Multiplicar"/>
        <xdr:cNvSpPr/>
      </xdr:nvSpPr>
      <xdr:spPr>
        <a:xfrm>
          <a:off x="2809875" y="7134225"/>
          <a:ext cx="190500" cy="190500"/>
        </a:xfrm>
        <a:prstGeom prst="mathMultiply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s-AR" sz="1100"/>
        </a:p>
      </xdr:txBody>
    </xdr:sp>
    <xdr:clientData/>
  </xdr:twoCellAnchor>
  <xdr:twoCellAnchor>
    <xdr:from>
      <xdr:col>3</xdr:col>
      <xdr:colOff>38100</xdr:colOff>
      <xdr:row>77</xdr:row>
      <xdr:rowOff>0</xdr:rowOff>
    </xdr:from>
    <xdr:to>
      <xdr:col>3</xdr:col>
      <xdr:colOff>228600</xdr:colOff>
      <xdr:row>77</xdr:row>
      <xdr:rowOff>190500</xdr:rowOff>
    </xdr:to>
    <xdr:sp macro="" textlink="">
      <xdr:nvSpPr>
        <xdr:cNvPr id="208" name="207 Multiplicar"/>
        <xdr:cNvSpPr/>
      </xdr:nvSpPr>
      <xdr:spPr>
        <a:xfrm>
          <a:off x="2809875" y="10258425"/>
          <a:ext cx="190500" cy="190500"/>
        </a:xfrm>
        <a:prstGeom prst="mathMultiply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s-AR" sz="1100"/>
        </a:p>
      </xdr:txBody>
    </xdr:sp>
    <xdr:clientData/>
  </xdr:twoCellAnchor>
  <xdr:twoCellAnchor>
    <xdr:from>
      <xdr:col>3</xdr:col>
      <xdr:colOff>38100</xdr:colOff>
      <xdr:row>87</xdr:row>
      <xdr:rowOff>0</xdr:rowOff>
    </xdr:from>
    <xdr:to>
      <xdr:col>3</xdr:col>
      <xdr:colOff>228600</xdr:colOff>
      <xdr:row>87</xdr:row>
      <xdr:rowOff>190500</xdr:rowOff>
    </xdr:to>
    <xdr:sp macro="" textlink="">
      <xdr:nvSpPr>
        <xdr:cNvPr id="209" name="208 Multiplicar"/>
        <xdr:cNvSpPr/>
      </xdr:nvSpPr>
      <xdr:spPr>
        <a:xfrm>
          <a:off x="2809875" y="11496675"/>
          <a:ext cx="190500" cy="190500"/>
        </a:xfrm>
        <a:prstGeom prst="mathMultiply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s-AR" sz="1100"/>
        </a:p>
      </xdr:txBody>
    </xdr:sp>
    <xdr:clientData/>
  </xdr:twoCellAnchor>
  <xdr:twoCellAnchor>
    <xdr:from>
      <xdr:col>3</xdr:col>
      <xdr:colOff>38100</xdr:colOff>
      <xdr:row>94</xdr:row>
      <xdr:rowOff>0</xdr:rowOff>
    </xdr:from>
    <xdr:to>
      <xdr:col>3</xdr:col>
      <xdr:colOff>228600</xdr:colOff>
      <xdr:row>94</xdr:row>
      <xdr:rowOff>190500</xdr:rowOff>
    </xdr:to>
    <xdr:sp macro="" textlink="">
      <xdr:nvSpPr>
        <xdr:cNvPr id="210" name="209 Multiplicar"/>
        <xdr:cNvSpPr/>
      </xdr:nvSpPr>
      <xdr:spPr>
        <a:xfrm>
          <a:off x="2809875" y="12525375"/>
          <a:ext cx="190500" cy="190500"/>
        </a:xfrm>
        <a:prstGeom prst="mathMultiply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s-AR" sz="1100"/>
        </a:p>
      </xdr:txBody>
    </xdr:sp>
    <xdr:clientData/>
  </xdr:twoCellAnchor>
  <xdr:twoCellAnchor>
    <xdr:from>
      <xdr:col>3</xdr:col>
      <xdr:colOff>47625</xdr:colOff>
      <xdr:row>27</xdr:row>
      <xdr:rowOff>0</xdr:rowOff>
    </xdr:from>
    <xdr:to>
      <xdr:col>3</xdr:col>
      <xdr:colOff>238125</xdr:colOff>
      <xdr:row>27</xdr:row>
      <xdr:rowOff>190500</xdr:rowOff>
    </xdr:to>
    <xdr:sp macro="" textlink="">
      <xdr:nvSpPr>
        <xdr:cNvPr id="211" name="210 Multiplicar"/>
        <xdr:cNvSpPr/>
      </xdr:nvSpPr>
      <xdr:spPr>
        <a:xfrm>
          <a:off x="2819400" y="13125450"/>
          <a:ext cx="190500" cy="190500"/>
        </a:xfrm>
        <a:prstGeom prst="mathMultiply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s-AR" sz="1100"/>
        </a:p>
      </xdr:txBody>
    </xdr:sp>
    <xdr:clientData/>
  </xdr:twoCellAnchor>
  <xdr:twoCellAnchor>
    <xdr:from>
      <xdr:col>3</xdr:col>
      <xdr:colOff>57150</xdr:colOff>
      <xdr:row>99</xdr:row>
      <xdr:rowOff>190500</xdr:rowOff>
    </xdr:from>
    <xdr:to>
      <xdr:col>3</xdr:col>
      <xdr:colOff>247650</xdr:colOff>
      <xdr:row>100</xdr:row>
      <xdr:rowOff>180975</xdr:rowOff>
    </xdr:to>
    <xdr:sp macro="" textlink="">
      <xdr:nvSpPr>
        <xdr:cNvPr id="212" name="211 Multiplicar"/>
        <xdr:cNvSpPr/>
      </xdr:nvSpPr>
      <xdr:spPr>
        <a:xfrm>
          <a:off x="3990975" y="14001750"/>
          <a:ext cx="190500" cy="190500"/>
        </a:xfrm>
        <a:prstGeom prst="mathMultiply">
          <a:avLst/>
        </a:prstGeom>
        <a:solidFill>
          <a:schemeClr val="bg1">
            <a:lumMod val="6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s-AR" sz="1100"/>
        </a:p>
      </xdr:txBody>
    </xdr:sp>
    <xdr:clientData/>
  </xdr:twoCellAnchor>
  <xdr:twoCellAnchor>
    <xdr:from>
      <xdr:col>3</xdr:col>
      <xdr:colOff>57150</xdr:colOff>
      <xdr:row>129</xdr:row>
      <xdr:rowOff>0</xdr:rowOff>
    </xdr:from>
    <xdr:to>
      <xdr:col>3</xdr:col>
      <xdr:colOff>247650</xdr:colOff>
      <xdr:row>129</xdr:row>
      <xdr:rowOff>190500</xdr:rowOff>
    </xdr:to>
    <xdr:sp macro="" textlink="">
      <xdr:nvSpPr>
        <xdr:cNvPr id="213" name="212 Multiplicar"/>
        <xdr:cNvSpPr/>
      </xdr:nvSpPr>
      <xdr:spPr>
        <a:xfrm>
          <a:off x="3990975" y="19440525"/>
          <a:ext cx="190500" cy="190500"/>
        </a:xfrm>
        <a:prstGeom prst="mathMultiply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s-AR" sz="1100"/>
        </a:p>
      </xdr:txBody>
    </xdr:sp>
    <xdr:clientData/>
  </xdr:twoCellAnchor>
  <xdr:twoCellAnchor>
    <xdr:from>
      <xdr:col>3</xdr:col>
      <xdr:colOff>47625</xdr:colOff>
      <xdr:row>142</xdr:row>
      <xdr:rowOff>9525</xdr:rowOff>
    </xdr:from>
    <xdr:to>
      <xdr:col>3</xdr:col>
      <xdr:colOff>238125</xdr:colOff>
      <xdr:row>143</xdr:row>
      <xdr:rowOff>0</xdr:rowOff>
    </xdr:to>
    <xdr:sp macro="" textlink="">
      <xdr:nvSpPr>
        <xdr:cNvPr id="12" name="203 Multiplicar"/>
        <xdr:cNvSpPr/>
      </xdr:nvSpPr>
      <xdr:spPr>
        <a:xfrm>
          <a:off x="2647950" y="1733550"/>
          <a:ext cx="190500" cy="190500"/>
        </a:xfrm>
        <a:prstGeom prst="mathMultiply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s-AR" sz="1100"/>
        </a:p>
      </xdr:txBody>
    </xdr:sp>
    <xdr:clientData/>
  </xdr:twoCellAnchor>
  <xdr:twoCellAnchor>
    <xdr:from>
      <xdr:col>3</xdr:col>
      <xdr:colOff>47625</xdr:colOff>
      <xdr:row>150</xdr:row>
      <xdr:rowOff>0</xdr:rowOff>
    </xdr:from>
    <xdr:to>
      <xdr:col>3</xdr:col>
      <xdr:colOff>238125</xdr:colOff>
      <xdr:row>150</xdr:row>
      <xdr:rowOff>190500</xdr:rowOff>
    </xdr:to>
    <xdr:sp macro="" textlink="">
      <xdr:nvSpPr>
        <xdr:cNvPr id="13" name="204 Multiplicar"/>
        <xdr:cNvSpPr/>
      </xdr:nvSpPr>
      <xdr:spPr>
        <a:xfrm>
          <a:off x="2647950" y="2962275"/>
          <a:ext cx="190500" cy="190500"/>
        </a:xfrm>
        <a:prstGeom prst="mathMultiply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s-AR" sz="1100"/>
        </a:p>
      </xdr:txBody>
    </xdr:sp>
    <xdr:clientData/>
  </xdr:twoCellAnchor>
  <xdr:twoCellAnchor>
    <xdr:from>
      <xdr:col>3</xdr:col>
      <xdr:colOff>38100</xdr:colOff>
      <xdr:row>173</xdr:row>
      <xdr:rowOff>0</xdr:rowOff>
    </xdr:from>
    <xdr:to>
      <xdr:col>3</xdr:col>
      <xdr:colOff>228600</xdr:colOff>
      <xdr:row>173</xdr:row>
      <xdr:rowOff>190500</xdr:rowOff>
    </xdr:to>
    <xdr:sp macro="" textlink="">
      <xdr:nvSpPr>
        <xdr:cNvPr id="14" name="205 Multiplicar"/>
        <xdr:cNvSpPr/>
      </xdr:nvSpPr>
      <xdr:spPr>
        <a:xfrm>
          <a:off x="2638425" y="7543800"/>
          <a:ext cx="190500" cy="190500"/>
        </a:xfrm>
        <a:prstGeom prst="mathMultiply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s-AR" sz="1100"/>
        </a:p>
      </xdr:txBody>
    </xdr:sp>
    <xdr:clientData/>
  </xdr:twoCellAnchor>
  <xdr:twoCellAnchor>
    <xdr:from>
      <xdr:col>3</xdr:col>
      <xdr:colOff>38100</xdr:colOff>
      <xdr:row>203</xdr:row>
      <xdr:rowOff>0</xdr:rowOff>
    </xdr:from>
    <xdr:to>
      <xdr:col>3</xdr:col>
      <xdr:colOff>228600</xdr:colOff>
      <xdr:row>203</xdr:row>
      <xdr:rowOff>190500</xdr:rowOff>
    </xdr:to>
    <xdr:sp macro="" textlink="">
      <xdr:nvSpPr>
        <xdr:cNvPr id="15" name="206 Multiplicar"/>
        <xdr:cNvSpPr/>
      </xdr:nvSpPr>
      <xdr:spPr>
        <a:xfrm>
          <a:off x="2638425" y="13306425"/>
          <a:ext cx="190500" cy="190500"/>
        </a:xfrm>
        <a:prstGeom prst="mathMultiply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s-AR" sz="1100"/>
        </a:p>
      </xdr:txBody>
    </xdr:sp>
    <xdr:clientData/>
  </xdr:twoCellAnchor>
  <xdr:twoCellAnchor>
    <xdr:from>
      <xdr:col>3</xdr:col>
      <xdr:colOff>38100</xdr:colOff>
      <xdr:row>231</xdr:row>
      <xdr:rowOff>0</xdr:rowOff>
    </xdr:from>
    <xdr:to>
      <xdr:col>3</xdr:col>
      <xdr:colOff>228600</xdr:colOff>
      <xdr:row>231</xdr:row>
      <xdr:rowOff>190500</xdr:rowOff>
    </xdr:to>
    <xdr:sp macro="" textlink="">
      <xdr:nvSpPr>
        <xdr:cNvPr id="16" name="207 Multiplicar"/>
        <xdr:cNvSpPr/>
      </xdr:nvSpPr>
      <xdr:spPr>
        <a:xfrm>
          <a:off x="2638425" y="22183725"/>
          <a:ext cx="190500" cy="190500"/>
        </a:xfrm>
        <a:prstGeom prst="mathMultiply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s-AR" sz="1100"/>
        </a:p>
      </xdr:txBody>
    </xdr:sp>
    <xdr:clientData/>
  </xdr:twoCellAnchor>
  <xdr:twoCellAnchor>
    <xdr:from>
      <xdr:col>3</xdr:col>
      <xdr:colOff>38100</xdr:colOff>
      <xdr:row>241</xdr:row>
      <xdr:rowOff>0</xdr:rowOff>
    </xdr:from>
    <xdr:to>
      <xdr:col>3</xdr:col>
      <xdr:colOff>228600</xdr:colOff>
      <xdr:row>241</xdr:row>
      <xdr:rowOff>190500</xdr:rowOff>
    </xdr:to>
    <xdr:sp macro="" textlink="">
      <xdr:nvSpPr>
        <xdr:cNvPr id="17" name="208 Multiplicar"/>
        <xdr:cNvSpPr/>
      </xdr:nvSpPr>
      <xdr:spPr>
        <a:xfrm>
          <a:off x="2638425" y="24022050"/>
          <a:ext cx="190500" cy="190500"/>
        </a:xfrm>
        <a:prstGeom prst="mathMultiply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s-AR" sz="1100"/>
        </a:p>
      </xdr:txBody>
    </xdr:sp>
    <xdr:clientData/>
  </xdr:twoCellAnchor>
  <xdr:twoCellAnchor>
    <xdr:from>
      <xdr:col>3</xdr:col>
      <xdr:colOff>47625</xdr:colOff>
      <xdr:row>156</xdr:row>
      <xdr:rowOff>0</xdr:rowOff>
    </xdr:from>
    <xdr:to>
      <xdr:col>3</xdr:col>
      <xdr:colOff>238125</xdr:colOff>
      <xdr:row>156</xdr:row>
      <xdr:rowOff>190500</xdr:rowOff>
    </xdr:to>
    <xdr:sp macro="" textlink="">
      <xdr:nvSpPr>
        <xdr:cNvPr id="18" name="11 Multiplicar"/>
        <xdr:cNvSpPr/>
      </xdr:nvSpPr>
      <xdr:spPr>
        <a:xfrm>
          <a:off x="2647950" y="4438650"/>
          <a:ext cx="190500" cy="190500"/>
        </a:xfrm>
        <a:prstGeom prst="mathMultiply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s-AR" sz="1100"/>
        </a:p>
      </xdr:txBody>
    </xdr:sp>
    <xdr:clientData/>
  </xdr:twoCellAnchor>
  <xdr:twoCellAnchor>
    <xdr:from>
      <xdr:col>3</xdr:col>
      <xdr:colOff>28575</xdr:colOff>
      <xdr:row>162</xdr:row>
      <xdr:rowOff>0</xdr:rowOff>
    </xdr:from>
    <xdr:to>
      <xdr:col>3</xdr:col>
      <xdr:colOff>219075</xdr:colOff>
      <xdr:row>162</xdr:row>
      <xdr:rowOff>190500</xdr:rowOff>
    </xdr:to>
    <xdr:sp macro="" textlink="">
      <xdr:nvSpPr>
        <xdr:cNvPr id="19" name="12 Multiplicar"/>
        <xdr:cNvSpPr/>
      </xdr:nvSpPr>
      <xdr:spPr>
        <a:xfrm>
          <a:off x="2628900" y="5476875"/>
          <a:ext cx="190500" cy="190500"/>
        </a:xfrm>
        <a:prstGeom prst="mathMultiply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s-AR" sz="1100"/>
        </a:p>
      </xdr:txBody>
    </xdr:sp>
    <xdr:clientData/>
  </xdr:twoCellAnchor>
  <xdr:twoCellAnchor>
    <xdr:from>
      <xdr:col>3</xdr:col>
      <xdr:colOff>28575</xdr:colOff>
      <xdr:row>182</xdr:row>
      <xdr:rowOff>0</xdr:rowOff>
    </xdr:from>
    <xdr:to>
      <xdr:col>3</xdr:col>
      <xdr:colOff>219075</xdr:colOff>
      <xdr:row>182</xdr:row>
      <xdr:rowOff>190500</xdr:rowOff>
    </xdr:to>
    <xdr:sp macro="" textlink="">
      <xdr:nvSpPr>
        <xdr:cNvPr id="20" name="13 Multiplicar"/>
        <xdr:cNvSpPr/>
      </xdr:nvSpPr>
      <xdr:spPr>
        <a:xfrm>
          <a:off x="2628900" y="9153525"/>
          <a:ext cx="190500" cy="190500"/>
        </a:xfrm>
        <a:prstGeom prst="mathMultiply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s-AR" sz="1100"/>
        </a:p>
      </xdr:txBody>
    </xdr:sp>
    <xdr:clientData/>
  </xdr:twoCellAnchor>
  <xdr:twoCellAnchor>
    <xdr:from>
      <xdr:col>3</xdr:col>
      <xdr:colOff>38100</xdr:colOff>
      <xdr:row>191</xdr:row>
      <xdr:rowOff>0</xdr:rowOff>
    </xdr:from>
    <xdr:to>
      <xdr:col>3</xdr:col>
      <xdr:colOff>228600</xdr:colOff>
      <xdr:row>191</xdr:row>
      <xdr:rowOff>190500</xdr:rowOff>
    </xdr:to>
    <xdr:sp macro="" textlink="">
      <xdr:nvSpPr>
        <xdr:cNvPr id="21" name="14 Multiplicar"/>
        <xdr:cNvSpPr/>
      </xdr:nvSpPr>
      <xdr:spPr>
        <a:xfrm>
          <a:off x="2638425" y="11296650"/>
          <a:ext cx="190500" cy="190500"/>
        </a:xfrm>
        <a:prstGeom prst="mathMultiply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s-AR" sz="1100"/>
        </a:p>
      </xdr:txBody>
    </xdr:sp>
    <xdr:clientData/>
  </xdr:twoCellAnchor>
  <xdr:twoCellAnchor>
    <xdr:from>
      <xdr:col>3</xdr:col>
      <xdr:colOff>38100</xdr:colOff>
      <xdr:row>198</xdr:row>
      <xdr:rowOff>0</xdr:rowOff>
    </xdr:from>
    <xdr:to>
      <xdr:col>3</xdr:col>
      <xdr:colOff>228600</xdr:colOff>
      <xdr:row>198</xdr:row>
      <xdr:rowOff>190500</xdr:rowOff>
    </xdr:to>
    <xdr:sp macro="" textlink="">
      <xdr:nvSpPr>
        <xdr:cNvPr id="22" name="16 Multiplicar"/>
        <xdr:cNvSpPr/>
      </xdr:nvSpPr>
      <xdr:spPr>
        <a:xfrm>
          <a:off x="2638425" y="12325350"/>
          <a:ext cx="190500" cy="190500"/>
        </a:xfrm>
        <a:prstGeom prst="mathMultiply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s-AR" sz="1100"/>
        </a:p>
      </xdr:txBody>
    </xdr:sp>
    <xdr:clientData/>
  </xdr:twoCellAnchor>
  <xdr:twoCellAnchor>
    <xdr:from>
      <xdr:col>3</xdr:col>
      <xdr:colOff>38100</xdr:colOff>
      <xdr:row>212</xdr:row>
      <xdr:rowOff>0</xdr:rowOff>
    </xdr:from>
    <xdr:to>
      <xdr:col>3</xdr:col>
      <xdr:colOff>228600</xdr:colOff>
      <xdr:row>212</xdr:row>
      <xdr:rowOff>190500</xdr:rowOff>
    </xdr:to>
    <xdr:sp macro="" textlink="">
      <xdr:nvSpPr>
        <xdr:cNvPr id="23" name="17 Multiplicar"/>
        <xdr:cNvSpPr/>
      </xdr:nvSpPr>
      <xdr:spPr>
        <a:xfrm>
          <a:off x="2638425" y="15897225"/>
          <a:ext cx="190500" cy="190500"/>
        </a:xfrm>
        <a:prstGeom prst="mathMultiply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s-AR" sz="1100"/>
        </a:p>
      </xdr:txBody>
    </xdr:sp>
    <xdr:clientData/>
  </xdr:twoCellAnchor>
  <xdr:twoCellAnchor>
    <xdr:from>
      <xdr:col>3</xdr:col>
      <xdr:colOff>38100</xdr:colOff>
      <xdr:row>218</xdr:row>
      <xdr:rowOff>0</xdr:rowOff>
    </xdr:from>
    <xdr:to>
      <xdr:col>3</xdr:col>
      <xdr:colOff>228600</xdr:colOff>
      <xdr:row>218</xdr:row>
      <xdr:rowOff>190500</xdr:rowOff>
    </xdr:to>
    <xdr:sp macro="" textlink="">
      <xdr:nvSpPr>
        <xdr:cNvPr id="24" name="18 Multiplicar"/>
        <xdr:cNvSpPr/>
      </xdr:nvSpPr>
      <xdr:spPr>
        <a:xfrm>
          <a:off x="2638425" y="17087850"/>
          <a:ext cx="190500" cy="190500"/>
        </a:xfrm>
        <a:prstGeom prst="mathMultiply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s-AR" sz="1100"/>
        </a:p>
      </xdr:txBody>
    </xdr:sp>
    <xdr:clientData/>
  </xdr:twoCellAnchor>
  <xdr:twoCellAnchor>
    <xdr:from>
      <xdr:col>3</xdr:col>
      <xdr:colOff>38100</xdr:colOff>
      <xdr:row>236</xdr:row>
      <xdr:rowOff>0</xdr:rowOff>
    </xdr:from>
    <xdr:to>
      <xdr:col>3</xdr:col>
      <xdr:colOff>228600</xdr:colOff>
      <xdr:row>236</xdr:row>
      <xdr:rowOff>190500</xdr:rowOff>
    </xdr:to>
    <xdr:sp macro="" textlink="">
      <xdr:nvSpPr>
        <xdr:cNvPr id="25" name="19 Multiplicar"/>
        <xdr:cNvSpPr/>
      </xdr:nvSpPr>
      <xdr:spPr>
        <a:xfrm>
          <a:off x="2638425" y="23202900"/>
          <a:ext cx="190500" cy="190500"/>
        </a:xfrm>
        <a:prstGeom prst="mathMultiply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s-AR" sz="1100"/>
        </a:p>
      </xdr:txBody>
    </xdr:sp>
    <xdr:clientData/>
  </xdr:twoCellAnchor>
  <xdr:twoCellAnchor>
    <xdr:from>
      <xdr:col>3</xdr:col>
      <xdr:colOff>57150</xdr:colOff>
      <xdr:row>246</xdr:row>
      <xdr:rowOff>0</xdr:rowOff>
    </xdr:from>
    <xdr:to>
      <xdr:col>3</xdr:col>
      <xdr:colOff>247650</xdr:colOff>
      <xdr:row>246</xdr:row>
      <xdr:rowOff>190500</xdr:rowOff>
    </xdr:to>
    <xdr:sp macro="" textlink="">
      <xdr:nvSpPr>
        <xdr:cNvPr id="26" name="25 Multiplicar"/>
        <xdr:cNvSpPr/>
      </xdr:nvSpPr>
      <xdr:spPr>
        <a:xfrm>
          <a:off x="4476750" y="25507950"/>
          <a:ext cx="190500" cy="190500"/>
        </a:xfrm>
        <a:prstGeom prst="mathMultiply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s-AR" sz="1100"/>
        </a:p>
      </xdr:txBody>
    </xdr:sp>
    <xdr:clientData/>
  </xdr:twoCellAnchor>
  <xdr:twoCellAnchor>
    <xdr:from>
      <xdr:col>3</xdr:col>
      <xdr:colOff>57150</xdr:colOff>
      <xdr:row>252</xdr:row>
      <xdr:rowOff>0</xdr:rowOff>
    </xdr:from>
    <xdr:to>
      <xdr:col>3</xdr:col>
      <xdr:colOff>247650</xdr:colOff>
      <xdr:row>252</xdr:row>
      <xdr:rowOff>190500</xdr:rowOff>
    </xdr:to>
    <xdr:sp macro="" textlink="">
      <xdr:nvSpPr>
        <xdr:cNvPr id="27" name="26 Multiplicar"/>
        <xdr:cNvSpPr/>
      </xdr:nvSpPr>
      <xdr:spPr>
        <a:xfrm>
          <a:off x="4476750" y="50444400"/>
          <a:ext cx="190500" cy="190500"/>
        </a:xfrm>
        <a:prstGeom prst="mathMultiply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s-AR" sz="1100"/>
        </a:p>
      </xdr:txBody>
    </xdr:sp>
    <xdr:clientData/>
  </xdr:twoCellAnchor>
  <xdr:twoCellAnchor>
    <xdr:from>
      <xdr:col>3</xdr:col>
      <xdr:colOff>57150</xdr:colOff>
      <xdr:row>258</xdr:row>
      <xdr:rowOff>0</xdr:rowOff>
    </xdr:from>
    <xdr:to>
      <xdr:col>3</xdr:col>
      <xdr:colOff>247650</xdr:colOff>
      <xdr:row>258</xdr:row>
      <xdr:rowOff>190500</xdr:rowOff>
    </xdr:to>
    <xdr:sp macro="" textlink="">
      <xdr:nvSpPr>
        <xdr:cNvPr id="29" name="26 Multiplicar"/>
        <xdr:cNvSpPr/>
      </xdr:nvSpPr>
      <xdr:spPr>
        <a:xfrm>
          <a:off x="4476750" y="53025675"/>
          <a:ext cx="190500" cy="190500"/>
        </a:xfrm>
        <a:prstGeom prst="mathMultiply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s-AR" sz="1100"/>
        </a:p>
      </xdr:txBody>
    </xdr:sp>
    <xdr:clientData/>
  </xdr:twoCellAnchor>
  <xdr:twoCellAnchor>
    <xdr:from>
      <xdr:col>3</xdr:col>
      <xdr:colOff>57150</xdr:colOff>
      <xdr:row>269</xdr:row>
      <xdr:rowOff>0</xdr:rowOff>
    </xdr:from>
    <xdr:to>
      <xdr:col>3</xdr:col>
      <xdr:colOff>247650</xdr:colOff>
      <xdr:row>269</xdr:row>
      <xdr:rowOff>190500</xdr:rowOff>
    </xdr:to>
    <xdr:sp macro="" textlink="">
      <xdr:nvSpPr>
        <xdr:cNvPr id="30" name="26 Multiplicar"/>
        <xdr:cNvSpPr/>
      </xdr:nvSpPr>
      <xdr:spPr>
        <a:xfrm>
          <a:off x="4476750" y="54225825"/>
          <a:ext cx="190500" cy="190500"/>
        </a:xfrm>
        <a:prstGeom prst="mathMultiply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s-AR" sz="1100"/>
        </a:p>
      </xdr:txBody>
    </xdr:sp>
    <xdr:clientData/>
  </xdr:twoCellAnchor>
  <xdr:twoCellAnchor>
    <xdr:from>
      <xdr:col>3</xdr:col>
      <xdr:colOff>57150</xdr:colOff>
      <xdr:row>280</xdr:row>
      <xdr:rowOff>0</xdr:rowOff>
    </xdr:from>
    <xdr:to>
      <xdr:col>3</xdr:col>
      <xdr:colOff>247650</xdr:colOff>
      <xdr:row>280</xdr:row>
      <xdr:rowOff>190500</xdr:rowOff>
    </xdr:to>
    <xdr:sp macro="" textlink="">
      <xdr:nvSpPr>
        <xdr:cNvPr id="31" name="26 Multiplicar"/>
        <xdr:cNvSpPr/>
      </xdr:nvSpPr>
      <xdr:spPr>
        <a:xfrm>
          <a:off x="4476750" y="56426100"/>
          <a:ext cx="190500" cy="190500"/>
        </a:xfrm>
        <a:prstGeom prst="mathMultiply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s-AR" sz="1100"/>
        </a:p>
      </xdr:txBody>
    </xdr:sp>
    <xdr:clientData/>
  </xdr:twoCellAnchor>
  <xdr:twoCellAnchor>
    <xdr:from>
      <xdr:col>3</xdr:col>
      <xdr:colOff>57150</xdr:colOff>
      <xdr:row>298</xdr:row>
      <xdr:rowOff>0</xdr:rowOff>
    </xdr:from>
    <xdr:to>
      <xdr:col>3</xdr:col>
      <xdr:colOff>247650</xdr:colOff>
      <xdr:row>298</xdr:row>
      <xdr:rowOff>190500</xdr:rowOff>
    </xdr:to>
    <xdr:sp macro="" textlink="">
      <xdr:nvSpPr>
        <xdr:cNvPr id="34" name="26 Multiplicar"/>
        <xdr:cNvSpPr/>
      </xdr:nvSpPr>
      <xdr:spPr>
        <a:xfrm>
          <a:off x="4476750" y="58626375"/>
          <a:ext cx="190500" cy="190500"/>
        </a:xfrm>
        <a:prstGeom prst="mathMultiply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s-AR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7"/>
  <sheetViews>
    <sheetView tabSelected="1" topLeftCell="A298" zoomScaleNormal="100" workbookViewId="0">
      <selection activeCell="A296" sqref="A296:C296"/>
    </sheetView>
  </sheetViews>
  <sheetFormatPr baseColWidth="10" defaultColWidth="15.140625" defaultRowHeight="15" customHeight="1" x14ac:dyDescent="0.25"/>
  <cols>
    <col min="1" max="1" width="23.140625" style="1" bestFit="1" customWidth="1"/>
    <col min="2" max="2" width="11.140625" style="1" customWidth="1"/>
    <col min="3" max="3" width="32" style="1" customWidth="1"/>
    <col min="4" max="4" width="4.7109375" style="1" customWidth="1"/>
    <col min="5" max="5" width="8.85546875" style="1" bestFit="1" customWidth="1"/>
    <col min="6" max="6" width="9.28515625" style="1" customWidth="1"/>
    <col min="7" max="7" width="9.42578125" style="1" customWidth="1"/>
    <col min="8" max="8" width="7.85546875" style="1" customWidth="1"/>
    <col min="9" max="9" width="6.140625" style="1" customWidth="1"/>
    <col min="10" max="10" width="4.85546875" style="1" customWidth="1"/>
    <col min="11" max="11" width="16.7109375" style="1" customWidth="1"/>
    <col min="12" max="12" width="9.42578125" style="1" customWidth="1"/>
    <col min="13" max="13" width="9.42578125" style="1" hidden="1" customWidth="1"/>
    <col min="14" max="14" width="11.28515625" style="1" hidden="1" customWidth="1"/>
    <col min="15" max="15" width="9.42578125" style="1" hidden="1" customWidth="1"/>
    <col min="16" max="16" width="16.28515625" style="1" hidden="1" customWidth="1"/>
    <col min="17" max="28" width="9.42578125" style="1" customWidth="1"/>
    <col min="29" max="16384" width="15.140625" style="1"/>
  </cols>
  <sheetData>
    <row r="1" spans="1:16" ht="21" customHeight="1" thickBot="1" x14ac:dyDescent="0.3">
      <c r="A1" s="207" t="s">
        <v>8</v>
      </c>
      <c r="B1" s="208"/>
      <c r="C1" s="208"/>
      <c r="D1" s="208"/>
      <c r="E1" s="208"/>
      <c r="F1" s="209" t="s">
        <v>202</v>
      </c>
      <c r="G1" s="209"/>
      <c r="H1" s="209"/>
      <c r="I1" s="209"/>
      <c r="J1" s="209"/>
      <c r="K1" s="210"/>
      <c r="M1" s="45" t="s">
        <v>1</v>
      </c>
      <c r="N1" s="45" t="s">
        <v>136</v>
      </c>
      <c r="O1" s="45" t="s">
        <v>141</v>
      </c>
      <c r="P1" s="45" t="s">
        <v>152</v>
      </c>
    </row>
    <row r="2" spans="1:16" ht="15" customHeight="1" thickBot="1" x14ac:dyDescent="0.3">
      <c r="A2" s="226"/>
      <c r="B2" s="227"/>
      <c r="C2" s="227"/>
      <c r="D2" s="227"/>
      <c r="E2" s="227"/>
      <c r="F2" s="227"/>
      <c r="G2" s="228"/>
      <c r="H2" s="228"/>
      <c r="I2" s="228"/>
      <c r="J2" s="228"/>
      <c r="K2" s="229"/>
      <c r="M2" s="44" t="s">
        <v>133</v>
      </c>
      <c r="N2" s="44" t="s">
        <v>138</v>
      </c>
      <c r="O2" s="44" t="s">
        <v>142</v>
      </c>
      <c r="P2" s="44" t="s">
        <v>153</v>
      </c>
    </row>
    <row r="3" spans="1:16" ht="15.75" thickBot="1" x14ac:dyDescent="0.3">
      <c r="A3" s="2" t="s">
        <v>145</v>
      </c>
      <c r="B3" s="214" t="s">
        <v>0</v>
      </c>
      <c r="C3" s="216"/>
      <c r="D3" s="224" t="s">
        <v>128</v>
      </c>
      <c r="E3" s="225"/>
      <c r="F3" s="225"/>
      <c r="G3" s="230"/>
      <c r="H3" s="231"/>
      <c r="I3" s="231"/>
      <c r="J3" s="231"/>
      <c r="K3" s="232"/>
      <c r="M3" s="44" t="s">
        <v>134</v>
      </c>
      <c r="N3" s="44" t="s">
        <v>137</v>
      </c>
      <c r="O3" s="44" t="s">
        <v>143</v>
      </c>
      <c r="P3" s="44" t="s">
        <v>154</v>
      </c>
    </row>
    <row r="4" spans="1:16" ht="15.75" thickBot="1" x14ac:dyDescent="0.3">
      <c r="A4" s="220"/>
      <c r="B4" s="221"/>
      <c r="C4" s="221"/>
      <c r="D4" s="221"/>
      <c r="E4" s="221"/>
      <c r="F4" s="221"/>
      <c r="G4" s="222"/>
      <c r="H4" s="222"/>
      <c r="I4" s="222"/>
      <c r="J4" s="222"/>
      <c r="K4" s="223"/>
      <c r="M4" s="44" t="s">
        <v>135</v>
      </c>
      <c r="N4" s="44" t="s">
        <v>139</v>
      </c>
      <c r="P4" s="44" t="s">
        <v>155</v>
      </c>
    </row>
    <row r="5" spans="1:16" ht="15.75" thickBot="1" x14ac:dyDescent="0.3">
      <c r="A5" s="133" t="s">
        <v>9</v>
      </c>
      <c r="B5" s="134"/>
      <c r="C5" s="134"/>
      <c r="D5" s="134"/>
      <c r="E5" s="134"/>
      <c r="F5" s="134"/>
      <c r="G5" s="134"/>
      <c r="H5" s="134"/>
      <c r="I5" s="134"/>
      <c r="J5" s="134"/>
      <c r="K5" s="135"/>
      <c r="N5" s="44" t="s">
        <v>140</v>
      </c>
      <c r="P5" s="44" t="s">
        <v>156</v>
      </c>
    </row>
    <row r="6" spans="1:16" ht="15.75" thickBot="1" x14ac:dyDescent="0.3">
      <c r="A6" s="3" t="s">
        <v>146</v>
      </c>
      <c r="B6" s="138"/>
      <c r="C6" s="139"/>
      <c r="D6" s="139"/>
      <c r="E6" s="139"/>
      <c r="F6" s="139"/>
      <c r="G6" s="139"/>
      <c r="H6" s="139"/>
      <c r="I6" s="139"/>
      <c r="J6" s="139"/>
      <c r="K6" s="140"/>
      <c r="P6" s="44" t="s">
        <v>157</v>
      </c>
    </row>
    <row r="7" spans="1:16" ht="15.75" thickBot="1" x14ac:dyDescent="0.3">
      <c r="A7" s="3" t="s">
        <v>147</v>
      </c>
      <c r="B7" s="138"/>
      <c r="C7" s="139"/>
      <c r="D7" s="139"/>
      <c r="E7" s="139"/>
      <c r="F7" s="139"/>
      <c r="G7" s="139"/>
      <c r="H7" s="139"/>
      <c r="I7" s="139"/>
      <c r="J7" s="139"/>
      <c r="K7" s="140"/>
      <c r="P7" s="44" t="s">
        <v>158</v>
      </c>
    </row>
    <row r="8" spans="1:16" ht="15.75" thickBot="1" x14ac:dyDescent="0.3">
      <c r="A8" s="3" t="s">
        <v>148</v>
      </c>
      <c r="B8" s="214"/>
      <c r="C8" s="215"/>
      <c r="D8" s="215"/>
      <c r="E8" s="215"/>
      <c r="F8" s="215"/>
      <c r="G8" s="215"/>
      <c r="H8" s="215"/>
      <c r="I8" s="215"/>
      <c r="J8" s="215"/>
      <c r="K8" s="216"/>
      <c r="P8" s="44" t="s">
        <v>159</v>
      </c>
    </row>
    <row r="9" spans="1:16" ht="15.75" thickBot="1" x14ac:dyDescent="0.3">
      <c r="A9" s="4" t="s">
        <v>149</v>
      </c>
      <c r="B9" s="217"/>
      <c r="C9" s="218"/>
      <c r="D9" s="218"/>
      <c r="E9" s="218"/>
      <c r="F9" s="218"/>
      <c r="G9" s="218"/>
      <c r="H9" s="218"/>
      <c r="I9" s="218"/>
      <c r="J9" s="218"/>
      <c r="K9" s="219"/>
      <c r="P9" s="44" t="s">
        <v>160</v>
      </c>
    </row>
    <row r="10" spans="1:16" ht="15.75" customHeight="1" thickBot="1" x14ac:dyDescent="0.3">
      <c r="A10" s="4" t="s">
        <v>150</v>
      </c>
      <c r="B10" s="217"/>
      <c r="C10" s="218"/>
      <c r="D10" s="218"/>
      <c r="E10" s="218"/>
      <c r="F10" s="218"/>
      <c r="G10" s="218"/>
      <c r="H10" s="218"/>
      <c r="I10" s="218"/>
      <c r="J10" s="218"/>
      <c r="K10" s="219"/>
      <c r="P10" s="44" t="s">
        <v>161</v>
      </c>
    </row>
    <row r="11" spans="1:16" ht="15.75" customHeight="1" thickBot="1" x14ac:dyDescent="0.3">
      <c r="A11" s="4" t="s">
        <v>151</v>
      </c>
      <c r="B11" s="217"/>
      <c r="C11" s="218"/>
      <c r="D11" s="218"/>
      <c r="E11" s="218"/>
      <c r="F11" s="218"/>
      <c r="G11" s="218"/>
      <c r="H11" s="218"/>
      <c r="I11" s="218"/>
      <c r="J11" s="218"/>
      <c r="K11" s="219"/>
      <c r="P11" s="44" t="s">
        <v>162</v>
      </c>
    </row>
    <row r="12" spans="1:16" ht="15.75" customHeight="1" thickBot="1" x14ac:dyDescent="0.3">
      <c r="A12" s="233"/>
      <c r="B12" s="234"/>
      <c r="C12" s="234"/>
      <c r="D12" s="234"/>
      <c r="E12" s="234"/>
      <c r="F12" s="234"/>
      <c r="G12" s="234"/>
      <c r="H12" s="234"/>
      <c r="I12" s="234"/>
      <c r="J12" s="234"/>
      <c r="K12" s="235"/>
      <c r="P12" s="44" t="s">
        <v>163</v>
      </c>
    </row>
    <row r="13" spans="1:16" ht="15.75" customHeight="1" thickBot="1" x14ac:dyDescent="0.3">
      <c r="A13" s="133" t="s">
        <v>10</v>
      </c>
      <c r="B13" s="134"/>
      <c r="C13" s="134"/>
      <c r="D13" s="134"/>
      <c r="E13" s="134"/>
      <c r="F13" s="134"/>
      <c r="G13" s="134"/>
      <c r="H13" s="134"/>
      <c r="I13" s="134"/>
      <c r="J13" s="134"/>
      <c r="K13" s="135"/>
      <c r="P13" s="44" t="s">
        <v>164</v>
      </c>
    </row>
    <row r="14" spans="1:16" ht="16.5" customHeight="1" thickBot="1" x14ac:dyDescent="0.3">
      <c r="A14" s="116" t="s">
        <v>11</v>
      </c>
      <c r="B14" s="117"/>
      <c r="C14" s="118"/>
      <c r="D14" s="5"/>
      <c r="E14" s="6" t="s">
        <v>2</v>
      </c>
      <c r="F14" s="6" t="s">
        <v>1</v>
      </c>
      <c r="G14" s="175" t="s">
        <v>3</v>
      </c>
      <c r="H14" s="175"/>
      <c r="I14" s="175"/>
      <c r="J14" s="175"/>
      <c r="K14" s="176"/>
      <c r="P14" s="44" t="s">
        <v>165</v>
      </c>
    </row>
    <row r="15" spans="1:16" ht="16.5" customHeight="1" thickBot="1" x14ac:dyDescent="0.3">
      <c r="A15" s="92" t="s">
        <v>185</v>
      </c>
      <c r="B15" s="131"/>
      <c r="C15" s="132"/>
      <c r="D15" s="7"/>
      <c r="E15" s="8"/>
      <c r="F15" s="9"/>
      <c r="G15" s="73"/>
      <c r="H15" s="74"/>
      <c r="I15" s="74"/>
      <c r="J15" s="74"/>
      <c r="K15" s="76"/>
      <c r="P15" s="44" t="s">
        <v>166</v>
      </c>
    </row>
    <row r="16" spans="1:16" ht="16.5" customHeight="1" thickBot="1" x14ac:dyDescent="0.3">
      <c r="A16" s="73" t="s">
        <v>187</v>
      </c>
      <c r="B16" s="78"/>
      <c r="C16" s="79"/>
      <c r="D16" s="10"/>
      <c r="E16" s="47"/>
      <c r="F16" s="10"/>
      <c r="G16" s="73"/>
      <c r="H16" s="74"/>
      <c r="I16" s="74"/>
      <c r="J16" s="74"/>
      <c r="K16" s="76"/>
      <c r="P16" s="44" t="s">
        <v>167</v>
      </c>
    </row>
    <row r="17" spans="1:16" ht="16.5" customHeight="1" thickBot="1" x14ac:dyDescent="0.3">
      <c r="A17" s="73" t="s">
        <v>186</v>
      </c>
      <c r="B17" s="78"/>
      <c r="C17" s="79"/>
      <c r="D17" s="52"/>
      <c r="E17" s="48"/>
      <c r="F17" s="10"/>
      <c r="G17" s="73"/>
      <c r="H17" s="74"/>
      <c r="I17" s="74"/>
      <c r="J17" s="74"/>
      <c r="K17" s="76"/>
      <c r="P17" s="44" t="s">
        <v>168</v>
      </c>
    </row>
    <row r="18" spans="1:16" ht="16.5" customHeight="1" thickBot="1" x14ac:dyDescent="0.3">
      <c r="A18" s="73" t="s">
        <v>188</v>
      </c>
      <c r="B18" s="78"/>
      <c r="C18" s="78"/>
      <c r="D18" s="10"/>
      <c r="E18" s="48"/>
      <c r="F18" s="10"/>
      <c r="G18" s="73"/>
      <c r="H18" s="74"/>
      <c r="I18" s="74"/>
      <c r="J18" s="74"/>
      <c r="K18" s="76"/>
      <c r="P18" s="44" t="s">
        <v>168</v>
      </c>
    </row>
    <row r="19" spans="1:16" ht="16.5" customHeight="1" thickBot="1" x14ac:dyDescent="0.3">
      <c r="A19" s="73" t="s">
        <v>189</v>
      </c>
      <c r="B19" s="78"/>
      <c r="C19" s="78"/>
      <c r="D19" s="10"/>
      <c r="E19" s="48"/>
      <c r="F19" s="10"/>
      <c r="G19" s="73"/>
      <c r="H19" s="74"/>
      <c r="I19" s="74"/>
      <c r="J19" s="74"/>
      <c r="K19" s="76"/>
      <c r="P19" s="44" t="s">
        <v>168</v>
      </c>
    </row>
    <row r="20" spans="1:16" ht="15.75" customHeight="1" thickBot="1" x14ac:dyDescent="0.3">
      <c r="A20" s="73" t="s">
        <v>190</v>
      </c>
      <c r="B20" s="78"/>
      <c r="C20" s="79"/>
      <c r="D20" s="52"/>
      <c r="E20" s="47"/>
      <c r="F20" s="10"/>
      <c r="G20" s="86"/>
      <c r="H20" s="87"/>
      <c r="I20" s="87"/>
      <c r="J20" s="87"/>
      <c r="K20" s="88"/>
      <c r="P20" s="44" t="s">
        <v>169</v>
      </c>
    </row>
    <row r="21" spans="1:16" ht="15.75" customHeight="1" thickBot="1" x14ac:dyDescent="0.3">
      <c r="A21" s="73" t="s">
        <v>192</v>
      </c>
      <c r="B21" s="78"/>
      <c r="C21" s="79"/>
      <c r="D21" s="10"/>
      <c r="E21" s="48"/>
      <c r="F21" s="10"/>
      <c r="G21" s="86"/>
      <c r="H21" s="87"/>
      <c r="I21" s="87"/>
      <c r="J21" s="87"/>
      <c r="K21" s="88"/>
      <c r="P21" s="44" t="s">
        <v>169</v>
      </c>
    </row>
    <row r="22" spans="1:16" ht="15.75" customHeight="1" thickBot="1" x14ac:dyDescent="0.3">
      <c r="A22" s="73" t="s">
        <v>193</v>
      </c>
      <c r="B22" s="78"/>
      <c r="C22" s="79"/>
      <c r="D22" s="52"/>
      <c r="E22" s="48"/>
      <c r="F22" s="10"/>
      <c r="G22" s="86"/>
      <c r="H22" s="87"/>
      <c r="I22" s="87"/>
      <c r="J22" s="87"/>
      <c r="K22" s="88"/>
      <c r="P22" s="44" t="s">
        <v>169</v>
      </c>
    </row>
    <row r="23" spans="1:16" ht="15.75" customHeight="1" thickBot="1" x14ac:dyDescent="0.3">
      <c r="A23" s="73" t="s">
        <v>191</v>
      </c>
      <c r="B23" s="78"/>
      <c r="C23" s="79"/>
      <c r="D23" s="10"/>
      <c r="E23" s="48"/>
      <c r="F23" s="10"/>
      <c r="G23" s="86"/>
      <c r="H23" s="87"/>
      <c r="I23" s="87"/>
      <c r="J23" s="87"/>
      <c r="K23" s="88"/>
      <c r="P23" s="44" t="s">
        <v>169</v>
      </c>
    </row>
    <row r="24" spans="1:16" ht="15.75" customHeight="1" thickBot="1" x14ac:dyDescent="0.3">
      <c r="A24" s="73" t="s">
        <v>194</v>
      </c>
      <c r="B24" s="78"/>
      <c r="C24" s="79"/>
      <c r="D24" s="52"/>
      <c r="E24" s="47"/>
      <c r="F24" s="10"/>
      <c r="G24" s="86"/>
      <c r="H24" s="87"/>
      <c r="I24" s="87"/>
      <c r="J24" s="87"/>
      <c r="K24" s="88"/>
      <c r="P24" s="44" t="s">
        <v>170</v>
      </c>
    </row>
    <row r="25" spans="1:16" ht="15.75" customHeight="1" thickBot="1" x14ac:dyDescent="0.3">
      <c r="A25" s="73" t="s">
        <v>144</v>
      </c>
      <c r="B25" s="78"/>
      <c r="C25" s="79"/>
      <c r="D25" s="10"/>
      <c r="E25" s="58"/>
      <c r="F25" s="10"/>
      <c r="G25" s="86"/>
      <c r="H25" s="87"/>
      <c r="I25" s="87"/>
      <c r="J25" s="87"/>
      <c r="K25" s="88"/>
      <c r="P25" s="44"/>
    </row>
    <row r="26" spans="1:16" ht="15.75" customHeight="1" thickBot="1" x14ac:dyDescent="0.3">
      <c r="A26" s="73" t="s">
        <v>144</v>
      </c>
      <c r="B26" s="78"/>
      <c r="C26" s="79"/>
      <c r="D26" s="10"/>
      <c r="E26" s="47"/>
      <c r="F26" s="10"/>
      <c r="G26" s="86"/>
      <c r="H26" s="87"/>
      <c r="I26" s="87"/>
      <c r="J26" s="87"/>
      <c r="K26" s="88"/>
      <c r="P26" s="44" t="s">
        <v>171</v>
      </c>
    </row>
    <row r="27" spans="1:16" ht="15.75" thickBot="1" x14ac:dyDescent="0.3">
      <c r="A27" s="86"/>
      <c r="B27" s="87"/>
      <c r="C27" s="87"/>
      <c r="D27" s="87"/>
      <c r="E27" s="87"/>
      <c r="F27" s="87"/>
      <c r="G27" s="87"/>
      <c r="H27" s="87"/>
      <c r="I27" s="87"/>
      <c r="J27" s="87"/>
      <c r="K27" s="88"/>
      <c r="P27" s="44" t="s">
        <v>172</v>
      </c>
    </row>
    <row r="28" spans="1:16" ht="15.75" thickBot="1" x14ac:dyDescent="0.3">
      <c r="A28" s="68" t="s">
        <v>12</v>
      </c>
      <c r="B28" s="69"/>
      <c r="C28" s="70"/>
      <c r="D28" s="11"/>
      <c r="E28" s="6" t="s">
        <v>2</v>
      </c>
      <c r="F28" s="6" t="s">
        <v>1</v>
      </c>
      <c r="G28" s="175" t="s">
        <v>3</v>
      </c>
      <c r="H28" s="175"/>
      <c r="I28" s="175"/>
      <c r="J28" s="175"/>
      <c r="K28" s="176"/>
      <c r="P28" s="44" t="s">
        <v>173</v>
      </c>
    </row>
    <row r="29" spans="1:16" ht="16.5" customHeight="1" thickBot="1" x14ac:dyDescent="0.3">
      <c r="A29" s="236" t="s">
        <v>13</v>
      </c>
      <c r="B29" s="237"/>
      <c r="C29" s="238"/>
      <c r="D29" s="10"/>
      <c r="E29" s="13"/>
      <c r="F29" s="10"/>
      <c r="G29" s="142"/>
      <c r="H29" s="143"/>
      <c r="I29" s="143"/>
      <c r="J29" s="143"/>
      <c r="K29" s="189"/>
    </row>
    <row r="30" spans="1:16" ht="16.5" customHeight="1" thickBot="1" x14ac:dyDescent="0.3">
      <c r="A30" s="236" t="s">
        <v>14</v>
      </c>
      <c r="B30" s="237"/>
      <c r="C30" s="238"/>
      <c r="D30" s="10"/>
      <c r="E30" s="13"/>
      <c r="F30" s="10"/>
      <c r="G30" s="77"/>
      <c r="H30" s="78"/>
      <c r="I30" s="78"/>
      <c r="J30" s="78"/>
      <c r="K30" s="79"/>
    </row>
    <row r="31" spans="1:16" ht="17.25" customHeight="1" thickBot="1" x14ac:dyDescent="0.3">
      <c r="A31" s="236" t="s">
        <v>15</v>
      </c>
      <c r="B31" s="237"/>
      <c r="C31" s="238"/>
      <c r="D31" s="10"/>
      <c r="E31" s="46"/>
      <c r="F31" s="10"/>
      <c r="G31" s="198"/>
      <c r="H31" s="199"/>
      <c r="I31" s="199"/>
      <c r="J31" s="199"/>
      <c r="K31" s="200"/>
    </row>
    <row r="32" spans="1:16" ht="17.25" customHeight="1" thickBot="1" x14ac:dyDescent="0.3">
      <c r="A32" s="95" t="s">
        <v>174</v>
      </c>
      <c r="B32" s="96"/>
      <c r="C32" s="97"/>
      <c r="D32" s="49"/>
      <c r="E32" s="50"/>
      <c r="F32" s="49"/>
      <c r="G32" s="98"/>
      <c r="H32" s="99"/>
      <c r="I32" s="99"/>
      <c r="J32" s="99"/>
      <c r="K32" s="100"/>
    </row>
    <row r="33" spans="1:11" ht="15.75" customHeight="1" thickBot="1" x14ac:dyDescent="0.3">
      <c r="A33" s="101" t="s">
        <v>175</v>
      </c>
      <c r="B33" s="102"/>
      <c r="C33" s="103"/>
      <c r="D33" s="49"/>
      <c r="E33" s="51"/>
      <c r="F33" s="49"/>
      <c r="G33" s="104"/>
      <c r="H33" s="105"/>
      <c r="I33" s="105"/>
      <c r="J33" s="105"/>
      <c r="K33" s="106"/>
    </row>
    <row r="34" spans="1:11" ht="15.75" customHeight="1" thickBot="1" x14ac:dyDescent="0.3">
      <c r="A34" s="73" t="s">
        <v>144</v>
      </c>
      <c r="B34" s="78"/>
      <c r="C34" s="79"/>
      <c r="D34" s="10"/>
      <c r="E34" s="47"/>
      <c r="F34" s="10"/>
      <c r="G34" s="86"/>
      <c r="H34" s="87"/>
      <c r="I34" s="87"/>
      <c r="J34" s="87"/>
      <c r="K34" s="88"/>
    </row>
    <row r="35" spans="1:11" ht="15.75" customHeight="1" thickBot="1" x14ac:dyDescent="0.3">
      <c r="A35" s="73" t="s">
        <v>144</v>
      </c>
      <c r="B35" s="78"/>
      <c r="C35" s="79"/>
      <c r="D35" s="10"/>
      <c r="E35" s="47"/>
      <c r="F35" s="10"/>
      <c r="G35" s="86"/>
      <c r="H35" s="87"/>
      <c r="I35" s="87"/>
      <c r="J35" s="87"/>
      <c r="K35" s="88"/>
    </row>
    <row r="36" spans="1:11" ht="15.75" customHeight="1" thickBot="1" x14ac:dyDescent="0.3">
      <c r="A36" s="86"/>
      <c r="B36" s="87"/>
      <c r="C36" s="87"/>
      <c r="D36" s="87"/>
      <c r="E36" s="87"/>
      <c r="F36" s="87"/>
      <c r="G36" s="87"/>
      <c r="H36" s="87"/>
      <c r="I36" s="87"/>
      <c r="J36" s="87"/>
      <c r="K36" s="88"/>
    </row>
    <row r="37" spans="1:11" ht="16.5" customHeight="1" thickBot="1" x14ac:dyDescent="0.3">
      <c r="A37" s="68" t="s">
        <v>16</v>
      </c>
      <c r="B37" s="69"/>
      <c r="C37" s="70"/>
      <c r="D37" s="14"/>
      <c r="E37" s="15" t="s">
        <v>2</v>
      </c>
      <c r="F37" s="6" t="s">
        <v>1</v>
      </c>
      <c r="G37" s="175" t="s">
        <v>3</v>
      </c>
      <c r="H37" s="175"/>
      <c r="I37" s="175"/>
      <c r="J37" s="175"/>
      <c r="K37" s="176"/>
    </row>
    <row r="38" spans="1:11" ht="16.5" customHeight="1" thickBot="1" x14ac:dyDescent="0.3">
      <c r="A38" s="73" t="s">
        <v>17</v>
      </c>
      <c r="B38" s="74"/>
      <c r="C38" s="76"/>
      <c r="D38" s="10"/>
      <c r="E38" s="16"/>
      <c r="F38" s="10"/>
      <c r="G38" s="73"/>
      <c r="H38" s="74"/>
      <c r="I38" s="74"/>
      <c r="J38" s="74"/>
      <c r="K38" s="76"/>
    </row>
    <row r="39" spans="1:11" ht="16.5" customHeight="1" thickBot="1" x14ac:dyDescent="0.3">
      <c r="A39" s="73" t="s">
        <v>18</v>
      </c>
      <c r="B39" s="74"/>
      <c r="C39" s="76"/>
      <c r="D39" s="10"/>
      <c r="E39" s="17"/>
      <c r="F39" s="10"/>
      <c r="G39" s="73"/>
      <c r="H39" s="74"/>
      <c r="I39" s="74"/>
      <c r="J39" s="74"/>
      <c r="K39" s="76"/>
    </row>
    <row r="40" spans="1:11" ht="16.5" customHeight="1" thickBot="1" x14ac:dyDescent="0.3">
      <c r="A40" s="73" t="s">
        <v>19</v>
      </c>
      <c r="B40" s="74"/>
      <c r="C40" s="109"/>
      <c r="D40" s="10"/>
      <c r="E40" s="18"/>
      <c r="F40" s="10"/>
      <c r="G40" s="73"/>
      <c r="H40" s="74"/>
      <c r="I40" s="74"/>
      <c r="J40" s="74"/>
      <c r="K40" s="76"/>
    </row>
    <row r="41" spans="1:11" ht="16.5" customHeight="1" thickBot="1" x14ac:dyDescent="0.3">
      <c r="A41" s="73" t="s">
        <v>20</v>
      </c>
      <c r="B41" s="74"/>
      <c r="C41" s="109"/>
      <c r="D41" s="10"/>
      <c r="E41" s="18"/>
      <c r="F41" s="10"/>
      <c r="G41" s="73"/>
      <c r="H41" s="74"/>
      <c r="I41" s="74"/>
      <c r="J41" s="74"/>
      <c r="K41" s="76"/>
    </row>
    <row r="42" spans="1:11" ht="15.75" customHeight="1" thickBot="1" x14ac:dyDescent="0.3">
      <c r="A42" s="73" t="s">
        <v>21</v>
      </c>
      <c r="B42" s="74"/>
      <c r="C42" s="109"/>
      <c r="D42" s="10"/>
      <c r="E42" s="18"/>
      <c r="F42" s="10"/>
      <c r="G42" s="73"/>
      <c r="H42" s="74"/>
      <c r="I42" s="74"/>
      <c r="J42" s="74"/>
      <c r="K42" s="76"/>
    </row>
    <row r="43" spans="1:11" ht="15.75" customHeight="1" thickBot="1" x14ac:dyDescent="0.3">
      <c r="A43" s="73" t="s">
        <v>22</v>
      </c>
      <c r="B43" s="74"/>
      <c r="C43" s="109"/>
      <c r="D43" s="10"/>
      <c r="E43" s="18"/>
      <c r="F43" s="10"/>
      <c r="G43" s="73"/>
      <c r="H43" s="74"/>
      <c r="I43" s="74"/>
      <c r="J43" s="74"/>
      <c r="K43" s="76"/>
    </row>
    <row r="44" spans="1:11" ht="15.75" customHeight="1" thickBot="1" x14ac:dyDescent="0.3">
      <c r="A44" s="73" t="s">
        <v>23</v>
      </c>
      <c r="B44" s="74"/>
      <c r="C44" s="109"/>
      <c r="D44" s="10"/>
      <c r="E44" s="18"/>
      <c r="F44" s="10"/>
      <c r="G44" s="73"/>
      <c r="H44" s="74"/>
      <c r="I44" s="74"/>
      <c r="J44" s="74"/>
      <c r="K44" s="76"/>
    </row>
    <row r="45" spans="1:11" ht="15.75" customHeight="1" thickBot="1" x14ac:dyDescent="0.3">
      <c r="A45" s="73" t="s">
        <v>24</v>
      </c>
      <c r="B45" s="74"/>
      <c r="C45" s="109"/>
      <c r="D45" s="10"/>
      <c r="E45" s="18"/>
      <c r="F45" s="10"/>
      <c r="G45" s="73"/>
      <c r="H45" s="74"/>
      <c r="I45" s="74"/>
      <c r="J45" s="74"/>
      <c r="K45" s="76"/>
    </row>
    <row r="46" spans="1:11" ht="15.75" customHeight="1" thickBot="1" x14ac:dyDescent="0.3">
      <c r="A46" s="73" t="s">
        <v>25</v>
      </c>
      <c r="B46" s="74"/>
      <c r="C46" s="109"/>
      <c r="D46" s="10"/>
      <c r="E46" s="18"/>
      <c r="F46" s="10"/>
      <c r="G46" s="73"/>
      <c r="H46" s="74"/>
      <c r="I46" s="74"/>
      <c r="J46" s="74"/>
      <c r="K46" s="76"/>
    </row>
    <row r="47" spans="1:11" ht="15.75" customHeight="1" thickBot="1" x14ac:dyDescent="0.3">
      <c r="A47" s="73" t="s">
        <v>26</v>
      </c>
      <c r="B47" s="74"/>
      <c r="C47" s="109"/>
      <c r="D47" s="10"/>
      <c r="E47" s="19"/>
      <c r="F47" s="10"/>
      <c r="G47" s="73"/>
      <c r="H47" s="74"/>
      <c r="I47" s="74"/>
      <c r="J47" s="74"/>
      <c r="K47" s="76"/>
    </row>
    <row r="48" spans="1:11" ht="15.75" customHeight="1" thickBot="1" x14ac:dyDescent="0.3">
      <c r="A48" s="73" t="s">
        <v>176</v>
      </c>
      <c r="B48" s="78"/>
      <c r="C48" s="79"/>
      <c r="D48" s="10"/>
      <c r="E48" s="47"/>
      <c r="F48" s="10"/>
      <c r="G48" s="86"/>
      <c r="H48" s="87"/>
      <c r="I48" s="87"/>
      <c r="J48" s="87"/>
      <c r="K48" s="88"/>
    </row>
    <row r="49" spans="1:11" ht="15.75" customHeight="1" thickBot="1" x14ac:dyDescent="0.3">
      <c r="A49" s="73" t="s">
        <v>144</v>
      </c>
      <c r="B49" s="78"/>
      <c r="C49" s="79"/>
      <c r="D49" s="10"/>
      <c r="E49" s="58"/>
      <c r="F49" s="10"/>
      <c r="G49" s="86"/>
      <c r="H49" s="87"/>
      <c r="I49" s="87"/>
      <c r="J49" s="87"/>
      <c r="K49" s="88"/>
    </row>
    <row r="50" spans="1:11" ht="15.75" customHeight="1" thickBot="1" x14ac:dyDescent="0.3">
      <c r="A50" s="73" t="s">
        <v>144</v>
      </c>
      <c r="B50" s="78"/>
      <c r="C50" s="79"/>
      <c r="D50" s="10"/>
      <c r="E50" s="47"/>
      <c r="F50" s="10"/>
      <c r="G50" s="86"/>
      <c r="H50" s="87"/>
      <c r="I50" s="87"/>
      <c r="J50" s="87"/>
      <c r="K50" s="88"/>
    </row>
    <row r="51" spans="1:11" ht="15.75" customHeight="1" thickBot="1" x14ac:dyDescent="0.3">
      <c r="A51" s="73"/>
      <c r="B51" s="74"/>
      <c r="C51" s="74"/>
      <c r="D51" s="74"/>
      <c r="E51" s="74"/>
      <c r="F51" s="74"/>
      <c r="G51" s="74"/>
      <c r="H51" s="74"/>
      <c r="I51" s="74"/>
      <c r="J51" s="74"/>
      <c r="K51" s="76"/>
    </row>
    <row r="52" spans="1:11" ht="15.75" customHeight="1" thickBot="1" x14ac:dyDescent="0.3">
      <c r="A52" s="110" t="s">
        <v>27</v>
      </c>
      <c r="B52" s="111"/>
      <c r="C52" s="112"/>
      <c r="D52" s="20"/>
      <c r="E52" s="15" t="s">
        <v>2</v>
      </c>
      <c r="F52" s="6" t="s">
        <v>1</v>
      </c>
      <c r="G52" s="113" t="s">
        <v>3</v>
      </c>
      <c r="H52" s="114"/>
      <c r="I52" s="114"/>
      <c r="J52" s="114"/>
      <c r="K52" s="115"/>
    </row>
    <row r="53" spans="1:11" ht="16.5" customHeight="1" thickBot="1" x14ac:dyDescent="0.3">
      <c r="A53" s="73" t="s">
        <v>28</v>
      </c>
      <c r="B53" s="74"/>
      <c r="C53" s="109"/>
      <c r="D53" s="10"/>
      <c r="E53" s="16"/>
      <c r="F53" s="10"/>
      <c r="G53" s="73"/>
      <c r="H53" s="74"/>
      <c r="I53" s="74"/>
      <c r="J53" s="74"/>
      <c r="K53" s="76"/>
    </row>
    <row r="54" spans="1:11" ht="16.5" customHeight="1" thickBot="1" x14ac:dyDescent="0.3">
      <c r="A54" s="73" t="s">
        <v>29</v>
      </c>
      <c r="B54" s="74"/>
      <c r="C54" s="109"/>
      <c r="D54" s="10"/>
      <c r="E54" s="18"/>
      <c r="F54" s="10"/>
      <c r="G54" s="73"/>
      <c r="H54" s="74"/>
      <c r="I54" s="74"/>
      <c r="J54" s="74"/>
      <c r="K54" s="76"/>
    </row>
    <row r="55" spans="1:11" ht="16.5" customHeight="1" thickBot="1" x14ac:dyDescent="0.3">
      <c r="A55" s="73" t="s">
        <v>130</v>
      </c>
      <c r="B55" s="74"/>
      <c r="C55" s="109"/>
      <c r="D55" s="10"/>
      <c r="E55" s="16"/>
      <c r="F55" s="10"/>
      <c r="G55" s="73"/>
      <c r="H55" s="74"/>
      <c r="I55" s="74"/>
      <c r="J55" s="74"/>
      <c r="K55" s="76"/>
    </row>
    <row r="56" spans="1:11" ht="16.5" customHeight="1" thickBot="1" x14ac:dyDescent="0.3">
      <c r="A56" s="73" t="s">
        <v>131</v>
      </c>
      <c r="B56" s="74"/>
      <c r="C56" s="109"/>
      <c r="D56" s="10"/>
      <c r="E56" s="18"/>
      <c r="F56" s="10"/>
      <c r="G56" s="73"/>
      <c r="H56" s="74"/>
      <c r="I56" s="74"/>
      <c r="J56" s="74"/>
      <c r="K56" s="76"/>
    </row>
    <row r="57" spans="1:11" ht="15.75" customHeight="1" thickBot="1" x14ac:dyDescent="0.3">
      <c r="A57" s="73" t="s">
        <v>144</v>
      </c>
      <c r="B57" s="78"/>
      <c r="C57" s="79"/>
      <c r="D57" s="10"/>
      <c r="E57" s="47"/>
      <c r="F57" s="10"/>
      <c r="G57" s="86"/>
      <c r="H57" s="87"/>
      <c r="I57" s="87"/>
      <c r="J57" s="87"/>
      <c r="K57" s="88"/>
    </row>
    <row r="58" spans="1:11" ht="15.75" customHeight="1" thickBot="1" x14ac:dyDescent="0.3">
      <c r="A58" s="73" t="s">
        <v>144</v>
      </c>
      <c r="B58" s="78"/>
      <c r="C58" s="79"/>
      <c r="D58" s="10"/>
      <c r="E58" s="47"/>
      <c r="F58" s="10"/>
      <c r="G58" s="86"/>
      <c r="H58" s="87"/>
      <c r="I58" s="87"/>
      <c r="J58" s="87"/>
      <c r="K58" s="88"/>
    </row>
    <row r="59" spans="1:11" ht="16.5" customHeight="1" thickBot="1" x14ac:dyDescent="0.3">
      <c r="A59" s="195"/>
      <c r="B59" s="196"/>
      <c r="C59" s="196"/>
      <c r="D59" s="196"/>
      <c r="E59" s="196"/>
      <c r="F59" s="196"/>
      <c r="G59" s="196"/>
      <c r="H59" s="196"/>
      <c r="I59" s="196"/>
      <c r="J59" s="196"/>
      <c r="K59" s="197"/>
    </row>
    <row r="60" spans="1:11" ht="16.5" customHeight="1" thickBot="1" x14ac:dyDescent="0.3">
      <c r="A60" s="68" t="s">
        <v>30</v>
      </c>
      <c r="B60" s="69"/>
      <c r="C60" s="70"/>
      <c r="D60" s="23"/>
      <c r="E60" s="21" t="s">
        <v>2</v>
      </c>
      <c r="F60" s="24" t="s">
        <v>1</v>
      </c>
      <c r="G60" s="190" t="s">
        <v>3</v>
      </c>
      <c r="H60" s="190"/>
      <c r="I60" s="190"/>
      <c r="J60" s="190"/>
      <c r="K60" s="191"/>
    </row>
    <row r="61" spans="1:11" ht="16.5" customHeight="1" thickBot="1" x14ac:dyDescent="0.3">
      <c r="A61" s="73" t="s">
        <v>31</v>
      </c>
      <c r="B61" s="74"/>
      <c r="C61" s="76"/>
      <c r="D61" s="10"/>
      <c r="E61" s="25"/>
      <c r="F61" s="10"/>
      <c r="G61" s="180"/>
      <c r="H61" s="181"/>
      <c r="I61" s="181"/>
      <c r="J61" s="181"/>
      <c r="K61" s="182"/>
    </row>
    <row r="62" spans="1:11" ht="16.5" customHeight="1" thickBot="1" x14ac:dyDescent="0.3">
      <c r="A62" s="73" t="s">
        <v>32</v>
      </c>
      <c r="B62" s="74"/>
      <c r="C62" s="76"/>
      <c r="D62" s="10"/>
      <c r="E62" s="10"/>
      <c r="F62" s="10"/>
      <c r="G62" s="180"/>
      <c r="H62" s="181"/>
      <c r="I62" s="181"/>
      <c r="J62" s="181"/>
      <c r="K62" s="182"/>
    </row>
    <row r="63" spans="1:11" ht="16.5" customHeight="1" thickBot="1" x14ac:dyDescent="0.3">
      <c r="A63" s="73" t="s">
        <v>33</v>
      </c>
      <c r="B63" s="74"/>
      <c r="C63" s="76"/>
      <c r="D63" s="10"/>
      <c r="E63" s="22"/>
      <c r="F63" s="10"/>
      <c r="G63" s="183"/>
      <c r="H63" s="184"/>
      <c r="I63" s="184"/>
      <c r="J63" s="184"/>
      <c r="K63" s="185"/>
    </row>
    <row r="64" spans="1:11" ht="16.5" customHeight="1" thickBot="1" x14ac:dyDescent="0.3">
      <c r="A64" s="73" t="s">
        <v>34</v>
      </c>
      <c r="B64" s="74"/>
      <c r="C64" s="74"/>
      <c r="D64" s="10"/>
      <c r="E64" s="26"/>
      <c r="F64" s="10"/>
      <c r="G64" s="168"/>
      <c r="H64" s="102"/>
      <c r="I64" s="102"/>
      <c r="J64" s="102"/>
      <c r="K64" s="103"/>
    </row>
    <row r="65" spans="1:11" ht="16.5" customHeight="1" thickBot="1" x14ac:dyDescent="0.3">
      <c r="A65" s="127" t="s">
        <v>35</v>
      </c>
      <c r="B65" s="128"/>
      <c r="C65" s="128"/>
      <c r="D65" s="10"/>
      <c r="E65" s="16"/>
      <c r="F65" s="10"/>
      <c r="G65" s="169"/>
      <c r="H65" s="170"/>
      <c r="I65" s="170"/>
      <c r="J65" s="170"/>
      <c r="K65" s="171"/>
    </row>
    <row r="66" spans="1:11" ht="16.5" customHeight="1" thickBot="1" x14ac:dyDescent="0.3">
      <c r="A66" s="73" t="s">
        <v>36</v>
      </c>
      <c r="B66" s="74"/>
      <c r="C66" s="74"/>
      <c r="D66" s="10"/>
      <c r="E66" s="18"/>
      <c r="F66" s="10"/>
      <c r="G66" s="168"/>
      <c r="H66" s="102"/>
      <c r="I66" s="102"/>
      <c r="J66" s="102"/>
      <c r="K66" s="103"/>
    </row>
    <row r="67" spans="1:11" ht="16.5" customHeight="1" thickBot="1" x14ac:dyDescent="0.3">
      <c r="A67" s="127" t="s">
        <v>37</v>
      </c>
      <c r="B67" s="128"/>
      <c r="C67" s="128"/>
      <c r="D67" s="10"/>
      <c r="E67" s="27"/>
      <c r="F67" s="10"/>
      <c r="G67" s="169"/>
      <c r="H67" s="170"/>
      <c r="I67" s="170"/>
      <c r="J67" s="170"/>
      <c r="K67" s="171"/>
    </row>
    <row r="68" spans="1:11" ht="15.75" customHeight="1" thickBot="1" x14ac:dyDescent="0.3">
      <c r="A68" s="73" t="s">
        <v>132</v>
      </c>
      <c r="B68" s="74"/>
      <c r="C68" s="74"/>
      <c r="D68" s="10"/>
      <c r="E68" s="28"/>
      <c r="F68" s="10"/>
      <c r="G68" s="168"/>
      <c r="H68" s="102"/>
      <c r="I68" s="102"/>
      <c r="J68" s="102"/>
      <c r="K68" s="103"/>
    </row>
    <row r="69" spans="1:11" ht="15.75" customHeight="1" thickBot="1" x14ac:dyDescent="0.3">
      <c r="A69" s="73" t="s">
        <v>38</v>
      </c>
      <c r="B69" s="74"/>
      <c r="C69" s="74"/>
      <c r="D69" s="10"/>
      <c r="E69" s="29"/>
      <c r="F69" s="10"/>
      <c r="G69" s="168"/>
      <c r="H69" s="102"/>
      <c r="I69" s="102"/>
      <c r="J69" s="102"/>
      <c r="K69" s="103"/>
    </row>
    <row r="70" spans="1:11" ht="16.5" customHeight="1" thickBot="1" x14ac:dyDescent="0.3">
      <c r="A70" s="73" t="s">
        <v>39</v>
      </c>
      <c r="B70" s="74"/>
      <c r="C70" s="74"/>
      <c r="D70" s="10"/>
      <c r="E70" s="29"/>
      <c r="F70" s="10"/>
      <c r="G70" s="168"/>
      <c r="H70" s="102"/>
      <c r="I70" s="102"/>
      <c r="J70" s="102"/>
      <c r="K70" s="103"/>
    </row>
    <row r="71" spans="1:11" ht="16.5" customHeight="1" thickBot="1" x14ac:dyDescent="0.3">
      <c r="A71" s="73" t="s">
        <v>40</v>
      </c>
      <c r="B71" s="74"/>
      <c r="C71" s="74"/>
      <c r="D71" s="10"/>
      <c r="E71" s="29"/>
      <c r="F71" s="10"/>
      <c r="G71" s="168"/>
      <c r="H71" s="102"/>
      <c r="I71" s="102"/>
      <c r="J71" s="102"/>
      <c r="K71" s="103"/>
    </row>
    <row r="72" spans="1:11" ht="16.5" customHeight="1" thickBot="1" x14ac:dyDescent="0.3">
      <c r="A72" s="86" t="s">
        <v>41</v>
      </c>
      <c r="B72" s="87"/>
      <c r="C72" s="87"/>
      <c r="D72" s="10"/>
      <c r="E72" s="30"/>
      <c r="F72" s="10"/>
      <c r="G72" s="201"/>
      <c r="H72" s="202"/>
      <c r="I72" s="202"/>
      <c r="J72" s="202"/>
      <c r="K72" s="203"/>
    </row>
    <row r="73" spans="1:11" ht="16.5" customHeight="1" thickBot="1" x14ac:dyDescent="0.3">
      <c r="A73" s="86" t="s">
        <v>42</v>
      </c>
      <c r="B73" s="87"/>
      <c r="C73" s="87"/>
      <c r="D73" s="10"/>
      <c r="E73" s="31"/>
      <c r="F73" s="10"/>
      <c r="G73" s="201"/>
      <c r="H73" s="202"/>
      <c r="I73" s="202"/>
      <c r="J73" s="202"/>
      <c r="K73" s="203"/>
    </row>
    <row r="74" spans="1:11" ht="15.75" customHeight="1" thickBot="1" x14ac:dyDescent="0.3">
      <c r="A74" s="73" t="s">
        <v>195</v>
      </c>
      <c r="B74" s="78"/>
      <c r="C74" s="79"/>
      <c r="D74" s="10"/>
      <c r="E74" s="47"/>
      <c r="F74" s="10"/>
      <c r="G74" s="86"/>
      <c r="H74" s="87"/>
      <c r="I74" s="87"/>
      <c r="J74" s="87"/>
      <c r="K74" s="88"/>
    </row>
    <row r="75" spans="1:11" ht="15.75" customHeight="1" thickBot="1" x14ac:dyDescent="0.3">
      <c r="A75" s="73" t="s">
        <v>144</v>
      </c>
      <c r="B75" s="78"/>
      <c r="C75" s="79"/>
      <c r="D75" s="10"/>
      <c r="E75" s="47"/>
      <c r="F75" s="10"/>
      <c r="G75" s="86"/>
      <c r="H75" s="87"/>
      <c r="I75" s="87"/>
      <c r="J75" s="87"/>
      <c r="K75" s="88"/>
    </row>
    <row r="76" spans="1:11" ht="15.75" customHeight="1" thickBot="1" x14ac:dyDescent="0.3">
      <c r="A76" s="73" t="s">
        <v>144</v>
      </c>
      <c r="B76" s="78"/>
      <c r="C76" s="79"/>
      <c r="D76" s="10"/>
      <c r="E76" s="58"/>
      <c r="F76" s="10"/>
      <c r="G76" s="86"/>
      <c r="H76" s="87"/>
      <c r="I76" s="87"/>
      <c r="J76" s="87"/>
      <c r="K76" s="88"/>
    </row>
    <row r="77" spans="1:11" ht="15.75" customHeight="1" thickBot="1" x14ac:dyDescent="0.3">
      <c r="A77" s="92"/>
      <c r="B77" s="93"/>
      <c r="C77" s="93"/>
      <c r="D77" s="93"/>
      <c r="E77" s="93"/>
      <c r="F77" s="93"/>
      <c r="G77" s="93"/>
      <c r="H77" s="93"/>
      <c r="I77" s="93"/>
      <c r="J77" s="93"/>
      <c r="K77" s="124"/>
    </row>
    <row r="78" spans="1:11" ht="15.75" customHeight="1" thickBot="1" x14ac:dyDescent="0.3">
      <c r="A78" s="107" t="s">
        <v>43</v>
      </c>
      <c r="B78" s="108"/>
      <c r="C78" s="108"/>
      <c r="D78" s="32"/>
      <c r="E78" s="33" t="s">
        <v>2</v>
      </c>
      <c r="F78" s="24" t="s">
        <v>1</v>
      </c>
      <c r="G78" s="204" t="s">
        <v>3</v>
      </c>
      <c r="H78" s="205"/>
      <c r="I78" s="205"/>
      <c r="J78" s="205"/>
      <c r="K78" s="206"/>
    </row>
    <row r="79" spans="1:11" ht="16.5" customHeight="1" thickBot="1" x14ac:dyDescent="0.3">
      <c r="A79" s="73" t="s">
        <v>196</v>
      </c>
      <c r="B79" s="74"/>
      <c r="C79" s="75"/>
      <c r="D79" s="10"/>
      <c r="E79" s="18"/>
      <c r="F79" s="10"/>
      <c r="G79" s="73"/>
      <c r="H79" s="74"/>
      <c r="I79" s="74"/>
      <c r="J79" s="74"/>
      <c r="K79" s="76"/>
    </row>
    <row r="80" spans="1:11" ht="16.5" customHeight="1" thickBot="1" x14ac:dyDescent="0.3">
      <c r="A80" s="73" t="s">
        <v>197</v>
      </c>
      <c r="B80" s="74"/>
      <c r="C80" s="75"/>
      <c r="D80" s="10"/>
      <c r="E80" s="18"/>
      <c r="F80" s="10"/>
      <c r="G80" s="73"/>
      <c r="H80" s="74"/>
      <c r="I80" s="74"/>
      <c r="J80" s="74"/>
      <c r="K80" s="76"/>
    </row>
    <row r="81" spans="1:11" ht="16.5" customHeight="1" thickBot="1" x14ac:dyDescent="0.3">
      <c r="A81" s="127" t="s">
        <v>198</v>
      </c>
      <c r="B81" s="128"/>
      <c r="C81" s="129"/>
      <c r="D81" s="10"/>
      <c r="E81" s="16"/>
      <c r="F81" s="10"/>
      <c r="G81" s="186"/>
      <c r="H81" s="187"/>
      <c r="I81" s="187"/>
      <c r="J81" s="187"/>
      <c r="K81" s="188"/>
    </row>
    <row r="82" spans="1:11" ht="16.5" customHeight="1" thickBot="1" x14ac:dyDescent="0.3">
      <c r="A82" s="73" t="s">
        <v>199</v>
      </c>
      <c r="B82" s="74"/>
      <c r="C82" s="75"/>
      <c r="D82" s="10"/>
      <c r="E82" s="18"/>
      <c r="F82" s="10"/>
      <c r="G82" s="77"/>
      <c r="H82" s="78"/>
      <c r="I82" s="78"/>
      <c r="J82" s="78"/>
      <c r="K82" s="79"/>
    </row>
    <row r="83" spans="1:11" ht="15.75" customHeight="1" thickBot="1" x14ac:dyDescent="0.3">
      <c r="A83" s="73" t="s">
        <v>200</v>
      </c>
      <c r="B83" s="74"/>
      <c r="C83" s="75"/>
      <c r="D83" s="10"/>
      <c r="E83" s="18"/>
      <c r="F83" s="10"/>
      <c r="G83" s="77"/>
      <c r="H83" s="78"/>
      <c r="I83" s="78"/>
      <c r="J83" s="78"/>
      <c r="K83" s="79"/>
    </row>
    <row r="84" spans="1:11" ht="15.75" customHeight="1" thickBot="1" x14ac:dyDescent="0.3">
      <c r="A84" s="73" t="s">
        <v>201</v>
      </c>
      <c r="B84" s="78"/>
      <c r="C84" s="79"/>
      <c r="D84" s="10"/>
      <c r="E84" s="47"/>
      <c r="F84" s="10"/>
      <c r="G84" s="86"/>
      <c r="H84" s="87"/>
      <c r="I84" s="87"/>
      <c r="J84" s="87"/>
      <c r="K84" s="88"/>
    </row>
    <row r="85" spans="1:11" ht="15.75" customHeight="1" thickBot="1" x14ac:dyDescent="0.3">
      <c r="A85" s="73" t="s">
        <v>144</v>
      </c>
      <c r="B85" s="78"/>
      <c r="C85" s="79"/>
      <c r="D85" s="10"/>
      <c r="E85" s="47"/>
      <c r="F85" s="10"/>
      <c r="G85" s="86"/>
      <c r="H85" s="87"/>
      <c r="I85" s="87"/>
      <c r="J85" s="87"/>
      <c r="K85" s="88"/>
    </row>
    <row r="86" spans="1:11" ht="15.75" customHeight="1" thickBot="1" x14ac:dyDescent="0.3">
      <c r="A86" s="73" t="s">
        <v>144</v>
      </c>
      <c r="B86" s="78"/>
      <c r="C86" s="79"/>
      <c r="D86" s="10"/>
      <c r="E86" s="58"/>
      <c r="F86" s="10"/>
      <c r="G86" s="86"/>
      <c r="H86" s="87"/>
      <c r="I86" s="87"/>
      <c r="J86" s="87"/>
      <c r="K86" s="88"/>
    </row>
    <row r="87" spans="1:11" ht="15.75" customHeight="1" thickBot="1" x14ac:dyDescent="0.3">
      <c r="A87" s="92"/>
      <c r="B87" s="93"/>
      <c r="C87" s="93"/>
      <c r="D87" s="93"/>
      <c r="E87" s="93"/>
      <c r="F87" s="93"/>
      <c r="G87" s="93"/>
      <c r="H87" s="93"/>
      <c r="I87" s="93"/>
      <c r="J87" s="93"/>
      <c r="K87" s="124"/>
    </row>
    <row r="88" spans="1:11" ht="15.75" customHeight="1" thickBot="1" x14ac:dyDescent="0.3">
      <c r="A88" s="68" t="s">
        <v>44</v>
      </c>
      <c r="B88" s="69"/>
      <c r="C88" s="70"/>
      <c r="D88" s="11"/>
      <c r="E88" s="6" t="s">
        <v>2</v>
      </c>
      <c r="F88" s="6" t="s">
        <v>1</v>
      </c>
      <c r="G88" s="71" t="s">
        <v>3</v>
      </c>
      <c r="H88" s="71"/>
      <c r="I88" s="71"/>
      <c r="J88" s="71"/>
      <c r="K88" s="72"/>
    </row>
    <row r="89" spans="1:11" ht="15.75" customHeight="1" thickBot="1" x14ac:dyDescent="0.3">
      <c r="A89" s="127" t="s">
        <v>45</v>
      </c>
      <c r="B89" s="128"/>
      <c r="C89" s="128"/>
      <c r="D89" s="10"/>
      <c r="E89" s="16"/>
      <c r="F89" s="10"/>
      <c r="G89" s="142"/>
      <c r="H89" s="143"/>
      <c r="I89" s="143"/>
      <c r="J89" s="143"/>
      <c r="K89" s="189"/>
    </row>
    <row r="90" spans="1:11" ht="15.75" customHeight="1" thickBot="1" x14ac:dyDescent="0.3">
      <c r="A90" s="73" t="s">
        <v>46</v>
      </c>
      <c r="B90" s="74"/>
      <c r="C90" s="74"/>
      <c r="D90" s="10"/>
      <c r="E90" s="18"/>
      <c r="F90" s="10"/>
      <c r="G90" s="130"/>
      <c r="H90" s="131"/>
      <c r="I90" s="131"/>
      <c r="J90" s="131"/>
      <c r="K90" s="132"/>
    </row>
    <row r="91" spans="1:11" ht="16.5" customHeight="1" thickBot="1" x14ac:dyDescent="0.3">
      <c r="A91" s="73" t="s">
        <v>47</v>
      </c>
      <c r="B91" s="74"/>
      <c r="C91" s="74"/>
      <c r="D91" s="10"/>
      <c r="E91" s="18"/>
      <c r="F91" s="10"/>
      <c r="G91" s="77"/>
      <c r="H91" s="78"/>
      <c r="I91" s="78"/>
      <c r="J91" s="78"/>
      <c r="K91" s="79"/>
    </row>
    <row r="92" spans="1:11" ht="15.75" customHeight="1" thickBot="1" x14ac:dyDescent="0.3">
      <c r="A92" s="73" t="s">
        <v>144</v>
      </c>
      <c r="B92" s="78"/>
      <c r="C92" s="79"/>
      <c r="D92" s="10"/>
      <c r="E92" s="47"/>
      <c r="F92" s="10"/>
      <c r="G92" s="86"/>
      <c r="H92" s="87"/>
      <c r="I92" s="87"/>
      <c r="J92" s="87"/>
      <c r="K92" s="88"/>
    </row>
    <row r="93" spans="1:11" ht="15.75" customHeight="1" thickBot="1" x14ac:dyDescent="0.3">
      <c r="A93" s="73" t="s">
        <v>144</v>
      </c>
      <c r="B93" s="78"/>
      <c r="C93" s="79"/>
      <c r="D93" s="10"/>
      <c r="E93" s="47"/>
      <c r="F93" s="10"/>
      <c r="G93" s="86"/>
      <c r="H93" s="87"/>
      <c r="I93" s="87"/>
      <c r="J93" s="87"/>
      <c r="K93" s="88"/>
    </row>
    <row r="94" spans="1:11" ht="16.5" customHeight="1" thickBot="1" x14ac:dyDescent="0.3">
      <c r="A94" s="92"/>
      <c r="B94" s="93"/>
      <c r="C94" s="93"/>
      <c r="D94" s="93"/>
      <c r="E94" s="93"/>
      <c r="F94" s="93"/>
      <c r="G94" s="93"/>
      <c r="H94" s="93"/>
      <c r="I94" s="93"/>
      <c r="J94" s="93"/>
      <c r="K94" s="124"/>
    </row>
    <row r="95" spans="1:11" ht="15.75" customHeight="1" thickBot="1" x14ac:dyDescent="0.3">
      <c r="A95" s="68" t="s">
        <v>48</v>
      </c>
      <c r="B95" s="69"/>
      <c r="C95" s="70"/>
      <c r="D95" s="11"/>
      <c r="E95" s="6" t="s">
        <v>2</v>
      </c>
      <c r="F95" s="6" t="s">
        <v>1</v>
      </c>
      <c r="G95" s="71" t="s">
        <v>3</v>
      </c>
      <c r="H95" s="71"/>
      <c r="I95" s="71"/>
      <c r="J95" s="71"/>
      <c r="K95" s="72"/>
    </row>
    <row r="96" spans="1:11" ht="19.5" customHeight="1" thickBot="1" x14ac:dyDescent="0.3">
      <c r="A96" s="73" t="s">
        <v>49</v>
      </c>
      <c r="B96" s="78"/>
      <c r="C96" s="79"/>
      <c r="D96" s="10"/>
      <c r="E96" s="46"/>
      <c r="F96" s="10"/>
      <c r="G96" s="192"/>
      <c r="H96" s="193"/>
      <c r="I96" s="193"/>
      <c r="J96" s="193"/>
      <c r="K96" s="194"/>
    </row>
    <row r="97" spans="1:11" ht="15.75" customHeight="1" thickBot="1" x14ac:dyDescent="0.3">
      <c r="A97" s="73" t="s">
        <v>177</v>
      </c>
      <c r="B97" s="78"/>
      <c r="C97" s="79"/>
      <c r="D97" s="10"/>
      <c r="E97" s="47"/>
      <c r="F97" s="10"/>
      <c r="G97" s="86"/>
      <c r="H97" s="87"/>
      <c r="I97" s="87"/>
      <c r="J97" s="87"/>
      <c r="K97" s="88"/>
    </row>
    <row r="98" spans="1:11" ht="15.75" customHeight="1" thickBot="1" x14ac:dyDescent="0.3">
      <c r="A98" s="73" t="s">
        <v>144</v>
      </c>
      <c r="B98" s="78"/>
      <c r="C98" s="79"/>
      <c r="D98" s="10"/>
      <c r="E98" s="47"/>
      <c r="F98" s="10"/>
      <c r="G98" s="86"/>
      <c r="H98" s="87"/>
      <c r="I98" s="87"/>
      <c r="J98" s="87"/>
      <c r="K98" s="88"/>
    </row>
    <row r="99" spans="1:11" ht="15.75" customHeight="1" thickBot="1" x14ac:dyDescent="0.3">
      <c r="A99" s="73" t="s">
        <v>144</v>
      </c>
      <c r="B99" s="78"/>
      <c r="C99" s="79"/>
      <c r="D99" s="10"/>
      <c r="E99" s="58"/>
      <c r="F99" s="10"/>
      <c r="G99" s="86"/>
      <c r="H99" s="87"/>
      <c r="I99" s="87"/>
      <c r="J99" s="87"/>
      <c r="K99" s="88"/>
    </row>
    <row r="100" spans="1:11" ht="16.5" customHeight="1" thickBot="1" x14ac:dyDescent="0.3">
      <c r="A100" s="127"/>
      <c r="B100" s="128"/>
      <c r="C100" s="128"/>
      <c r="D100" s="128"/>
      <c r="E100" s="128"/>
      <c r="F100" s="128"/>
      <c r="G100" s="128"/>
      <c r="H100" s="128"/>
      <c r="I100" s="128"/>
      <c r="J100" s="128"/>
      <c r="K100" s="141"/>
    </row>
    <row r="101" spans="1:11" ht="16.5" customHeight="1" thickBot="1" x14ac:dyDescent="0.3">
      <c r="A101" s="68" t="s">
        <v>50</v>
      </c>
      <c r="B101" s="69"/>
      <c r="C101" s="70"/>
      <c r="D101" s="11"/>
      <c r="E101" s="6" t="s">
        <v>2</v>
      </c>
      <c r="F101" s="6" t="s">
        <v>1</v>
      </c>
      <c r="G101" s="71" t="s">
        <v>3</v>
      </c>
      <c r="H101" s="71"/>
      <c r="I101" s="71"/>
      <c r="J101" s="71"/>
      <c r="K101" s="72"/>
    </row>
    <row r="102" spans="1:11" ht="16.5" customHeight="1" thickBot="1" x14ac:dyDescent="0.3">
      <c r="A102" s="73" t="s">
        <v>51</v>
      </c>
      <c r="B102" s="74"/>
      <c r="C102" s="109"/>
      <c r="D102" s="10"/>
      <c r="E102" s="16"/>
      <c r="F102" s="10"/>
      <c r="G102" s="92"/>
      <c r="H102" s="93"/>
      <c r="I102" s="93"/>
      <c r="J102" s="93"/>
      <c r="K102" s="124"/>
    </row>
    <row r="103" spans="1:11" ht="16.5" customHeight="1" thickBot="1" x14ac:dyDescent="0.3">
      <c r="A103" s="73" t="s">
        <v>53</v>
      </c>
      <c r="B103" s="74"/>
      <c r="C103" s="109"/>
      <c r="D103" s="10"/>
      <c r="E103" s="18"/>
      <c r="F103" s="10"/>
      <c r="G103" s="77"/>
      <c r="H103" s="78"/>
      <c r="I103" s="78"/>
      <c r="J103" s="78"/>
      <c r="K103" s="79"/>
    </row>
    <row r="104" spans="1:11" ht="16.5" customHeight="1" thickBot="1" x14ac:dyDescent="0.3">
      <c r="A104" s="73" t="s">
        <v>52</v>
      </c>
      <c r="B104" s="74"/>
      <c r="C104" s="109"/>
      <c r="D104" s="10"/>
      <c r="E104" s="16"/>
      <c r="F104" s="10"/>
      <c r="G104" s="186"/>
      <c r="H104" s="187"/>
      <c r="I104" s="187"/>
      <c r="J104" s="187"/>
      <c r="K104" s="188"/>
    </row>
    <row r="105" spans="1:11" ht="16.5" customHeight="1" thickBot="1" x14ac:dyDescent="0.3">
      <c r="A105" s="73" t="s">
        <v>54</v>
      </c>
      <c r="B105" s="74"/>
      <c r="C105" s="109"/>
      <c r="D105" s="10"/>
      <c r="E105" s="18"/>
      <c r="F105" s="10"/>
      <c r="G105" s="77"/>
      <c r="H105" s="78"/>
      <c r="I105" s="78"/>
      <c r="J105" s="78"/>
      <c r="K105" s="79"/>
    </row>
    <row r="106" spans="1:11" ht="16.5" customHeight="1" thickBot="1" x14ac:dyDescent="0.3">
      <c r="A106" s="127" t="s">
        <v>55</v>
      </c>
      <c r="B106" s="128"/>
      <c r="C106" s="128"/>
      <c r="D106" s="10"/>
      <c r="E106" s="16"/>
      <c r="F106" s="10"/>
      <c r="G106" s="186"/>
      <c r="H106" s="187"/>
      <c r="I106" s="187"/>
      <c r="J106" s="187"/>
      <c r="K106" s="188"/>
    </row>
    <row r="107" spans="1:11" ht="16.5" customHeight="1" thickBot="1" x14ac:dyDescent="0.3">
      <c r="A107" s="73" t="s">
        <v>56</v>
      </c>
      <c r="B107" s="74"/>
      <c r="C107" s="74"/>
      <c r="D107" s="10"/>
      <c r="E107" s="18"/>
      <c r="F107" s="10"/>
      <c r="G107" s="73"/>
      <c r="H107" s="74"/>
      <c r="I107" s="74"/>
      <c r="J107" s="74"/>
      <c r="K107" s="76"/>
    </row>
    <row r="108" spans="1:11" ht="16.5" customHeight="1" thickBot="1" x14ac:dyDescent="0.3">
      <c r="A108" s="73" t="s">
        <v>57</v>
      </c>
      <c r="B108" s="74"/>
      <c r="C108" s="74"/>
      <c r="D108" s="10"/>
      <c r="E108" s="18"/>
      <c r="F108" s="10"/>
      <c r="G108" s="77"/>
      <c r="H108" s="78"/>
      <c r="I108" s="78"/>
      <c r="J108" s="78"/>
      <c r="K108" s="79"/>
    </row>
    <row r="109" spans="1:11" ht="16.5" customHeight="1" thickBot="1" x14ac:dyDescent="0.3">
      <c r="A109" s="127" t="s">
        <v>58</v>
      </c>
      <c r="B109" s="128"/>
      <c r="C109" s="128"/>
      <c r="D109" s="10"/>
      <c r="E109" s="16"/>
      <c r="F109" s="10"/>
      <c r="G109" s="186"/>
      <c r="H109" s="187"/>
      <c r="I109" s="187"/>
      <c r="J109" s="187"/>
      <c r="K109" s="188"/>
    </row>
    <row r="110" spans="1:11" ht="16.5" customHeight="1" thickBot="1" x14ac:dyDescent="0.3">
      <c r="A110" s="73" t="s">
        <v>59</v>
      </c>
      <c r="B110" s="74"/>
      <c r="C110" s="74"/>
      <c r="D110" s="10"/>
      <c r="E110" s="18"/>
      <c r="F110" s="10"/>
      <c r="G110" s="77"/>
      <c r="H110" s="78"/>
      <c r="I110" s="78"/>
      <c r="J110" s="78"/>
      <c r="K110" s="79"/>
    </row>
    <row r="111" spans="1:11" ht="16.5" customHeight="1" thickBot="1" x14ac:dyDescent="0.3">
      <c r="A111" s="127" t="s">
        <v>60</v>
      </c>
      <c r="B111" s="128"/>
      <c r="C111" s="128"/>
      <c r="D111" s="10"/>
      <c r="E111" s="16"/>
      <c r="F111" s="10"/>
      <c r="G111" s="186"/>
      <c r="H111" s="187"/>
      <c r="I111" s="187"/>
      <c r="J111" s="187"/>
      <c r="K111" s="188"/>
    </row>
    <row r="112" spans="1:11" ht="16.5" customHeight="1" thickBot="1" x14ac:dyDescent="0.3">
      <c r="A112" s="73" t="s">
        <v>61</v>
      </c>
      <c r="B112" s="74"/>
      <c r="C112" s="74"/>
      <c r="D112" s="10"/>
      <c r="E112" s="18"/>
      <c r="F112" s="10"/>
      <c r="G112" s="77"/>
      <c r="H112" s="78"/>
      <c r="I112" s="78"/>
      <c r="J112" s="78"/>
      <c r="K112" s="79"/>
    </row>
    <row r="113" spans="1:11" ht="16.5" customHeight="1" thickBot="1" x14ac:dyDescent="0.3">
      <c r="A113" s="127" t="s">
        <v>62</v>
      </c>
      <c r="B113" s="128"/>
      <c r="C113" s="128"/>
      <c r="D113" s="10"/>
      <c r="E113" s="16"/>
      <c r="F113" s="10"/>
      <c r="G113" s="186"/>
      <c r="H113" s="187"/>
      <c r="I113" s="187"/>
      <c r="J113" s="187"/>
      <c r="K113" s="188"/>
    </row>
    <row r="114" spans="1:11" ht="16.5" customHeight="1" thickBot="1" x14ac:dyDescent="0.3">
      <c r="A114" s="73" t="s">
        <v>63</v>
      </c>
      <c r="B114" s="74"/>
      <c r="C114" s="74"/>
      <c r="D114" s="10"/>
      <c r="E114" s="18"/>
      <c r="F114" s="10"/>
      <c r="G114" s="77"/>
      <c r="H114" s="78"/>
      <c r="I114" s="78"/>
      <c r="J114" s="78"/>
      <c r="K114" s="79"/>
    </row>
    <row r="115" spans="1:11" ht="16.5" customHeight="1" thickBot="1" x14ac:dyDescent="0.3">
      <c r="A115" s="127" t="s">
        <v>64</v>
      </c>
      <c r="B115" s="128"/>
      <c r="C115" s="128"/>
      <c r="D115" s="10"/>
      <c r="E115" s="16"/>
      <c r="F115" s="10"/>
      <c r="G115" s="186"/>
      <c r="H115" s="187"/>
      <c r="I115" s="187"/>
      <c r="J115" s="187"/>
      <c r="K115" s="188"/>
    </row>
    <row r="116" spans="1:11" ht="16.5" customHeight="1" thickBot="1" x14ac:dyDescent="0.3">
      <c r="A116" s="73" t="s">
        <v>65</v>
      </c>
      <c r="B116" s="74"/>
      <c r="C116" s="74"/>
      <c r="D116" s="10"/>
      <c r="E116" s="18"/>
      <c r="F116" s="10"/>
      <c r="G116" s="77"/>
      <c r="H116" s="78"/>
      <c r="I116" s="78"/>
      <c r="J116" s="78"/>
      <c r="K116" s="79"/>
    </row>
    <row r="117" spans="1:11" ht="16.5" customHeight="1" thickBot="1" x14ac:dyDescent="0.3">
      <c r="A117" s="127" t="s">
        <v>66</v>
      </c>
      <c r="B117" s="128"/>
      <c r="C117" s="128"/>
      <c r="D117" s="10"/>
      <c r="E117" s="16"/>
      <c r="F117" s="10"/>
      <c r="G117" s="186"/>
      <c r="H117" s="187"/>
      <c r="I117" s="187"/>
      <c r="J117" s="187"/>
      <c r="K117" s="188"/>
    </row>
    <row r="118" spans="1:11" ht="16.5" customHeight="1" thickBot="1" x14ac:dyDescent="0.3">
      <c r="A118" s="73" t="s">
        <v>67</v>
      </c>
      <c r="B118" s="74"/>
      <c r="C118" s="74"/>
      <c r="D118" s="10"/>
      <c r="E118" s="18"/>
      <c r="F118" s="10"/>
      <c r="G118" s="77"/>
      <c r="H118" s="78"/>
      <c r="I118" s="78"/>
      <c r="J118" s="78"/>
      <c r="K118" s="79"/>
    </row>
    <row r="119" spans="1:11" ht="16.5" customHeight="1" thickBot="1" x14ac:dyDescent="0.3">
      <c r="A119" s="127" t="s">
        <v>68</v>
      </c>
      <c r="B119" s="128"/>
      <c r="C119" s="128"/>
      <c r="D119" s="10"/>
      <c r="E119" s="16"/>
      <c r="F119" s="10"/>
      <c r="G119" s="186"/>
      <c r="H119" s="187"/>
      <c r="I119" s="187"/>
      <c r="J119" s="187"/>
      <c r="K119" s="188"/>
    </row>
    <row r="120" spans="1:11" ht="16.5" customHeight="1" thickBot="1" x14ac:dyDescent="0.3">
      <c r="A120" s="73" t="s">
        <v>69</v>
      </c>
      <c r="B120" s="74"/>
      <c r="C120" s="74"/>
      <c r="D120" s="10"/>
      <c r="E120" s="18"/>
      <c r="F120" s="10"/>
      <c r="G120" s="77"/>
      <c r="H120" s="78"/>
      <c r="I120" s="78"/>
      <c r="J120" s="78"/>
      <c r="K120" s="79"/>
    </row>
    <row r="121" spans="1:11" ht="16.5" customHeight="1" thickBot="1" x14ac:dyDescent="0.3">
      <c r="A121" s="127" t="s">
        <v>70</v>
      </c>
      <c r="B121" s="128"/>
      <c r="C121" s="128"/>
      <c r="D121" s="10"/>
      <c r="E121" s="16"/>
      <c r="F121" s="10"/>
      <c r="G121" s="186"/>
      <c r="H121" s="187"/>
      <c r="I121" s="187"/>
      <c r="J121" s="187"/>
      <c r="K121" s="188"/>
    </row>
    <row r="122" spans="1:11" ht="16.5" customHeight="1" thickBot="1" x14ac:dyDescent="0.3">
      <c r="A122" s="73" t="s">
        <v>71</v>
      </c>
      <c r="B122" s="74"/>
      <c r="C122" s="74"/>
      <c r="D122" s="10"/>
      <c r="E122" s="18"/>
      <c r="F122" s="10"/>
      <c r="G122" s="77"/>
      <c r="H122" s="78"/>
      <c r="I122" s="78"/>
      <c r="J122" s="78"/>
      <c r="K122" s="79"/>
    </row>
    <row r="123" spans="1:11" ht="15.75" thickBot="1" x14ac:dyDescent="0.3">
      <c r="A123" s="127" t="s">
        <v>72</v>
      </c>
      <c r="B123" s="128"/>
      <c r="C123" s="128"/>
      <c r="D123" s="10"/>
      <c r="E123" s="16"/>
      <c r="F123" s="10"/>
      <c r="G123" s="186"/>
      <c r="H123" s="187"/>
      <c r="I123" s="187"/>
      <c r="J123" s="187"/>
      <c r="K123" s="188"/>
    </row>
    <row r="124" spans="1:11" ht="15.75" customHeight="1" thickBot="1" x14ac:dyDescent="0.3">
      <c r="A124" s="73" t="s">
        <v>104</v>
      </c>
      <c r="B124" s="74"/>
      <c r="C124" s="74"/>
      <c r="D124" s="10"/>
      <c r="E124" s="18"/>
      <c r="F124" s="10"/>
      <c r="G124" s="77"/>
      <c r="H124" s="78"/>
      <c r="I124" s="78"/>
      <c r="J124" s="78"/>
      <c r="K124" s="79"/>
    </row>
    <row r="125" spans="1:11" ht="15.75" customHeight="1" thickBot="1" x14ac:dyDescent="0.3">
      <c r="A125" s="101" t="s">
        <v>178</v>
      </c>
      <c r="B125" s="102"/>
      <c r="C125" s="103"/>
      <c r="D125" s="49"/>
      <c r="E125" s="51"/>
      <c r="F125" s="49"/>
      <c r="G125" s="104"/>
      <c r="H125" s="105"/>
      <c r="I125" s="105"/>
      <c r="J125" s="105"/>
      <c r="K125" s="106"/>
    </row>
    <row r="126" spans="1:11" ht="15.75" customHeight="1" thickBot="1" x14ac:dyDescent="0.3">
      <c r="A126" s="101" t="s">
        <v>179</v>
      </c>
      <c r="B126" s="102"/>
      <c r="C126" s="103"/>
      <c r="D126" s="49"/>
      <c r="E126" s="51"/>
      <c r="F126" s="49"/>
      <c r="G126" s="104"/>
      <c r="H126" s="105"/>
      <c r="I126" s="105"/>
      <c r="J126" s="105"/>
      <c r="K126" s="106"/>
    </row>
    <row r="127" spans="1:11" ht="15.75" customHeight="1" thickBot="1" x14ac:dyDescent="0.3">
      <c r="A127" s="73" t="s">
        <v>144</v>
      </c>
      <c r="B127" s="78"/>
      <c r="C127" s="79"/>
      <c r="D127" s="10"/>
      <c r="E127" s="47"/>
      <c r="F127" s="10"/>
      <c r="G127" s="86"/>
      <c r="H127" s="87"/>
      <c r="I127" s="87"/>
      <c r="J127" s="87"/>
      <c r="K127" s="88"/>
    </row>
    <row r="128" spans="1:11" ht="15.75" customHeight="1" thickBot="1" x14ac:dyDescent="0.3">
      <c r="A128" s="73" t="s">
        <v>144</v>
      </c>
      <c r="B128" s="78"/>
      <c r="C128" s="79"/>
      <c r="D128" s="10"/>
      <c r="E128" s="47"/>
      <c r="F128" s="10"/>
      <c r="G128" s="86"/>
      <c r="H128" s="87"/>
      <c r="I128" s="87"/>
      <c r="J128" s="87"/>
      <c r="K128" s="88"/>
    </row>
    <row r="129" spans="1:11" ht="15.75" thickBot="1" x14ac:dyDescent="0.3">
      <c r="A129" s="73"/>
      <c r="B129" s="74"/>
      <c r="C129" s="74"/>
      <c r="D129" s="74"/>
      <c r="E129" s="74"/>
      <c r="F129" s="74"/>
      <c r="G129" s="74"/>
      <c r="H129" s="74"/>
      <c r="I129" s="74"/>
      <c r="J129" s="74"/>
      <c r="K129" s="76"/>
    </row>
    <row r="130" spans="1:11" ht="15.75" thickBot="1" x14ac:dyDescent="0.3">
      <c r="A130" s="68" t="s">
        <v>73</v>
      </c>
      <c r="B130" s="69"/>
      <c r="C130" s="70"/>
      <c r="D130" s="34"/>
      <c r="E130" s="6" t="s">
        <v>2</v>
      </c>
      <c r="F130" s="6" t="s">
        <v>1</v>
      </c>
      <c r="G130" s="71" t="s">
        <v>3</v>
      </c>
      <c r="H130" s="71"/>
      <c r="I130" s="71"/>
      <c r="J130" s="71"/>
      <c r="K130" s="72"/>
    </row>
    <row r="131" spans="1:11" ht="15.75" thickBot="1" x14ac:dyDescent="0.3">
      <c r="A131" s="73" t="s">
        <v>74</v>
      </c>
      <c r="B131" s="74"/>
      <c r="C131" s="75"/>
      <c r="D131" s="10"/>
      <c r="E131" s="19"/>
      <c r="F131" s="10"/>
      <c r="G131" s="73"/>
      <c r="H131" s="74"/>
      <c r="I131" s="74"/>
      <c r="J131" s="74"/>
      <c r="K131" s="76"/>
    </row>
    <row r="132" spans="1:11" ht="15.75" thickBot="1" x14ac:dyDescent="0.3">
      <c r="A132" s="73" t="s">
        <v>75</v>
      </c>
      <c r="B132" s="74"/>
      <c r="C132" s="75"/>
      <c r="D132" s="10"/>
      <c r="E132" s="19"/>
      <c r="F132" s="10"/>
      <c r="G132" s="77"/>
      <c r="H132" s="78"/>
      <c r="I132" s="78"/>
      <c r="J132" s="78"/>
      <c r="K132" s="79"/>
    </row>
    <row r="133" spans="1:11" ht="15.75" thickBot="1" x14ac:dyDescent="0.3">
      <c r="A133" s="127" t="s">
        <v>76</v>
      </c>
      <c r="B133" s="128"/>
      <c r="C133" s="129"/>
      <c r="D133" s="10"/>
      <c r="E133" s="8"/>
      <c r="F133" s="10"/>
      <c r="G133" s="130"/>
      <c r="H133" s="131"/>
      <c r="I133" s="131"/>
      <c r="J133" s="131"/>
      <c r="K133" s="132"/>
    </row>
    <row r="134" spans="1:11" ht="15.75" thickBot="1" x14ac:dyDescent="0.3">
      <c r="A134" s="73" t="s">
        <v>77</v>
      </c>
      <c r="B134" s="74"/>
      <c r="C134" s="75"/>
      <c r="D134" s="10"/>
      <c r="E134" s="19"/>
      <c r="F134" s="10"/>
      <c r="G134" s="77"/>
      <c r="H134" s="78"/>
      <c r="I134" s="78"/>
      <c r="J134" s="78"/>
      <c r="K134" s="79"/>
    </row>
    <row r="135" spans="1:11" ht="15.75" thickBot="1" x14ac:dyDescent="0.3">
      <c r="A135" s="127" t="s">
        <v>180</v>
      </c>
      <c r="B135" s="128"/>
      <c r="C135" s="129"/>
      <c r="D135" s="10"/>
      <c r="E135" s="8"/>
      <c r="F135" s="10"/>
      <c r="G135" s="77"/>
      <c r="H135" s="78"/>
      <c r="I135" s="78"/>
      <c r="J135" s="78"/>
      <c r="K135" s="79"/>
    </row>
    <row r="136" spans="1:11" ht="15.75" customHeight="1" thickBot="1" x14ac:dyDescent="0.3">
      <c r="A136" s="73" t="s">
        <v>181</v>
      </c>
      <c r="B136" s="78"/>
      <c r="C136" s="79"/>
      <c r="D136" s="10"/>
      <c r="E136" s="47"/>
      <c r="F136" s="10"/>
      <c r="G136" s="86"/>
      <c r="H136" s="87"/>
      <c r="I136" s="87"/>
      <c r="J136" s="87"/>
      <c r="K136" s="88"/>
    </row>
    <row r="137" spans="1:11" ht="15.75" thickBot="1" x14ac:dyDescent="0.3">
      <c r="A137" s="73" t="s">
        <v>78</v>
      </c>
      <c r="B137" s="74"/>
      <c r="C137" s="75"/>
      <c r="D137" s="10"/>
      <c r="E137" s="19"/>
      <c r="F137" s="10"/>
      <c r="G137" s="77"/>
      <c r="H137" s="78"/>
      <c r="I137" s="78"/>
      <c r="J137" s="78"/>
      <c r="K137" s="79"/>
    </row>
    <row r="138" spans="1:11" ht="15.75" thickBot="1" x14ac:dyDescent="0.3">
      <c r="A138" s="86" t="s">
        <v>79</v>
      </c>
      <c r="B138" s="87"/>
      <c r="C138" s="239"/>
      <c r="D138" s="10"/>
      <c r="E138" s="37"/>
      <c r="F138" s="10"/>
      <c r="G138" s="211"/>
      <c r="H138" s="212"/>
      <c r="I138" s="212"/>
      <c r="J138" s="212"/>
      <c r="K138" s="213"/>
    </row>
    <row r="139" spans="1:11" ht="15.75" thickBot="1" x14ac:dyDescent="0.3">
      <c r="A139" s="92" t="s">
        <v>182</v>
      </c>
      <c r="B139" s="93"/>
      <c r="C139" s="94"/>
      <c r="D139" s="10"/>
      <c r="E139" s="36"/>
      <c r="F139" s="10"/>
      <c r="G139" s="77"/>
      <c r="H139" s="78"/>
      <c r="I139" s="78"/>
      <c r="J139" s="78"/>
      <c r="K139" s="79"/>
    </row>
    <row r="140" spans="1:11" ht="15.75" customHeight="1" thickBot="1" x14ac:dyDescent="0.3">
      <c r="A140" s="73" t="s">
        <v>144</v>
      </c>
      <c r="B140" s="78"/>
      <c r="C140" s="79"/>
      <c r="D140" s="10"/>
      <c r="E140" s="47"/>
      <c r="F140" s="10"/>
      <c r="G140" s="86"/>
      <c r="H140" s="87"/>
      <c r="I140" s="87"/>
      <c r="J140" s="87"/>
      <c r="K140" s="88"/>
    </row>
    <row r="141" spans="1:11" ht="15.75" customHeight="1" thickBot="1" x14ac:dyDescent="0.3">
      <c r="A141" s="73" t="s">
        <v>144</v>
      </c>
      <c r="B141" s="78"/>
      <c r="C141" s="79"/>
      <c r="D141" s="10"/>
      <c r="E141" s="58"/>
      <c r="F141" s="10"/>
      <c r="G141" s="86"/>
      <c r="H141" s="87"/>
      <c r="I141" s="87"/>
      <c r="J141" s="87"/>
      <c r="K141" s="88"/>
    </row>
    <row r="142" spans="1:11" ht="15.75" thickBot="1" x14ac:dyDescent="0.3">
      <c r="A142" s="73"/>
      <c r="B142" s="74"/>
      <c r="C142" s="74"/>
      <c r="D142" s="74"/>
      <c r="E142" s="74"/>
      <c r="F142" s="74"/>
      <c r="G142" s="74"/>
      <c r="H142" s="74"/>
      <c r="I142" s="74"/>
      <c r="J142" s="74"/>
      <c r="K142" s="76"/>
    </row>
    <row r="143" spans="1:11" ht="15.75" thickBot="1" x14ac:dyDescent="0.3">
      <c r="A143" s="68" t="s">
        <v>80</v>
      </c>
      <c r="B143" s="69"/>
      <c r="C143" s="70"/>
      <c r="D143" s="14"/>
      <c r="E143" s="6" t="s">
        <v>2</v>
      </c>
      <c r="F143" s="6" t="s">
        <v>1</v>
      </c>
      <c r="G143" s="175" t="s">
        <v>3</v>
      </c>
      <c r="H143" s="175"/>
      <c r="I143" s="175"/>
      <c r="J143" s="175"/>
      <c r="K143" s="176"/>
    </row>
    <row r="144" spans="1:11" ht="15.75" thickBot="1" x14ac:dyDescent="0.3">
      <c r="A144" s="127" t="s">
        <v>81</v>
      </c>
      <c r="B144" s="187"/>
      <c r="C144" s="240"/>
      <c r="D144" s="10"/>
      <c r="E144" s="8"/>
      <c r="F144" s="10"/>
      <c r="G144" s="92"/>
      <c r="H144" s="93"/>
      <c r="I144" s="93"/>
      <c r="J144" s="93"/>
      <c r="K144" s="124"/>
    </row>
    <row r="145" spans="1:11" ht="15.75" thickBot="1" x14ac:dyDescent="0.3">
      <c r="A145" s="73" t="s">
        <v>82</v>
      </c>
      <c r="B145" s="78"/>
      <c r="C145" s="241"/>
      <c r="D145" s="10"/>
      <c r="E145" s="19"/>
      <c r="F145" s="10"/>
      <c r="G145" s="73"/>
      <c r="H145" s="74"/>
      <c r="I145" s="74"/>
      <c r="J145" s="74"/>
      <c r="K145" s="76"/>
    </row>
    <row r="146" spans="1:11" ht="15.75" thickBot="1" x14ac:dyDescent="0.3">
      <c r="A146" s="73" t="s">
        <v>83</v>
      </c>
      <c r="B146" s="78"/>
      <c r="C146" s="241"/>
      <c r="D146" s="10"/>
      <c r="E146" s="12"/>
      <c r="F146" s="10"/>
      <c r="G146" s="73"/>
      <c r="H146" s="74"/>
      <c r="I146" s="74"/>
      <c r="J146" s="74"/>
      <c r="K146" s="76"/>
    </row>
    <row r="147" spans="1:11" ht="15.75" customHeight="1" thickBot="1" x14ac:dyDescent="0.3">
      <c r="A147" s="73" t="s">
        <v>183</v>
      </c>
      <c r="B147" s="78"/>
      <c r="C147" s="79"/>
      <c r="D147" s="10"/>
      <c r="E147" s="47"/>
      <c r="F147" s="10"/>
      <c r="G147" s="86"/>
      <c r="H147" s="87"/>
      <c r="I147" s="87"/>
      <c r="J147" s="87"/>
      <c r="K147" s="88"/>
    </row>
    <row r="148" spans="1:11" ht="15.75" customHeight="1" thickBot="1" x14ac:dyDescent="0.3">
      <c r="A148" s="73" t="s">
        <v>144</v>
      </c>
      <c r="B148" s="78"/>
      <c r="C148" s="79"/>
      <c r="D148" s="10"/>
      <c r="E148" s="47"/>
      <c r="F148" s="10"/>
      <c r="G148" s="86"/>
      <c r="H148" s="87"/>
      <c r="I148" s="87"/>
      <c r="J148" s="87"/>
      <c r="K148" s="88"/>
    </row>
    <row r="149" spans="1:11" ht="15.75" customHeight="1" thickBot="1" x14ac:dyDescent="0.3">
      <c r="A149" s="73" t="s">
        <v>144</v>
      </c>
      <c r="B149" s="78"/>
      <c r="C149" s="79"/>
      <c r="D149" s="10"/>
      <c r="E149" s="58"/>
      <c r="F149" s="10"/>
      <c r="G149" s="86"/>
      <c r="H149" s="87"/>
      <c r="I149" s="87"/>
      <c r="J149" s="87"/>
      <c r="K149" s="88"/>
    </row>
    <row r="150" spans="1:11" ht="15.75" thickBot="1" x14ac:dyDescent="0.3">
      <c r="A150" s="73"/>
      <c r="B150" s="74"/>
      <c r="C150" s="74"/>
      <c r="D150" s="74"/>
      <c r="E150" s="74"/>
      <c r="F150" s="74"/>
      <c r="G150" s="74"/>
      <c r="H150" s="74"/>
      <c r="I150" s="74"/>
      <c r="J150" s="74"/>
      <c r="K150" s="76"/>
    </row>
    <row r="151" spans="1:11" ht="17.25" customHeight="1" thickBot="1" x14ac:dyDescent="0.3">
      <c r="A151" s="68" t="s">
        <v>84</v>
      </c>
      <c r="B151" s="69"/>
      <c r="C151" s="70"/>
      <c r="D151" s="14"/>
      <c r="E151" s="6" t="s">
        <v>2</v>
      </c>
      <c r="F151" s="6" t="s">
        <v>1</v>
      </c>
      <c r="G151" s="175" t="s">
        <v>3</v>
      </c>
      <c r="H151" s="175"/>
      <c r="I151" s="175"/>
      <c r="J151" s="175"/>
      <c r="K151" s="176"/>
    </row>
    <row r="152" spans="1:11" ht="15.75" thickBot="1" x14ac:dyDescent="0.3">
      <c r="A152" s="127" t="s">
        <v>85</v>
      </c>
      <c r="B152" s="187"/>
      <c r="C152" s="129"/>
      <c r="D152" s="10"/>
      <c r="E152" s="16"/>
      <c r="F152" s="10"/>
      <c r="G152" s="92"/>
      <c r="H152" s="93"/>
      <c r="I152" s="93"/>
      <c r="J152" s="93"/>
      <c r="K152" s="124"/>
    </row>
    <row r="153" spans="1:11" ht="15.75" thickBot="1" x14ac:dyDescent="0.3">
      <c r="A153" s="73" t="s">
        <v>86</v>
      </c>
      <c r="B153" s="74"/>
      <c r="C153" s="74"/>
      <c r="D153" s="10"/>
      <c r="E153" s="18"/>
      <c r="F153" s="10"/>
      <c r="G153" s="73"/>
      <c r="H153" s="74"/>
      <c r="I153" s="74"/>
      <c r="J153" s="74"/>
      <c r="K153" s="76"/>
    </row>
    <row r="154" spans="1:11" ht="15.75" customHeight="1" thickBot="1" x14ac:dyDescent="0.3">
      <c r="A154" s="73" t="s">
        <v>144</v>
      </c>
      <c r="B154" s="78"/>
      <c r="C154" s="79"/>
      <c r="D154" s="10"/>
      <c r="E154" s="47"/>
      <c r="F154" s="10"/>
      <c r="G154" s="86"/>
      <c r="H154" s="87"/>
      <c r="I154" s="87"/>
      <c r="J154" s="87"/>
      <c r="K154" s="88"/>
    </row>
    <row r="155" spans="1:11" ht="15.75" customHeight="1" thickBot="1" x14ac:dyDescent="0.3">
      <c r="A155" s="73" t="s">
        <v>144</v>
      </c>
      <c r="B155" s="78"/>
      <c r="C155" s="79"/>
      <c r="D155" s="10"/>
      <c r="E155" s="47"/>
      <c r="F155" s="10"/>
      <c r="G155" s="86"/>
      <c r="H155" s="87"/>
      <c r="I155" s="87"/>
      <c r="J155" s="87"/>
      <c r="K155" s="88"/>
    </row>
    <row r="156" spans="1:11" ht="15.75" thickBot="1" x14ac:dyDescent="0.3">
      <c r="A156" s="73"/>
      <c r="B156" s="74"/>
      <c r="C156" s="74"/>
      <c r="D156" s="74"/>
      <c r="E156" s="74"/>
      <c r="F156" s="74"/>
      <c r="G156" s="74"/>
      <c r="H156" s="74"/>
      <c r="I156" s="74"/>
      <c r="J156" s="74"/>
      <c r="K156" s="76"/>
    </row>
    <row r="157" spans="1:11" ht="15.75" thickBot="1" x14ac:dyDescent="0.3">
      <c r="A157" s="68" t="s">
        <v>87</v>
      </c>
      <c r="B157" s="69"/>
      <c r="C157" s="70"/>
      <c r="D157" s="14"/>
      <c r="E157" s="6" t="s">
        <v>2</v>
      </c>
      <c r="F157" s="6" t="s">
        <v>1</v>
      </c>
      <c r="G157" s="175" t="s">
        <v>3</v>
      </c>
      <c r="H157" s="175"/>
      <c r="I157" s="175"/>
      <c r="J157" s="175"/>
      <c r="K157" s="176"/>
    </row>
    <row r="158" spans="1:11" ht="15.75" thickBot="1" x14ac:dyDescent="0.3">
      <c r="A158" s="127" t="s">
        <v>88</v>
      </c>
      <c r="B158" s="128"/>
      <c r="C158" s="128"/>
      <c r="D158" s="10"/>
      <c r="E158" s="16"/>
      <c r="F158" s="10"/>
      <c r="G158" s="92"/>
      <c r="H158" s="93"/>
      <c r="I158" s="93"/>
      <c r="J158" s="93"/>
      <c r="K158" s="124"/>
    </row>
    <row r="159" spans="1:11" ht="15.75" thickBot="1" x14ac:dyDescent="0.3">
      <c r="A159" s="73" t="s">
        <v>89</v>
      </c>
      <c r="B159" s="74"/>
      <c r="C159" s="74"/>
      <c r="D159" s="10"/>
      <c r="E159" s="18"/>
      <c r="F159" s="10"/>
      <c r="G159" s="73"/>
      <c r="H159" s="74"/>
      <c r="I159" s="74"/>
      <c r="J159" s="74"/>
      <c r="K159" s="76"/>
    </row>
    <row r="160" spans="1:11" ht="15.75" customHeight="1" thickBot="1" x14ac:dyDescent="0.3">
      <c r="A160" s="73" t="s">
        <v>144</v>
      </c>
      <c r="B160" s="78"/>
      <c r="C160" s="79"/>
      <c r="D160" s="10"/>
      <c r="E160" s="47"/>
      <c r="F160" s="10"/>
      <c r="G160" s="86"/>
      <c r="H160" s="87"/>
      <c r="I160" s="87"/>
      <c r="J160" s="87"/>
      <c r="K160" s="88"/>
    </row>
    <row r="161" spans="1:11" ht="15.75" customHeight="1" thickBot="1" x14ac:dyDescent="0.3">
      <c r="A161" s="73" t="s">
        <v>144</v>
      </c>
      <c r="B161" s="78"/>
      <c r="C161" s="79"/>
      <c r="D161" s="10"/>
      <c r="E161" s="47"/>
      <c r="F161" s="10"/>
      <c r="G161" s="86"/>
      <c r="H161" s="87"/>
      <c r="I161" s="87"/>
      <c r="J161" s="87"/>
      <c r="K161" s="88"/>
    </row>
    <row r="162" spans="1:11" ht="15.75" thickBot="1" x14ac:dyDescent="0.3">
      <c r="A162" s="92"/>
      <c r="B162" s="93"/>
      <c r="C162" s="93"/>
      <c r="D162" s="93"/>
      <c r="E162" s="93"/>
      <c r="F162" s="93"/>
      <c r="G162" s="93"/>
      <c r="H162" s="93"/>
      <c r="I162" s="93"/>
      <c r="J162" s="93"/>
      <c r="K162" s="124"/>
    </row>
    <row r="163" spans="1:11" ht="15.75" thickBot="1" x14ac:dyDescent="0.3">
      <c r="A163" s="68" t="s">
        <v>90</v>
      </c>
      <c r="B163" s="69"/>
      <c r="C163" s="70"/>
      <c r="D163" s="14"/>
      <c r="E163" s="15" t="s">
        <v>2</v>
      </c>
      <c r="F163" s="6" t="s">
        <v>1</v>
      </c>
      <c r="G163" s="175" t="s">
        <v>3</v>
      </c>
      <c r="H163" s="175"/>
      <c r="I163" s="175"/>
      <c r="J163" s="175"/>
      <c r="K163" s="176"/>
    </row>
    <row r="164" spans="1:11" ht="15.75" thickBot="1" x14ac:dyDescent="0.3">
      <c r="A164" s="92" t="s">
        <v>96</v>
      </c>
      <c r="B164" s="93"/>
      <c r="C164" s="93"/>
      <c r="D164" s="10"/>
      <c r="E164" s="35"/>
      <c r="F164" s="10"/>
      <c r="G164" s="92"/>
      <c r="H164" s="93"/>
      <c r="I164" s="93"/>
      <c r="J164" s="93"/>
      <c r="K164" s="124"/>
    </row>
    <row r="165" spans="1:11" ht="15.75" thickBot="1" x14ac:dyDescent="0.3">
      <c r="A165" s="73" t="s">
        <v>97</v>
      </c>
      <c r="B165" s="74"/>
      <c r="C165" s="74"/>
      <c r="D165" s="10"/>
      <c r="E165" s="18"/>
      <c r="F165" s="10"/>
      <c r="G165" s="73"/>
      <c r="H165" s="74"/>
      <c r="I165" s="74"/>
      <c r="J165" s="74"/>
      <c r="K165" s="76"/>
    </row>
    <row r="166" spans="1:11" ht="15.75" thickBot="1" x14ac:dyDescent="0.3">
      <c r="A166" s="73" t="s">
        <v>91</v>
      </c>
      <c r="B166" s="74"/>
      <c r="C166" s="74"/>
      <c r="D166" s="10"/>
      <c r="E166" s="18"/>
      <c r="F166" s="10"/>
      <c r="G166" s="73"/>
      <c r="H166" s="74"/>
      <c r="I166" s="74"/>
      <c r="J166" s="74"/>
      <c r="K166" s="76"/>
    </row>
    <row r="167" spans="1:11" ht="15.75" thickBot="1" x14ac:dyDescent="0.3">
      <c r="A167" s="127" t="s">
        <v>92</v>
      </c>
      <c r="B167" s="128"/>
      <c r="C167" s="128"/>
      <c r="D167" s="10"/>
      <c r="E167" s="16"/>
      <c r="F167" s="10"/>
      <c r="G167" s="127"/>
      <c r="H167" s="128"/>
      <c r="I167" s="128"/>
      <c r="J167" s="128"/>
      <c r="K167" s="141"/>
    </row>
    <row r="168" spans="1:11" ht="15.75" thickBot="1" x14ac:dyDescent="0.3">
      <c r="A168" s="73" t="s">
        <v>93</v>
      </c>
      <c r="B168" s="74"/>
      <c r="C168" s="74"/>
      <c r="D168" s="10"/>
      <c r="E168" s="18"/>
      <c r="F168" s="10"/>
      <c r="G168" s="73"/>
      <c r="H168" s="74"/>
      <c r="I168" s="74"/>
      <c r="J168" s="74"/>
      <c r="K168" s="76"/>
    </row>
    <row r="169" spans="1:11" ht="15.75" thickBot="1" x14ac:dyDescent="0.3">
      <c r="A169" s="127" t="s">
        <v>94</v>
      </c>
      <c r="B169" s="128"/>
      <c r="C169" s="128"/>
      <c r="D169" s="10"/>
      <c r="E169" s="16"/>
      <c r="F169" s="10"/>
      <c r="G169" s="127"/>
      <c r="H169" s="128"/>
      <c r="I169" s="128"/>
      <c r="J169" s="128"/>
      <c r="K169" s="141"/>
    </row>
    <row r="170" spans="1:11" ht="15.75" thickBot="1" x14ac:dyDescent="0.3">
      <c r="A170" s="73" t="s">
        <v>95</v>
      </c>
      <c r="B170" s="74"/>
      <c r="C170" s="74"/>
      <c r="D170" s="10"/>
      <c r="E170" s="18"/>
      <c r="F170" s="10"/>
      <c r="G170" s="73"/>
      <c r="H170" s="74"/>
      <c r="I170" s="74"/>
      <c r="J170" s="74"/>
      <c r="K170" s="76"/>
    </row>
    <row r="171" spans="1:11" ht="15.75" customHeight="1" thickBot="1" x14ac:dyDescent="0.3">
      <c r="A171" s="73" t="s">
        <v>144</v>
      </c>
      <c r="B171" s="78"/>
      <c r="C171" s="79"/>
      <c r="D171" s="10"/>
      <c r="E171" s="47"/>
      <c r="F171" s="10"/>
      <c r="G171" s="86"/>
      <c r="H171" s="87"/>
      <c r="I171" s="87"/>
      <c r="J171" s="87"/>
      <c r="K171" s="88"/>
    </row>
    <row r="172" spans="1:11" ht="15.75" customHeight="1" thickBot="1" x14ac:dyDescent="0.3">
      <c r="A172" s="73" t="s">
        <v>144</v>
      </c>
      <c r="B172" s="78"/>
      <c r="C172" s="79"/>
      <c r="D172" s="10"/>
      <c r="E172" s="47"/>
      <c r="F172" s="10"/>
      <c r="G172" s="86"/>
      <c r="H172" s="87"/>
      <c r="I172" s="87"/>
      <c r="J172" s="87"/>
      <c r="K172" s="88"/>
    </row>
    <row r="173" spans="1:11" ht="15.75" thickBot="1" x14ac:dyDescent="0.3">
      <c r="A173" s="92"/>
      <c r="B173" s="93"/>
      <c r="C173" s="93"/>
      <c r="D173" s="93"/>
      <c r="E173" s="93"/>
      <c r="F173" s="93"/>
      <c r="G173" s="93"/>
      <c r="H173" s="93"/>
      <c r="I173" s="93"/>
      <c r="J173" s="93"/>
      <c r="K173" s="124"/>
    </row>
    <row r="174" spans="1:11" ht="15.75" thickBot="1" x14ac:dyDescent="0.3">
      <c r="A174" s="68" t="s">
        <v>98</v>
      </c>
      <c r="B174" s="69"/>
      <c r="C174" s="70"/>
      <c r="D174" s="14"/>
      <c r="E174" s="15" t="s">
        <v>2</v>
      </c>
      <c r="F174" s="6" t="s">
        <v>1</v>
      </c>
      <c r="G174" s="242" t="s">
        <v>3</v>
      </c>
      <c r="H174" s="175"/>
      <c r="I174" s="175"/>
      <c r="J174" s="175"/>
      <c r="K174" s="176"/>
    </row>
    <row r="175" spans="1:11" ht="15.75" thickBot="1" x14ac:dyDescent="0.3">
      <c r="A175" s="127" t="s">
        <v>99</v>
      </c>
      <c r="B175" s="128"/>
      <c r="C175" s="128"/>
      <c r="D175" s="10"/>
      <c r="E175" s="16"/>
      <c r="F175" s="10"/>
      <c r="G175" s="127"/>
      <c r="H175" s="128"/>
      <c r="I175" s="128"/>
      <c r="J175" s="128"/>
      <c r="K175" s="141"/>
    </row>
    <row r="176" spans="1:11" ht="15.75" thickBot="1" x14ac:dyDescent="0.3">
      <c r="A176" s="73" t="s">
        <v>100</v>
      </c>
      <c r="B176" s="74"/>
      <c r="C176" s="74"/>
      <c r="D176" s="10"/>
      <c r="E176" s="18"/>
      <c r="F176" s="10"/>
      <c r="G176" s="73"/>
      <c r="H176" s="74"/>
      <c r="I176" s="74"/>
      <c r="J176" s="74"/>
      <c r="K176" s="76"/>
    </row>
    <row r="177" spans="1:11" ht="15.75" thickBot="1" x14ac:dyDescent="0.3">
      <c r="A177" s="127" t="s">
        <v>101</v>
      </c>
      <c r="B177" s="128"/>
      <c r="C177" s="128"/>
      <c r="D177" s="10"/>
      <c r="E177" s="16"/>
      <c r="F177" s="10"/>
      <c r="G177" s="127"/>
      <c r="H177" s="128"/>
      <c r="I177" s="128"/>
      <c r="J177" s="128"/>
      <c r="K177" s="141"/>
    </row>
    <row r="178" spans="1:11" ht="15.75" thickBot="1" x14ac:dyDescent="0.3">
      <c r="A178" s="73" t="s">
        <v>102</v>
      </c>
      <c r="B178" s="74"/>
      <c r="C178" s="74"/>
      <c r="D178" s="10"/>
      <c r="E178" s="18"/>
      <c r="F178" s="10"/>
      <c r="G178" s="73"/>
      <c r="H178" s="74"/>
      <c r="I178" s="74"/>
      <c r="J178" s="74"/>
      <c r="K178" s="76"/>
    </row>
    <row r="179" spans="1:11" ht="15.75" thickBot="1" x14ac:dyDescent="0.3">
      <c r="A179" s="127" t="s">
        <v>103</v>
      </c>
      <c r="B179" s="128"/>
      <c r="C179" s="128"/>
      <c r="D179" s="10"/>
      <c r="E179" s="16"/>
      <c r="F179" s="10"/>
      <c r="G179" s="73"/>
      <c r="H179" s="74"/>
      <c r="I179" s="74"/>
      <c r="J179" s="74"/>
      <c r="K179" s="76"/>
    </row>
    <row r="180" spans="1:11" ht="15.75" customHeight="1" thickBot="1" x14ac:dyDescent="0.3">
      <c r="A180" s="73" t="s">
        <v>144</v>
      </c>
      <c r="B180" s="78"/>
      <c r="C180" s="79"/>
      <c r="D180" s="10"/>
      <c r="E180" s="47"/>
      <c r="F180" s="10"/>
      <c r="G180" s="86"/>
      <c r="H180" s="87"/>
      <c r="I180" s="87"/>
      <c r="J180" s="87"/>
      <c r="K180" s="88"/>
    </row>
    <row r="181" spans="1:11" ht="15.75" customHeight="1" thickBot="1" x14ac:dyDescent="0.3">
      <c r="A181" s="73" t="s">
        <v>144</v>
      </c>
      <c r="B181" s="78"/>
      <c r="C181" s="79"/>
      <c r="D181" s="10"/>
      <c r="E181" s="47"/>
      <c r="F181" s="10"/>
      <c r="G181" s="86"/>
      <c r="H181" s="87"/>
      <c r="I181" s="87"/>
      <c r="J181" s="87"/>
      <c r="K181" s="88"/>
    </row>
    <row r="182" spans="1:11" ht="15.75" thickBot="1" x14ac:dyDescent="0.3">
      <c r="A182" s="73"/>
      <c r="B182" s="74"/>
      <c r="C182" s="74"/>
      <c r="D182" s="74"/>
      <c r="E182" s="74"/>
      <c r="F182" s="74"/>
      <c r="G182" s="74"/>
      <c r="H182" s="74"/>
      <c r="I182" s="74"/>
      <c r="J182" s="74"/>
      <c r="K182" s="76"/>
    </row>
    <row r="183" spans="1:11" ht="15.75" thickBot="1" x14ac:dyDescent="0.3">
      <c r="A183" s="68" t="s">
        <v>105</v>
      </c>
      <c r="B183" s="69"/>
      <c r="C183" s="70"/>
      <c r="D183" s="14"/>
      <c r="E183" s="15" t="s">
        <v>2</v>
      </c>
      <c r="F183" s="6" t="s">
        <v>1</v>
      </c>
      <c r="G183" s="175" t="s">
        <v>3</v>
      </c>
      <c r="H183" s="175"/>
      <c r="I183" s="175"/>
      <c r="J183" s="175"/>
      <c r="K183" s="176"/>
    </row>
    <row r="184" spans="1:11" ht="15.75" thickBot="1" x14ac:dyDescent="0.3">
      <c r="A184" s="127" t="s">
        <v>106</v>
      </c>
      <c r="B184" s="128"/>
      <c r="C184" s="128"/>
      <c r="D184" s="10"/>
      <c r="E184" s="16"/>
      <c r="F184" s="10"/>
      <c r="G184" s="92"/>
      <c r="H184" s="93"/>
      <c r="I184" s="93"/>
      <c r="J184" s="93"/>
      <c r="K184" s="124"/>
    </row>
    <row r="185" spans="1:11" ht="15.75" thickBot="1" x14ac:dyDescent="0.3">
      <c r="A185" s="73" t="s">
        <v>107</v>
      </c>
      <c r="B185" s="74"/>
      <c r="C185" s="74"/>
      <c r="D185" s="10"/>
      <c r="E185" s="18"/>
      <c r="F185" s="10"/>
      <c r="G185" s="73"/>
      <c r="H185" s="74"/>
      <c r="I185" s="74"/>
      <c r="J185" s="74"/>
      <c r="K185" s="76"/>
    </row>
    <row r="186" spans="1:11" ht="15.75" thickBot="1" x14ac:dyDescent="0.3">
      <c r="A186" s="127" t="s">
        <v>108</v>
      </c>
      <c r="B186" s="128"/>
      <c r="C186" s="172"/>
      <c r="D186" s="10"/>
      <c r="E186" s="16"/>
      <c r="F186" s="10"/>
      <c r="G186" s="127"/>
      <c r="H186" s="128"/>
      <c r="I186" s="128"/>
      <c r="J186" s="128"/>
      <c r="K186" s="141"/>
    </row>
    <row r="187" spans="1:11" ht="15.75" thickBot="1" x14ac:dyDescent="0.3">
      <c r="A187" s="73" t="s">
        <v>109</v>
      </c>
      <c r="B187" s="74"/>
      <c r="C187" s="109"/>
      <c r="D187" s="10"/>
      <c r="E187" s="18"/>
      <c r="F187" s="10"/>
      <c r="G187" s="73"/>
      <c r="H187" s="74"/>
      <c r="I187" s="74"/>
      <c r="J187" s="74"/>
      <c r="K187" s="76"/>
    </row>
    <row r="188" spans="1:11" ht="15.75" thickBot="1" x14ac:dyDescent="0.3">
      <c r="A188" s="127" t="s">
        <v>110</v>
      </c>
      <c r="B188" s="128"/>
      <c r="C188" s="172"/>
      <c r="D188" s="10"/>
      <c r="E188" s="16"/>
      <c r="F188" s="10"/>
      <c r="G188" s="127"/>
      <c r="H188" s="128"/>
      <c r="I188" s="128"/>
      <c r="J188" s="128"/>
      <c r="K188" s="141"/>
    </row>
    <row r="189" spans="1:11" ht="15.75" customHeight="1" thickBot="1" x14ac:dyDescent="0.3">
      <c r="A189" s="73" t="s">
        <v>144</v>
      </c>
      <c r="B189" s="78"/>
      <c r="C189" s="79"/>
      <c r="D189" s="10"/>
      <c r="E189" s="47"/>
      <c r="F189" s="10"/>
      <c r="G189" s="73"/>
      <c r="H189" s="74"/>
      <c r="I189" s="74"/>
      <c r="J189" s="74"/>
      <c r="K189" s="76"/>
    </row>
    <row r="190" spans="1:11" ht="15.75" customHeight="1" thickBot="1" x14ac:dyDescent="0.3">
      <c r="A190" s="73" t="s">
        <v>144</v>
      </c>
      <c r="B190" s="78"/>
      <c r="C190" s="79"/>
      <c r="D190" s="10"/>
      <c r="E190" s="47"/>
      <c r="F190" s="10"/>
      <c r="G190" s="86"/>
      <c r="H190" s="87"/>
      <c r="I190" s="87"/>
      <c r="J190" s="87"/>
      <c r="K190" s="88"/>
    </row>
    <row r="191" spans="1:11" ht="15.75" thickBot="1" x14ac:dyDescent="0.3">
      <c r="A191" s="92"/>
      <c r="B191" s="93"/>
      <c r="C191" s="93"/>
      <c r="D191" s="93"/>
      <c r="E191" s="93"/>
      <c r="F191" s="93"/>
      <c r="G191" s="93"/>
      <c r="H191" s="93"/>
      <c r="I191" s="93"/>
      <c r="J191" s="93"/>
      <c r="K191" s="124"/>
    </row>
    <row r="192" spans="1:11" ht="15.75" thickBot="1" x14ac:dyDescent="0.3">
      <c r="A192" s="68" t="s">
        <v>111</v>
      </c>
      <c r="B192" s="69"/>
      <c r="C192" s="70"/>
      <c r="D192" s="11"/>
      <c r="E192" s="6" t="s">
        <v>2</v>
      </c>
      <c r="F192" s="6" t="s">
        <v>1</v>
      </c>
      <c r="G192" s="125" t="s">
        <v>3</v>
      </c>
      <c r="H192" s="125"/>
      <c r="I192" s="125"/>
      <c r="J192" s="125"/>
      <c r="K192" s="126"/>
    </row>
    <row r="193" spans="1:11" ht="15.75" thickBot="1" x14ac:dyDescent="0.3">
      <c r="A193" s="127" t="s">
        <v>112</v>
      </c>
      <c r="B193" s="128"/>
      <c r="C193" s="129"/>
      <c r="D193" s="10"/>
      <c r="E193" s="16"/>
      <c r="F193" s="10"/>
      <c r="G193" s="92"/>
      <c r="H193" s="93"/>
      <c r="I193" s="93"/>
      <c r="J193" s="93"/>
      <c r="K193" s="124"/>
    </row>
    <row r="194" spans="1:11" ht="15.75" thickBot="1" x14ac:dyDescent="0.3">
      <c r="A194" s="73" t="s">
        <v>113</v>
      </c>
      <c r="B194" s="74"/>
      <c r="C194" s="75"/>
      <c r="D194" s="10"/>
      <c r="E194" s="18"/>
      <c r="F194" s="10"/>
      <c r="G194" s="73"/>
      <c r="H194" s="74"/>
      <c r="I194" s="74"/>
      <c r="J194" s="74"/>
      <c r="K194" s="76"/>
    </row>
    <row r="195" spans="1:11" ht="15.75" customHeight="1" thickBot="1" x14ac:dyDescent="0.3">
      <c r="A195" s="73" t="s">
        <v>184</v>
      </c>
      <c r="B195" s="78"/>
      <c r="C195" s="79"/>
      <c r="D195" s="10"/>
      <c r="E195" s="47"/>
      <c r="F195" s="10"/>
      <c r="G195" s="86"/>
      <c r="H195" s="87"/>
      <c r="I195" s="87"/>
      <c r="J195" s="87"/>
      <c r="K195" s="88"/>
    </row>
    <row r="196" spans="1:11" ht="15.75" customHeight="1" thickBot="1" x14ac:dyDescent="0.3">
      <c r="A196" s="73" t="s">
        <v>144</v>
      </c>
      <c r="B196" s="78"/>
      <c r="C196" s="79"/>
      <c r="D196" s="10"/>
      <c r="E196" s="47"/>
      <c r="F196" s="10"/>
      <c r="G196" s="86"/>
      <c r="H196" s="87"/>
      <c r="I196" s="87"/>
      <c r="J196" s="87"/>
      <c r="K196" s="88"/>
    </row>
    <row r="197" spans="1:11" ht="15.75" customHeight="1" thickBot="1" x14ac:dyDescent="0.3">
      <c r="A197" s="73" t="s">
        <v>144</v>
      </c>
      <c r="B197" s="78"/>
      <c r="C197" s="79"/>
      <c r="D197" s="10"/>
      <c r="E197" s="58"/>
      <c r="F197" s="10"/>
      <c r="G197" s="86"/>
      <c r="H197" s="87"/>
      <c r="I197" s="87"/>
      <c r="J197" s="87"/>
      <c r="K197" s="88"/>
    </row>
    <row r="198" spans="1:11" ht="15.75" thickBot="1" x14ac:dyDescent="0.3">
      <c r="A198" s="92"/>
      <c r="B198" s="93"/>
      <c r="C198" s="93"/>
      <c r="D198" s="93"/>
      <c r="E198" s="93"/>
      <c r="F198" s="93"/>
      <c r="G198" s="93"/>
      <c r="H198" s="93"/>
      <c r="I198" s="93"/>
      <c r="J198" s="93"/>
      <c r="K198" s="124"/>
    </row>
    <row r="199" spans="1:11" ht="15.75" thickBot="1" x14ac:dyDescent="0.3">
      <c r="A199" s="68" t="s">
        <v>114</v>
      </c>
      <c r="B199" s="69"/>
      <c r="C199" s="70"/>
      <c r="D199" s="11"/>
      <c r="E199" s="6" t="s">
        <v>2</v>
      </c>
      <c r="F199" s="6" t="s">
        <v>1</v>
      </c>
      <c r="G199" s="125" t="s">
        <v>3</v>
      </c>
      <c r="H199" s="125"/>
      <c r="I199" s="125"/>
      <c r="J199" s="125"/>
      <c r="K199" s="126"/>
    </row>
    <row r="200" spans="1:11" ht="15.75" thickBot="1" x14ac:dyDescent="0.3">
      <c r="A200" s="127" t="s">
        <v>115</v>
      </c>
      <c r="B200" s="128"/>
      <c r="C200" s="129"/>
      <c r="D200" s="10"/>
      <c r="E200" s="16"/>
      <c r="F200" s="10"/>
      <c r="G200" s="130"/>
      <c r="H200" s="131"/>
      <c r="I200" s="131"/>
      <c r="J200" s="131"/>
      <c r="K200" s="132"/>
    </row>
    <row r="201" spans="1:11" ht="15.75" customHeight="1" thickBot="1" x14ac:dyDescent="0.3">
      <c r="A201" s="73" t="s">
        <v>144</v>
      </c>
      <c r="B201" s="78"/>
      <c r="C201" s="79"/>
      <c r="D201" s="10"/>
      <c r="E201" s="47"/>
      <c r="F201" s="10"/>
      <c r="G201" s="73"/>
      <c r="H201" s="74"/>
      <c r="I201" s="74"/>
      <c r="J201" s="74"/>
      <c r="K201" s="76"/>
    </row>
    <row r="202" spans="1:11" ht="15.75" customHeight="1" thickBot="1" x14ac:dyDescent="0.3">
      <c r="A202" s="73" t="s">
        <v>144</v>
      </c>
      <c r="B202" s="78"/>
      <c r="C202" s="79"/>
      <c r="D202" s="10"/>
      <c r="E202" s="47"/>
      <c r="F202" s="10"/>
      <c r="G202" s="86"/>
      <c r="H202" s="87"/>
      <c r="I202" s="87"/>
      <c r="J202" s="87"/>
      <c r="K202" s="88"/>
    </row>
    <row r="203" spans="1:11" ht="15.75" thickBot="1" x14ac:dyDescent="0.3">
      <c r="A203" s="92"/>
      <c r="B203" s="93"/>
      <c r="C203" s="93"/>
      <c r="D203" s="93"/>
      <c r="E203" s="93"/>
      <c r="F203" s="93"/>
      <c r="G203" s="93"/>
      <c r="H203" s="93"/>
      <c r="I203" s="93"/>
      <c r="J203" s="93"/>
      <c r="K203" s="124"/>
    </row>
    <row r="204" spans="1:11" ht="15.75" thickBot="1" x14ac:dyDescent="0.3">
      <c r="A204" s="173" t="s">
        <v>116</v>
      </c>
      <c r="B204" s="174"/>
      <c r="C204" s="174"/>
      <c r="D204" s="38"/>
      <c r="E204" s="15" t="s">
        <v>2</v>
      </c>
      <c r="F204" s="6" t="s">
        <v>1</v>
      </c>
      <c r="G204" s="175" t="s">
        <v>3</v>
      </c>
      <c r="H204" s="175"/>
      <c r="I204" s="175"/>
      <c r="J204" s="175"/>
      <c r="K204" s="176"/>
    </row>
    <row r="205" spans="1:11" ht="32.25" customHeight="1" thickBot="1" x14ac:dyDescent="0.3">
      <c r="A205" s="127" t="s">
        <v>117</v>
      </c>
      <c r="B205" s="128"/>
      <c r="C205" s="129"/>
      <c r="D205" s="10"/>
      <c r="E205" s="39"/>
      <c r="F205" s="10"/>
      <c r="G205" s="177"/>
      <c r="H205" s="178"/>
      <c r="I205" s="178"/>
      <c r="J205" s="178"/>
      <c r="K205" s="179"/>
    </row>
    <row r="206" spans="1:11" ht="15.75" thickBot="1" x14ac:dyDescent="0.3">
      <c r="A206" s="73" t="s">
        <v>118</v>
      </c>
      <c r="B206" s="74"/>
      <c r="C206" s="75"/>
      <c r="D206" s="10"/>
      <c r="E206" s="10"/>
      <c r="F206" s="10"/>
      <c r="G206" s="180"/>
      <c r="H206" s="181"/>
      <c r="I206" s="181"/>
      <c r="J206" s="181"/>
      <c r="K206" s="182"/>
    </row>
    <row r="207" spans="1:11" ht="15.75" thickBot="1" x14ac:dyDescent="0.3">
      <c r="A207" s="127" t="s">
        <v>119</v>
      </c>
      <c r="B207" s="128"/>
      <c r="C207" s="129"/>
      <c r="D207" s="10"/>
      <c r="E207" s="22"/>
      <c r="F207" s="10"/>
      <c r="G207" s="183"/>
      <c r="H207" s="184"/>
      <c r="I207" s="184"/>
      <c r="J207" s="184"/>
      <c r="K207" s="185"/>
    </row>
    <row r="208" spans="1:11" ht="15.75" thickBot="1" x14ac:dyDescent="0.3">
      <c r="A208" s="73" t="s">
        <v>120</v>
      </c>
      <c r="B208" s="74"/>
      <c r="C208" s="75"/>
      <c r="D208" s="10"/>
      <c r="E208" s="26"/>
      <c r="F208" s="10"/>
      <c r="G208" s="180"/>
      <c r="H208" s="181"/>
      <c r="I208" s="181"/>
      <c r="J208" s="181"/>
      <c r="K208" s="182"/>
    </row>
    <row r="209" spans="1:11" ht="15.75" thickBot="1" x14ac:dyDescent="0.3">
      <c r="A209" s="127" t="s">
        <v>121</v>
      </c>
      <c r="B209" s="128"/>
      <c r="C209" s="172"/>
      <c r="D209" s="10"/>
      <c r="E209" s="16"/>
      <c r="F209" s="10"/>
      <c r="G209" s="183"/>
      <c r="H209" s="184"/>
      <c r="I209" s="184"/>
      <c r="J209" s="184"/>
      <c r="K209" s="185"/>
    </row>
    <row r="210" spans="1:11" ht="15.75" customHeight="1" thickBot="1" x14ac:dyDescent="0.3">
      <c r="A210" s="73" t="s">
        <v>144</v>
      </c>
      <c r="B210" s="78"/>
      <c r="C210" s="79"/>
      <c r="D210" s="10"/>
      <c r="E210" s="47"/>
      <c r="F210" s="10"/>
      <c r="G210" s="73"/>
      <c r="H210" s="74"/>
      <c r="I210" s="74"/>
      <c r="J210" s="74"/>
      <c r="K210" s="76"/>
    </row>
    <row r="211" spans="1:11" ht="15.75" customHeight="1" thickBot="1" x14ac:dyDescent="0.3">
      <c r="A211" s="73" t="s">
        <v>144</v>
      </c>
      <c r="B211" s="78"/>
      <c r="C211" s="79"/>
      <c r="D211" s="10"/>
      <c r="E211" s="47"/>
      <c r="F211" s="10"/>
      <c r="G211" s="86"/>
      <c r="H211" s="87"/>
      <c r="I211" s="87"/>
      <c r="J211" s="87"/>
      <c r="K211" s="88"/>
    </row>
    <row r="212" spans="1:11" ht="15.75" thickBot="1" x14ac:dyDescent="0.3">
      <c r="A212" s="92"/>
      <c r="B212" s="93"/>
      <c r="C212" s="93"/>
      <c r="D212" s="93"/>
      <c r="E212" s="93"/>
      <c r="F212" s="93"/>
      <c r="G212" s="93"/>
      <c r="H212" s="93"/>
      <c r="I212" s="93"/>
      <c r="J212" s="93"/>
      <c r="K212" s="124"/>
    </row>
    <row r="213" spans="1:11" ht="17.25" customHeight="1" thickBot="1" x14ac:dyDescent="0.3">
      <c r="A213" s="173" t="s">
        <v>122</v>
      </c>
      <c r="B213" s="174"/>
      <c r="C213" s="174"/>
      <c r="D213" s="38"/>
      <c r="E213" s="15" t="s">
        <v>2</v>
      </c>
      <c r="F213" s="6" t="s">
        <v>1</v>
      </c>
      <c r="G213" s="175" t="s">
        <v>3</v>
      </c>
      <c r="H213" s="175"/>
      <c r="I213" s="175"/>
      <c r="J213" s="175"/>
      <c r="K213" s="176"/>
    </row>
    <row r="214" spans="1:11" ht="15.75" thickBot="1" x14ac:dyDescent="0.3">
      <c r="A214" s="127" t="s">
        <v>123</v>
      </c>
      <c r="B214" s="128"/>
      <c r="C214" s="172"/>
      <c r="D214" s="10"/>
      <c r="E214" s="16"/>
      <c r="F214" s="10"/>
      <c r="G214" s="165"/>
      <c r="H214" s="166"/>
      <c r="I214" s="166"/>
      <c r="J214" s="166"/>
      <c r="K214" s="167"/>
    </row>
    <row r="215" spans="1:11" ht="15.75" thickBot="1" x14ac:dyDescent="0.3">
      <c r="A215" s="73" t="s">
        <v>124</v>
      </c>
      <c r="B215" s="74"/>
      <c r="C215" s="75"/>
      <c r="D215" s="10"/>
      <c r="E215" s="29"/>
      <c r="F215" s="10"/>
      <c r="G215" s="168"/>
      <c r="H215" s="102"/>
      <c r="I215" s="102"/>
      <c r="J215" s="102"/>
      <c r="K215" s="103"/>
    </row>
    <row r="216" spans="1:11" ht="15.75" customHeight="1" thickBot="1" x14ac:dyDescent="0.3">
      <c r="A216" s="73" t="s">
        <v>144</v>
      </c>
      <c r="B216" s="78"/>
      <c r="C216" s="79"/>
      <c r="D216" s="10"/>
      <c r="E216" s="47"/>
      <c r="F216" s="10"/>
      <c r="G216" s="73"/>
      <c r="H216" s="74"/>
      <c r="I216" s="74"/>
      <c r="J216" s="74"/>
      <c r="K216" s="76"/>
    </row>
    <row r="217" spans="1:11" ht="15.75" customHeight="1" thickBot="1" x14ac:dyDescent="0.3">
      <c r="A217" s="73" t="s">
        <v>144</v>
      </c>
      <c r="B217" s="78"/>
      <c r="C217" s="79"/>
      <c r="D217" s="10"/>
      <c r="E217" s="47"/>
      <c r="F217" s="10"/>
      <c r="G217" s="86"/>
      <c r="H217" s="87"/>
      <c r="I217" s="87"/>
      <c r="J217" s="87"/>
      <c r="K217" s="88"/>
    </row>
    <row r="218" spans="1:11" ht="15.75" thickBot="1" x14ac:dyDescent="0.3">
      <c r="A218" s="92"/>
      <c r="B218" s="93"/>
      <c r="C218" s="93"/>
      <c r="D218" s="93"/>
      <c r="E218" s="93"/>
      <c r="F218" s="93"/>
      <c r="G218" s="93"/>
      <c r="H218" s="93"/>
      <c r="I218" s="93"/>
      <c r="J218" s="93"/>
      <c r="K218" s="124"/>
    </row>
    <row r="219" spans="1:11" ht="31.5" customHeight="1" thickBot="1" x14ac:dyDescent="0.3">
      <c r="A219" s="173" t="s">
        <v>203</v>
      </c>
      <c r="B219" s="174"/>
      <c r="C219" s="174"/>
      <c r="D219" s="38"/>
      <c r="E219" s="15" t="s">
        <v>2</v>
      </c>
      <c r="F219" s="6" t="s">
        <v>1</v>
      </c>
      <c r="G219" s="175" t="s">
        <v>3</v>
      </c>
      <c r="H219" s="175"/>
      <c r="I219" s="175"/>
      <c r="J219" s="175"/>
      <c r="K219" s="176"/>
    </row>
    <row r="220" spans="1:11" ht="31.5" customHeight="1" thickBot="1" x14ac:dyDescent="0.3">
      <c r="A220" s="127" t="s">
        <v>204</v>
      </c>
      <c r="B220" s="128"/>
      <c r="C220" s="129"/>
      <c r="D220" s="10"/>
      <c r="E220" s="40"/>
      <c r="F220" s="10"/>
      <c r="G220" s="165"/>
      <c r="H220" s="166"/>
      <c r="I220" s="166"/>
      <c r="J220" s="166"/>
      <c r="K220" s="167"/>
    </row>
    <row r="221" spans="1:11" ht="34.5" customHeight="1" thickBot="1" x14ac:dyDescent="0.3">
      <c r="A221" s="92" t="s">
        <v>205</v>
      </c>
      <c r="B221" s="93"/>
      <c r="C221" s="94"/>
      <c r="D221" s="10"/>
      <c r="E221" s="41"/>
      <c r="F221" s="10"/>
      <c r="G221" s="165"/>
      <c r="H221" s="166"/>
      <c r="I221" s="166"/>
      <c r="J221" s="166"/>
      <c r="K221" s="167"/>
    </row>
    <row r="222" spans="1:11" ht="31.5" customHeight="1" thickBot="1" x14ac:dyDescent="0.3">
      <c r="A222" s="73" t="s">
        <v>206</v>
      </c>
      <c r="B222" s="74"/>
      <c r="C222" s="75"/>
      <c r="D222" s="10"/>
      <c r="E222" s="29"/>
      <c r="F222" s="10"/>
      <c r="G222" s="168"/>
      <c r="H222" s="102"/>
      <c r="I222" s="102"/>
      <c r="J222" s="102"/>
      <c r="K222" s="103"/>
    </row>
    <row r="223" spans="1:11" ht="30.75" customHeight="1" thickBot="1" x14ac:dyDescent="0.3">
      <c r="A223" s="73" t="s">
        <v>207</v>
      </c>
      <c r="B223" s="74"/>
      <c r="C223" s="75"/>
      <c r="D223" s="10"/>
      <c r="E223" s="29"/>
      <c r="F223" s="10"/>
      <c r="G223" s="168"/>
      <c r="H223" s="102"/>
      <c r="I223" s="102"/>
      <c r="J223" s="102"/>
      <c r="K223" s="103"/>
    </row>
    <row r="224" spans="1:11" ht="30.75" customHeight="1" thickBot="1" x14ac:dyDescent="0.3">
      <c r="A224" s="127" t="s">
        <v>208</v>
      </c>
      <c r="B224" s="128"/>
      <c r="C224" s="129"/>
      <c r="D224" s="10"/>
      <c r="E224" s="42"/>
      <c r="F224" s="10"/>
      <c r="G224" s="169"/>
      <c r="H224" s="170"/>
      <c r="I224" s="170"/>
      <c r="J224" s="170"/>
      <c r="K224" s="171"/>
    </row>
    <row r="225" spans="1:11" ht="31.5" customHeight="1" thickBot="1" x14ac:dyDescent="0.3">
      <c r="A225" s="73" t="s">
        <v>209</v>
      </c>
      <c r="B225" s="74"/>
      <c r="C225" s="109"/>
      <c r="D225" s="10"/>
      <c r="E225" s="29"/>
      <c r="F225" s="10"/>
      <c r="G225" s="168"/>
      <c r="H225" s="102"/>
      <c r="I225" s="102"/>
      <c r="J225" s="102"/>
      <c r="K225" s="103"/>
    </row>
    <row r="226" spans="1:11" ht="35.25" customHeight="1" thickBot="1" x14ac:dyDescent="0.3">
      <c r="A226" s="127" t="s">
        <v>210</v>
      </c>
      <c r="B226" s="128"/>
      <c r="C226" s="172"/>
      <c r="D226" s="10"/>
      <c r="E226" s="27"/>
      <c r="F226" s="10"/>
      <c r="G226" s="169"/>
      <c r="H226" s="170"/>
      <c r="I226" s="170"/>
      <c r="J226" s="170"/>
      <c r="K226" s="171"/>
    </row>
    <row r="227" spans="1:11" ht="15.75" thickBot="1" x14ac:dyDescent="0.3">
      <c r="A227" s="73" t="s">
        <v>211</v>
      </c>
      <c r="B227" s="74"/>
      <c r="C227" s="74"/>
      <c r="D227" s="10"/>
      <c r="E227" s="28"/>
      <c r="F227" s="10"/>
      <c r="G227" s="168"/>
      <c r="H227" s="102"/>
      <c r="I227" s="102"/>
      <c r="J227" s="102"/>
      <c r="K227" s="103"/>
    </row>
    <row r="228" spans="1:11" ht="15.75" thickBot="1" x14ac:dyDescent="0.3">
      <c r="A228" s="127" t="s">
        <v>212</v>
      </c>
      <c r="B228" s="128"/>
      <c r="C228" s="128"/>
      <c r="D228" s="10"/>
      <c r="E228" s="42"/>
      <c r="F228" s="10"/>
      <c r="G228" s="169"/>
      <c r="H228" s="170"/>
      <c r="I228" s="170"/>
      <c r="J228" s="170"/>
      <c r="K228" s="171"/>
    </row>
    <row r="229" spans="1:11" ht="15.75" customHeight="1" thickBot="1" x14ac:dyDescent="0.3">
      <c r="A229" s="73" t="s">
        <v>144</v>
      </c>
      <c r="B229" s="78"/>
      <c r="C229" s="79"/>
      <c r="D229" s="10"/>
      <c r="E229" s="47"/>
      <c r="F229" s="10"/>
      <c r="G229" s="73"/>
      <c r="H229" s="74"/>
      <c r="I229" s="74"/>
      <c r="J229" s="74"/>
      <c r="K229" s="76"/>
    </row>
    <row r="230" spans="1:11" ht="15.75" customHeight="1" thickBot="1" x14ac:dyDescent="0.3">
      <c r="A230" s="73" t="s">
        <v>144</v>
      </c>
      <c r="B230" s="78"/>
      <c r="C230" s="79"/>
      <c r="D230" s="10"/>
      <c r="E230" s="47"/>
      <c r="F230" s="10"/>
      <c r="G230" s="86"/>
      <c r="H230" s="87"/>
      <c r="I230" s="87"/>
      <c r="J230" s="87"/>
      <c r="K230" s="88"/>
    </row>
    <row r="231" spans="1:11" ht="15.75" thickBot="1" x14ac:dyDescent="0.3">
      <c r="A231" s="92"/>
      <c r="B231" s="93"/>
      <c r="C231" s="93"/>
      <c r="D231" s="93"/>
      <c r="E231" s="93"/>
      <c r="F231" s="93"/>
      <c r="G231" s="93"/>
      <c r="H231" s="93"/>
      <c r="I231" s="93"/>
      <c r="J231" s="93"/>
      <c r="K231" s="124"/>
    </row>
    <row r="232" spans="1:11" ht="15.75" thickBot="1" x14ac:dyDescent="0.3">
      <c r="A232" s="68" t="s">
        <v>213</v>
      </c>
      <c r="B232" s="69"/>
      <c r="C232" s="70"/>
      <c r="D232" s="11"/>
      <c r="E232" s="6" t="s">
        <v>2</v>
      </c>
      <c r="F232" s="6" t="s">
        <v>1</v>
      </c>
      <c r="G232" s="125" t="s">
        <v>3</v>
      </c>
      <c r="H232" s="125"/>
      <c r="I232" s="125"/>
      <c r="J232" s="125"/>
      <c r="K232" s="126"/>
    </row>
    <row r="233" spans="1:11" ht="15.75" thickBot="1" x14ac:dyDescent="0.3">
      <c r="A233" s="73" t="s">
        <v>214</v>
      </c>
      <c r="B233" s="74"/>
      <c r="C233" s="76"/>
      <c r="D233" s="10"/>
      <c r="E233" s="13"/>
      <c r="F233" s="10"/>
      <c r="G233" s="73"/>
      <c r="H233" s="74"/>
      <c r="I233" s="74"/>
      <c r="J233" s="74"/>
      <c r="K233" s="76"/>
    </row>
    <row r="234" spans="1:11" ht="15.75" customHeight="1" thickBot="1" x14ac:dyDescent="0.3">
      <c r="A234" s="73" t="s">
        <v>144</v>
      </c>
      <c r="B234" s="78"/>
      <c r="C234" s="79"/>
      <c r="D234" s="10"/>
      <c r="E234" s="47"/>
      <c r="F234" s="10"/>
      <c r="G234" s="73"/>
      <c r="H234" s="74"/>
      <c r="I234" s="74"/>
      <c r="J234" s="74"/>
      <c r="K234" s="76"/>
    </row>
    <row r="235" spans="1:11" ht="15.75" customHeight="1" thickBot="1" x14ac:dyDescent="0.3">
      <c r="A235" s="73" t="s">
        <v>144</v>
      </c>
      <c r="B235" s="78"/>
      <c r="C235" s="79"/>
      <c r="D235" s="10"/>
      <c r="E235" s="47"/>
      <c r="F235" s="10"/>
      <c r="G235" s="86"/>
      <c r="H235" s="87"/>
      <c r="I235" s="87"/>
      <c r="J235" s="87"/>
      <c r="K235" s="88"/>
    </row>
    <row r="236" spans="1:11" ht="15.75" thickBot="1" x14ac:dyDescent="0.3">
      <c r="A236" s="92"/>
      <c r="B236" s="93"/>
      <c r="C236" s="93"/>
      <c r="D236" s="93"/>
      <c r="E236" s="93"/>
      <c r="F236" s="93"/>
      <c r="G236" s="93"/>
      <c r="H236" s="93"/>
      <c r="I236" s="93"/>
      <c r="J236" s="93"/>
      <c r="K236" s="124"/>
    </row>
    <row r="237" spans="1:11" ht="15.75" thickBot="1" x14ac:dyDescent="0.3">
      <c r="A237" s="68" t="s">
        <v>215</v>
      </c>
      <c r="B237" s="69"/>
      <c r="C237" s="70"/>
      <c r="D237" s="11"/>
      <c r="E237" s="6" t="s">
        <v>2</v>
      </c>
      <c r="F237" s="6" t="s">
        <v>1</v>
      </c>
      <c r="G237" s="125" t="s">
        <v>3</v>
      </c>
      <c r="H237" s="125"/>
      <c r="I237" s="125"/>
      <c r="J237" s="125"/>
      <c r="K237" s="126"/>
    </row>
    <row r="238" spans="1:11" ht="15.75" thickBot="1" x14ac:dyDescent="0.3">
      <c r="A238" s="127" t="s">
        <v>216</v>
      </c>
      <c r="B238" s="128"/>
      <c r="C238" s="129"/>
      <c r="D238" s="10"/>
      <c r="E238" s="16"/>
      <c r="F238" s="10"/>
      <c r="G238" s="130"/>
      <c r="H238" s="131"/>
      <c r="I238" s="131"/>
      <c r="J238" s="131"/>
      <c r="K238" s="132"/>
    </row>
    <row r="239" spans="1:11" ht="15.75" customHeight="1" thickBot="1" x14ac:dyDescent="0.3">
      <c r="A239" s="73" t="s">
        <v>144</v>
      </c>
      <c r="B239" s="78"/>
      <c r="C239" s="79"/>
      <c r="D239" s="10"/>
      <c r="E239" s="47"/>
      <c r="F239" s="10"/>
      <c r="G239" s="73"/>
      <c r="H239" s="74"/>
      <c r="I239" s="74"/>
      <c r="J239" s="74"/>
      <c r="K239" s="76"/>
    </row>
    <row r="240" spans="1:11" ht="15.75" customHeight="1" thickBot="1" x14ac:dyDescent="0.3">
      <c r="A240" s="73" t="s">
        <v>144</v>
      </c>
      <c r="B240" s="78"/>
      <c r="C240" s="79"/>
      <c r="D240" s="10"/>
      <c r="E240" s="47"/>
      <c r="F240" s="10"/>
      <c r="G240" s="86"/>
      <c r="H240" s="87"/>
      <c r="I240" s="87"/>
      <c r="J240" s="87"/>
      <c r="K240" s="88"/>
    </row>
    <row r="241" spans="1:11" ht="15.75" thickBot="1" x14ac:dyDescent="0.3">
      <c r="A241" s="92"/>
      <c r="B241" s="93"/>
      <c r="C241" s="93"/>
      <c r="D241" s="93"/>
      <c r="E241" s="93"/>
      <c r="F241" s="93"/>
      <c r="G241" s="93"/>
      <c r="H241" s="93"/>
      <c r="I241" s="93"/>
      <c r="J241" s="93"/>
      <c r="K241" s="124"/>
    </row>
    <row r="242" spans="1:11" ht="15.75" thickBot="1" x14ac:dyDescent="0.3">
      <c r="A242" s="136" t="s">
        <v>217</v>
      </c>
      <c r="B242" s="137"/>
      <c r="C242" s="137"/>
      <c r="D242" s="32"/>
      <c r="E242" s="43" t="s">
        <v>2</v>
      </c>
      <c r="F242" s="6" t="s">
        <v>1</v>
      </c>
      <c r="G242" s="125" t="s">
        <v>3</v>
      </c>
      <c r="H242" s="125"/>
      <c r="I242" s="125"/>
      <c r="J242" s="125"/>
      <c r="K242" s="126"/>
    </row>
    <row r="243" spans="1:11" ht="15.75" thickBot="1" x14ac:dyDescent="0.3">
      <c r="A243" s="142" t="s">
        <v>218</v>
      </c>
      <c r="B243" s="143"/>
      <c r="C243" s="144"/>
      <c r="D243" s="10"/>
      <c r="E243" s="16"/>
      <c r="F243" s="10"/>
      <c r="G243" s="92"/>
      <c r="H243" s="93"/>
      <c r="I243" s="93"/>
      <c r="J243" s="93"/>
      <c r="K243" s="124"/>
    </row>
    <row r="244" spans="1:11" ht="15.75" customHeight="1" thickBot="1" x14ac:dyDescent="0.3">
      <c r="A244" s="73" t="s">
        <v>144</v>
      </c>
      <c r="B244" s="78"/>
      <c r="C244" s="79"/>
      <c r="D244" s="10"/>
      <c r="E244" s="47"/>
      <c r="F244" s="10"/>
      <c r="G244" s="73"/>
      <c r="H244" s="74"/>
      <c r="I244" s="74"/>
      <c r="J244" s="74"/>
      <c r="K244" s="76"/>
    </row>
    <row r="245" spans="1:11" ht="15.75" customHeight="1" thickBot="1" x14ac:dyDescent="0.3">
      <c r="A245" s="73" t="s">
        <v>144</v>
      </c>
      <c r="B245" s="78"/>
      <c r="C245" s="79"/>
      <c r="D245" s="10"/>
      <c r="E245" s="47"/>
      <c r="F245" s="10"/>
      <c r="G245" s="86"/>
      <c r="H245" s="87"/>
      <c r="I245" s="87"/>
      <c r="J245" s="87"/>
      <c r="K245" s="88"/>
    </row>
    <row r="246" spans="1:11" ht="15.75" thickBot="1" x14ac:dyDescent="0.3">
      <c r="A246" s="73"/>
      <c r="B246" s="74"/>
      <c r="C246" s="74"/>
      <c r="D246" s="74"/>
      <c r="E246" s="74"/>
      <c r="F246" s="74"/>
      <c r="G246" s="74"/>
      <c r="H246" s="74"/>
      <c r="I246" s="74"/>
      <c r="J246" s="74"/>
      <c r="K246" s="76"/>
    </row>
    <row r="247" spans="1:11" ht="15.75" thickBot="1" x14ac:dyDescent="0.3">
      <c r="A247" s="68" t="s">
        <v>219</v>
      </c>
      <c r="B247" s="69"/>
      <c r="C247" s="70"/>
      <c r="D247" s="34"/>
      <c r="E247" s="6" t="s">
        <v>2</v>
      </c>
      <c r="F247" s="6" t="s">
        <v>1</v>
      </c>
      <c r="G247" s="71" t="s">
        <v>3</v>
      </c>
      <c r="H247" s="71"/>
      <c r="I247" s="71"/>
      <c r="J247" s="71"/>
      <c r="K247" s="72"/>
    </row>
    <row r="248" spans="1:11" ht="15.75" thickBot="1" x14ac:dyDescent="0.3">
      <c r="A248" s="73" t="s">
        <v>220</v>
      </c>
      <c r="B248" s="74"/>
      <c r="C248" s="75"/>
      <c r="D248" s="10"/>
      <c r="E248" s="19"/>
      <c r="F248" s="10"/>
      <c r="G248" s="73"/>
      <c r="H248" s="74"/>
      <c r="I248" s="74"/>
      <c r="J248" s="74"/>
      <c r="K248" s="76"/>
    </row>
    <row r="249" spans="1:11" ht="15.75" thickBot="1" x14ac:dyDescent="0.3">
      <c r="A249" s="92" t="s">
        <v>221</v>
      </c>
      <c r="B249" s="93"/>
      <c r="C249" s="94"/>
      <c r="D249" s="9"/>
      <c r="E249" s="10"/>
      <c r="F249" s="9"/>
      <c r="G249" s="77"/>
      <c r="H249" s="78"/>
      <c r="I249" s="78"/>
      <c r="J249" s="78"/>
      <c r="K249" s="79"/>
    </row>
    <row r="250" spans="1:11" ht="15.75" customHeight="1" thickBot="1" x14ac:dyDescent="0.3">
      <c r="A250" s="73" t="s">
        <v>144</v>
      </c>
      <c r="B250" s="78"/>
      <c r="C250" s="79"/>
      <c r="D250" s="10"/>
      <c r="E250" s="58"/>
      <c r="F250" s="10"/>
      <c r="G250" s="86"/>
      <c r="H250" s="87"/>
      <c r="I250" s="87"/>
      <c r="J250" s="87"/>
      <c r="K250" s="88"/>
    </row>
    <row r="251" spans="1:11" ht="15.75" customHeight="1" thickBot="1" x14ac:dyDescent="0.3">
      <c r="A251" s="73" t="s">
        <v>144</v>
      </c>
      <c r="B251" s="78"/>
      <c r="C251" s="79"/>
      <c r="D251" s="10"/>
      <c r="E251" s="58"/>
      <c r="F251" s="10"/>
      <c r="G251" s="86"/>
      <c r="H251" s="87"/>
      <c r="I251" s="87"/>
      <c r="J251" s="87"/>
      <c r="K251" s="88"/>
    </row>
    <row r="252" spans="1:11" ht="15.75" thickBot="1" x14ac:dyDescent="0.3">
      <c r="A252" s="73"/>
      <c r="B252" s="74"/>
      <c r="C252" s="74"/>
      <c r="D252" s="74"/>
      <c r="E252" s="74"/>
      <c r="F252" s="74"/>
      <c r="G252" s="74"/>
      <c r="H252" s="74"/>
      <c r="I252" s="74"/>
      <c r="J252" s="74"/>
      <c r="K252" s="76"/>
    </row>
    <row r="253" spans="1:11" ht="15.75" thickBot="1" x14ac:dyDescent="0.3">
      <c r="A253" s="68" t="s">
        <v>222</v>
      </c>
      <c r="B253" s="69"/>
      <c r="C253" s="70"/>
      <c r="D253" s="34"/>
      <c r="E253" s="6" t="s">
        <v>2</v>
      </c>
      <c r="F253" s="6" t="s">
        <v>1</v>
      </c>
      <c r="G253" s="71" t="s">
        <v>3</v>
      </c>
      <c r="H253" s="71"/>
      <c r="I253" s="71"/>
      <c r="J253" s="71"/>
      <c r="K253" s="72"/>
    </row>
    <row r="254" spans="1:11" ht="15.75" thickBot="1" x14ac:dyDescent="0.3">
      <c r="A254" s="73" t="s">
        <v>223</v>
      </c>
      <c r="B254" s="74"/>
      <c r="C254" s="75"/>
      <c r="D254" s="10"/>
      <c r="E254" s="19"/>
      <c r="F254" s="10"/>
      <c r="G254" s="73"/>
      <c r="H254" s="74"/>
      <c r="I254" s="74"/>
      <c r="J254" s="74"/>
      <c r="K254" s="76"/>
    </row>
    <row r="255" spans="1:11" ht="15.75" thickBot="1" x14ac:dyDescent="0.3">
      <c r="A255" s="92" t="s">
        <v>224</v>
      </c>
      <c r="B255" s="93"/>
      <c r="C255" s="94"/>
      <c r="D255" s="9"/>
      <c r="E255" s="10"/>
      <c r="F255" s="9"/>
      <c r="G255" s="77"/>
      <c r="H255" s="78"/>
      <c r="I255" s="78"/>
      <c r="J255" s="78"/>
      <c r="K255" s="79"/>
    </row>
    <row r="256" spans="1:11" ht="15.75" customHeight="1" thickBot="1" x14ac:dyDescent="0.3">
      <c r="A256" s="73" t="s">
        <v>144</v>
      </c>
      <c r="B256" s="78"/>
      <c r="C256" s="79"/>
      <c r="D256" s="10"/>
      <c r="E256" s="58"/>
      <c r="F256" s="10"/>
      <c r="G256" s="86"/>
      <c r="H256" s="87"/>
      <c r="I256" s="87"/>
      <c r="J256" s="87"/>
      <c r="K256" s="88"/>
    </row>
    <row r="257" spans="1:11" ht="15.75" customHeight="1" thickBot="1" x14ac:dyDescent="0.3">
      <c r="A257" s="73" t="s">
        <v>144</v>
      </c>
      <c r="B257" s="78"/>
      <c r="C257" s="79"/>
      <c r="D257" s="10"/>
      <c r="E257" s="58"/>
      <c r="F257" s="10"/>
      <c r="G257" s="86"/>
      <c r="H257" s="87"/>
      <c r="I257" s="87"/>
      <c r="J257" s="87"/>
      <c r="K257" s="88"/>
    </row>
    <row r="258" spans="1:11" ht="15.75" customHeight="1" thickBot="1" x14ac:dyDescent="0.3">
      <c r="A258" s="54"/>
      <c r="B258" s="57"/>
      <c r="C258" s="57"/>
      <c r="D258" s="53"/>
      <c r="E258" s="55"/>
      <c r="F258" s="53"/>
      <c r="G258" s="55"/>
      <c r="H258" s="55"/>
      <c r="I258" s="55"/>
      <c r="J258" s="55"/>
      <c r="K258" s="56"/>
    </row>
    <row r="259" spans="1:11" ht="15.75" customHeight="1" thickBot="1" x14ac:dyDescent="0.3">
      <c r="A259" s="68" t="s">
        <v>225</v>
      </c>
      <c r="B259" s="69"/>
      <c r="C259" s="70"/>
      <c r="D259" s="34"/>
      <c r="E259" s="6" t="s">
        <v>2</v>
      </c>
      <c r="F259" s="6" t="s">
        <v>1</v>
      </c>
      <c r="G259" s="71" t="s">
        <v>3</v>
      </c>
      <c r="H259" s="71"/>
      <c r="I259" s="71"/>
      <c r="J259" s="71"/>
      <c r="K259" s="72"/>
    </row>
    <row r="260" spans="1:11" ht="15.75" customHeight="1" thickBot="1" x14ac:dyDescent="0.3">
      <c r="A260" s="73" t="s">
        <v>226</v>
      </c>
      <c r="B260" s="74"/>
      <c r="C260" s="75"/>
      <c r="D260" s="10"/>
      <c r="E260" s="19"/>
      <c r="F260" s="10"/>
      <c r="G260" s="73"/>
      <c r="H260" s="74"/>
      <c r="I260" s="74"/>
      <c r="J260" s="74"/>
      <c r="K260" s="76"/>
    </row>
    <row r="261" spans="1:11" ht="15.75" customHeight="1" thickBot="1" x14ac:dyDescent="0.3">
      <c r="A261" s="92" t="s">
        <v>227</v>
      </c>
      <c r="B261" s="93"/>
      <c r="C261" s="94"/>
      <c r="D261" s="9"/>
      <c r="E261" s="10"/>
      <c r="F261" s="9"/>
      <c r="G261" s="77"/>
      <c r="H261" s="78"/>
      <c r="I261" s="78"/>
      <c r="J261" s="78"/>
      <c r="K261" s="79"/>
    </row>
    <row r="262" spans="1:11" ht="15.75" customHeight="1" thickBot="1" x14ac:dyDescent="0.3">
      <c r="A262" s="92" t="s">
        <v>228</v>
      </c>
      <c r="B262" s="93"/>
      <c r="C262" s="94"/>
      <c r="D262" s="9"/>
      <c r="E262" s="10"/>
      <c r="F262" s="9"/>
      <c r="G262" s="77"/>
      <c r="H262" s="78"/>
      <c r="I262" s="78"/>
      <c r="J262" s="78"/>
      <c r="K262" s="79"/>
    </row>
    <row r="263" spans="1:11" ht="15.75" customHeight="1" thickBot="1" x14ac:dyDescent="0.3">
      <c r="A263" s="236" t="s">
        <v>229</v>
      </c>
      <c r="B263" s="237"/>
      <c r="C263" s="238"/>
      <c r="D263" s="9"/>
      <c r="E263" s="61"/>
      <c r="F263" s="9"/>
      <c r="G263" s="243"/>
      <c r="H263" s="244"/>
      <c r="I263" s="244"/>
      <c r="J263" s="244"/>
      <c r="K263" s="245"/>
    </row>
    <row r="264" spans="1:11" ht="15.75" customHeight="1" thickBot="1" x14ac:dyDescent="0.3">
      <c r="A264" s="236" t="s">
        <v>230</v>
      </c>
      <c r="B264" s="237"/>
      <c r="C264" s="238"/>
      <c r="D264" s="9"/>
      <c r="E264" s="10"/>
      <c r="F264" s="9"/>
      <c r="G264" s="243"/>
      <c r="H264" s="244"/>
      <c r="I264" s="244"/>
      <c r="J264" s="244"/>
      <c r="K264" s="245"/>
    </row>
    <row r="265" spans="1:11" ht="15.75" customHeight="1" thickBot="1" x14ac:dyDescent="0.3">
      <c r="A265" s="236" t="s">
        <v>231</v>
      </c>
      <c r="B265" s="237"/>
      <c r="C265" s="238"/>
      <c r="D265" s="9"/>
      <c r="E265" s="61"/>
      <c r="F265" s="9"/>
      <c r="G265" s="243"/>
      <c r="H265" s="244"/>
      <c r="I265" s="244"/>
      <c r="J265" s="244"/>
      <c r="K265" s="245"/>
    </row>
    <row r="266" spans="1:11" ht="15.75" customHeight="1" thickBot="1" x14ac:dyDescent="0.3">
      <c r="A266" s="236" t="s">
        <v>232</v>
      </c>
      <c r="B266" s="237"/>
      <c r="C266" s="238"/>
      <c r="D266" s="9"/>
      <c r="E266" s="10"/>
      <c r="F266" s="9"/>
      <c r="G266" s="243"/>
      <c r="H266" s="244"/>
      <c r="I266" s="244"/>
      <c r="J266" s="244"/>
      <c r="K266" s="245"/>
    </row>
    <row r="267" spans="1:11" ht="15.75" thickBot="1" x14ac:dyDescent="0.3">
      <c r="A267" s="73" t="s">
        <v>144</v>
      </c>
      <c r="B267" s="78"/>
      <c r="C267" s="79"/>
      <c r="D267" s="10"/>
      <c r="E267" s="67"/>
      <c r="F267" s="10"/>
      <c r="G267" s="86"/>
      <c r="H267" s="87"/>
      <c r="I267" s="87"/>
      <c r="J267" s="87"/>
      <c r="K267" s="88"/>
    </row>
    <row r="268" spans="1:11" ht="15.75" thickBot="1" x14ac:dyDescent="0.3">
      <c r="A268" s="73" t="s">
        <v>144</v>
      </c>
      <c r="B268" s="78"/>
      <c r="C268" s="79"/>
      <c r="D268" s="10"/>
      <c r="E268" s="58"/>
      <c r="F268" s="10"/>
      <c r="G268" s="86"/>
      <c r="H268" s="87"/>
      <c r="I268" s="87"/>
      <c r="J268" s="87"/>
      <c r="K268" s="88"/>
    </row>
    <row r="269" spans="1:11" ht="15.75" thickBot="1" x14ac:dyDescent="0.3">
      <c r="A269" s="89"/>
      <c r="B269" s="90"/>
      <c r="C269" s="90"/>
      <c r="D269" s="90"/>
      <c r="E269" s="90"/>
      <c r="F269" s="90"/>
      <c r="G269" s="90"/>
      <c r="H269" s="90"/>
      <c r="I269" s="90"/>
      <c r="J269" s="90"/>
      <c r="K269" s="91"/>
    </row>
    <row r="270" spans="1:11" ht="15.75" customHeight="1" thickBot="1" x14ac:dyDescent="0.3">
      <c r="A270" s="68" t="s">
        <v>234</v>
      </c>
      <c r="B270" s="69"/>
      <c r="C270" s="70"/>
      <c r="D270" s="34"/>
      <c r="E270" s="6" t="s">
        <v>2</v>
      </c>
      <c r="F270" s="6" t="s">
        <v>1</v>
      </c>
      <c r="G270" s="71" t="s">
        <v>3</v>
      </c>
      <c r="H270" s="71"/>
      <c r="I270" s="71"/>
      <c r="J270" s="71"/>
      <c r="K270" s="72"/>
    </row>
    <row r="271" spans="1:11" ht="15.75" customHeight="1" thickBot="1" x14ac:dyDescent="0.3">
      <c r="A271" s="73" t="s">
        <v>233</v>
      </c>
      <c r="B271" s="74"/>
      <c r="C271" s="75"/>
      <c r="D271" s="10"/>
      <c r="E271" s="19"/>
      <c r="F271" s="10"/>
      <c r="G271" s="73"/>
      <c r="H271" s="74"/>
      <c r="I271" s="74"/>
      <c r="J271" s="74"/>
      <c r="K271" s="76"/>
    </row>
    <row r="272" spans="1:11" ht="15.75" customHeight="1" thickBot="1" x14ac:dyDescent="0.3">
      <c r="A272" s="92" t="s">
        <v>235</v>
      </c>
      <c r="B272" s="93"/>
      <c r="C272" s="94"/>
      <c r="D272" s="9"/>
      <c r="E272" s="10"/>
      <c r="F272" s="9"/>
      <c r="G272" s="77"/>
      <c r="H272" s="78"/>
      <c r="I272" s="78"/>
      <c r="J272" s="78"/>
      <c r="K272" s="79"/>
    </row>
    <row r="273" spans="1:11" ht="15.75" customHeight="1" thickBot="1" x14ac:dyDescent="0.3">
      <c r="A273" s="92" t="s">
        <v>236</v>
      </c>
      <c r="B273" s="93"/>
      <c r="C273" s="94"/>
      <c r="D273" s="9"/>
      <c r="E273" s="61"/>
      <c r="F273" s="9"/>
      <c r="G273" s="64"/>
      <c r="H273" s="65"/>
      <c r="I273" s="65"/>
      <c r="J273" s="65"/>
      <c r="K273" s="66"/>
    </row>
    <row r="274" spans="1:11" ht="15.75" customHeight="1" thickBot="1" x14ac:dyDescent="0.3">
      <c r="A274" s="92" t="s">
        <v>237</v>
      </c>
      <c r="B274" s="93"/>
      <c r="C274" s="94"/>
      <c r="D274" s="9"/>
      <c r="E274" s="10"/>
      <c r="F274" s="9"/>
      <c r="G274" s="64"/>
      <c r="H274" s="65"/>
      <c r="I274" s="65"/>
      <c r="J274" s="65"/>
      <c r="K274" s="66"/>
    </row>
    <row r="275" spans="1:11" ht="15.75" customHeight="1" thickBot="1" x14ac:dyDescent="0.3">
      <c r="A275" s="92" t="s">
        <v>238</v>
      </c>
      <c r="B275" s="93"/>
      <c r="C275" s="94"/>
      <c r="D275" s="9"/>
      <c r="E275" s="10"/>
      <c r="F275" s="9"/>
      <c r="G275" s="64"/>
      <c r="H275" s="65"/>
      <c r="I275" s="65"/>
      <c r="J275" s="65"/>
      <c r="K275" s="66"/>
    </row>
    <row r="276" spans="1:11" ht="15.75" customHeight="1" thickBot="1" x14ac:dyDescent="0.3">
      <c r="A276" s="92" t="s">
        <v>239</v>
      </c>
      <c r="B276" s="93"/>
      <c r="C276" s="94"/>
      <c r="D276" s="9"/>
      <c r="E276" s="61"/>
      <c r="F276" s="9"/>
      <c r="G276" s="64"/>
      <c r="H276" s="65"/>
      <c r="I276" s="65"/>
      <c r="J276" s="65"/>
      <c r="K276" s="66"/>
    </row>
    <row r="277" spans="1:11" ht="15.75" customHeight="1" thickBot="1" x14ac:dyDescent="0.3">
      <c r="A277" s="92" t="s">
        <v>240</v>
      </c>
      <c r="B277" s="93"/>
      <c r="C277" s="94"/>
      <c r="D277" s="9"/>
      <c r="E277" s="10"/>
      <c r="F277" s="9"/>
      <c r="G277" s="64"/>
      <c r="H277" s="65"/>
      <c r="I277" s="65"/>
      <c r="J277" s="65"/>
      <c r="K277" s="66"/>
    </row>
    <row r="278" spans="1:11" ht="15.75" thickBot="1" x14ac:dyDescent="0.3">
      <c r="A278" s="73" t="s">
        <v>144</v>
      </c>
      <c r="B278" s="78"/>
      <c r="C278" s="79"/>
      <c r="D278" s="10"/>
      <c r="E278" s="67"/>
      <c r="F278" s="10"/>
      <c r="G278" s="86"/>
      <c r="H278" s="87"/>
      <c r="I278" s="87"/>
      <c r="J278" s="87"/>
      <c r="K278" s="88"/>
    </row>
    <row r="279" spans="1:11" ht="15.75" thickBot="1" x14ac:dyDescent="0.3">
      <c r="A279" s="73" t="s">
        <v>144</v>
      </c>
      <c r="B279" s="78"/>
      <c r="C279" s="79"/>
      <c r="D279" s="10"/>
      <c r="E279" s="58"/>
      <c r="F279" s="10"/>
      <c r="G279" s="86"/>
      <c r="H279" s="87"/>
      <c r="I279" s="87"/>
      <c r="J279" s="87"/>
      <c r="K279" s="88"/>
    </row>
    <row r="280" spans="1:11" ht="15.75" thickBot="1" x14ac:dyDescent="0.3">
      <c r="A280" s="89"/>
      <c r="B280" s="90"/>
      <c r="C280" s="90"/>
      <c r="D280" s="90"/>
      <c r="E280" s="90"/>
      <c r="F280" s="90"/>
      <c r="G280" s="90"/>
      <c r="H280" s="90"/>
      <c r="I280" s="90"/>
      <c r="J280" s="90"/>
      <c r="K280" s="91"/>
    </row>
    <row r="281" spans="1:11" ht="15.75" customHeight="1" thickBot="1" x14ac:dyDescent="0.3">
      <c r="A281" s="68" t="s">
        <v>241</v>
      </c>
      <c r="B281" s="69"/>
      <c r="C281" s="70"/>
      <c r="D281" s="34"/>
      <c r="E281" s="6" t="s">
        <v>2</v>
      </c>
      <c r="F281" s="6" t="s">
        <v>1</v>
      </c>
      <c r="G281" s="71" t="s">
        <v>3</v>
      </c>
      <c r="H281" s="71"/>
      <c r="I281" s="71"/>
      <c r="J281" s="71"/>
      <c r="K281" s="72"/>
    </row>
    <row r="282" spans="1:11" ht="15.75" customHeight="1" thickBot="1" x14ac:dyDescent="0.3">
      <c r="A282" s="73" t="s">
        <v>242</v>
      </c>
      <c r="B282" s="74"/>
      <c r="C282" s="75"/>
      <c r="D282" s="10"/>
      <c r="E282" s="19"/>
      <c r="F282" s="10"/>
      <c r="G282" s="73"/>
      <c r="H282" s="74"/>
      <c r="I282" s="74"/>
      <c r="J282" s="74"/>
      <c r="K282" s="76"/>
    </row>
    <row r="283" spans="1:11" ht="15.75" customHeight="1" thickBot="1" x14ac:dyDescent="0.3">
      <c r="A283" s="73" t="s">
        <v>243</v>
      </c>
      <c r="B283" s="74"/>
      <c r="C283" s="75"/>
      <c r="D283" s="9"/>
      <c r="E283" s="10"/>
      <c r="F283" s="9"/>
      <c r="G283" s="77"/>
      <c r="H283" s="78"/>
      <c r="I283" s="78"/>
      <c r="J283" s="78"/>
      <c r="K283" s="79"/>
    </row>
    <row r="284" spans="1:11" ht="15.75" customHeight="1" thickBot="1" x14ac:dyDescent="0.3">
      <c r="A284" s="73" t="s">
        <v>244</v>
      </c>
      <c r="B284" s="74"/>
      <c r="C284" s="79"/>
      <c r="D284" s="9"/>
      <c r="E284" s="61"/>
      <c r="F284" s="9"/>
      <c r="G284" s="64"/>
      <c r="H284" s="65"/>
      <c r="I284" s="65"/>
      <c r="J284" s="65"/>
      <c r="K284" s="66"/>
    </row>
    <row r="285" spans="1:11" ht="15.75" customHeight="1" thickBot="1" x14ac:dyDescent="0.3">
      <c r="A285" s="83" t="s">
        <v>248</v>
      </c>
      <c r="B285" s="84"/>
      <c r="C285" s="85"/>
      <c r="D285" s="9"/>
      <c r="E285" s="10"/>
      <c r="F285" s="9"/>
      <c r="G285" s="64"/>
      <c r="H285" s="65"/>
      <c r="I285" s="65"/>
      <c r="J285" s="65"/>
      <c r="K285" s="66"/>
    </row>
    <row r="286" spans="1:11" ht="15.75" customHeight="1" thickBot="1" x14ac:dyDescent="0.3">
      <c r="A286" s="83" t="s">
        <v>249</v>
      </c>
      <c r="B286" s="84"/>
      <c r="C286" s="85"/>
      <c r="D286" s="9"/>
      <c r="E286" s="61"/>
      <c r="F286" s="9"/>
      <c r="G286" s="64"/>
      <c r="H286" s="65"/>
      <c r="I286" s="65"/>
      <c r="J286" s="65"/>
      <c r="K286" s="66"/>
    </row>
    <row r="287" spans="1:11" ht="15.75" customHeight="1" thickBot="1" x14ac:dyDescent="0.3">
      <c r="A287" s="83" t="s">
        <v>250</v>
      </c>
      <c r="B287" s="84"/>
      <c r="C287" s="85"/>
      <c r="D287" s="9"/>
      <c r="E287" s="10"/>
      <c r="F287" s="9"/>
      <c r="G287" s="64"/>
      <c r="H287" s="65"/>
      <c r="I287" s="65"/>
      <c r="J287" s="65"/>
      <c r="K287" s="66"/>
    </row>
    <row r="288" spans="1:11" ht="15.75" customHeight="1" thickBot="1" x14ac:dyDescent="0.3">
      <c r="A288" s="83" t="s">
        <v>251</v>
      </c>
      <c r="B288" s="84"/>
      <c r="C288" s="85"/>
      <c r="D288" s="9"/>
      <c r="E288" s="10"/>
      <c r="F288" s="9"/>
      <c r="G288" s="64"/>
      <c r="H288" s="65"/>
      <c r="I288" s="65"/>
      <c r="J288" s="65"/>
      <c r="K288" s="66"/>
    </row>
    <row r="289" spans="1:11" ht="15.75" customHeight="1" thickBot="1" x14ac:dyDescent="0.3">
      <c r="A289" s="83" t="s">
        <v>252</v>
      </c>
      <c r="B289" s="84"/>
      <c r="C289" s="85"/>
      <c r="D289" s="9"/>
      <c r="E289" s="10"/>
      <c r="F289" s="9"/>
      <c r="G289" s="64"/>
      <c r="H289" s="65"/>
      <c r="I289" s="65"/>
      <c r="J289" s="65"/>
      <c r="K289" s="66"/>
    </row>
    <row r="290" spans="1:11" ht="15.75" customHeight="1" thickBot="1" x14ac:dyDescent="0.3">
      <c r="A290" s="83" t="s">
        <v>253</v>
      </c>
      <c r="B290" s="84"/>
      <c r="C290" s="85"/>
      <c r="D290" s="9"/>
      <c r="E290" s="10"/>
      <c r="F290" s="9"/>
      <c r="G290" s="64"/>
      <c r="H290" s="65"/>
      <c r="I290" s="65"/>
      <c r="J290" s="65"/>
      <c r="K290" s="66"/>
    </row>
    <row r="291" spans="1:11" ht="15.75" customHeight="1" thickBot="1" x14ac:dyDescent="0.3">
      <c r="A291" s="83" t="s">
        <v>254</v>
      </c>
      <c r="B291" s="84"/>
      <c r="C291" s="85"/>
      <c r="D291" s="9"/>
      <c r="E291" s="10"/>
      <c r="F291" s="9"/>
      <c r="G291" s="64"/>
      <c r="H291" s="65"/>
      <c r="I291" s="65"/>
      <c r="J291" s="65"/>
      <c r="K291" s="66"/>
    </row>
    <row r="292" spans="1:11" ht="15.75" customHeight="1" thickBot="1" x14ac:dyDescent="0.3">
      <c r="A292" s="83" t="s">
        <v>255</v>
      </c>
      <c r="B292" s="84"/>
      <c r="C292" s="85"/>
      <c r="D292" s="9"/>
      <c r="E292" s="10"/>
      <c r="F292" s="9"/>
      <c r="G292" s="64"/>
      <c r="H292" s="65"/>
      <c r="I292" s="65"/>
      <c r="J292" s="65"/>
      <c r="K292" s="66"/>
    </row>
    <row r="293" spans="1:11" ht="15.75" customHeight="1" thickBot="1" x14ac:dyDescent="0.3">
      <c r="A293" s="83" t="s">
        <v>256</v>
      </c>
      <c r="B293" s="84"/>
      <c r="C293" s="85"/>
      <c r="D293" s="9"/>
      <c r="E293" s="10"/>
      <c r="F293" s="9"/>
      <c r="G293" s="64"/>
      <c r="H293" s="65"/>
      <c r="I293" s="65"/>
      <c r="J293" s="65"/>
      <c r="K293" s="66"/>
    </row>
    <row r="294" spans="1:11" ht="15.75" customHeight="1" thickBot="1" x14ac:dyDescent="0.3">
      <c r="A294" s="83" t="s">
        <v>257</v>
      </c>
      <c r="B294" s="84"/>
      <c r="C294" s="85"/>
      <c r="D294" s="9"/>
      <c r="E294" s="10"/>
      <c r="F294" s="9"/>
      <c r="G294" s="64"/>
      <c r="H294" s="65"/>
      <c r="I294" s="65"/>
      <c r="J294" s="65"/>
      <c r="K294" s="66"/>
    </row>
    <row r="295" spans="1:11" ht="15.75" customHeight="1" thickBot="1" x14ac:dyDescent="0.3">
      <c r="A295" s="83" t="s">
        <v>258</v>
      </c>
      <c r="B295" s="84"/>
      <c r="C295" s="85"/>
      <c r="D295" s="9"/>
      <c r="E295" s="61"/>
      <c r="F295" s="9"/>
      <c r="G295" s="64"/>
      <c r="H295" s="65"/>
      <c r="I295" s="65"/>
      <c r="J295" s="65"/>
      <c r="K295" s="66"/>
    </row>
    <row r="296" spans="1:11" ht="15.75" thickBot="1" x14ac:dyDescent="0.3">
      <c r="A296" s="73" t="s">
        <v>144</v>
      </c>
      <c r="B296" s="78"/>
      <c r="C296" s="79"/>
      <c r="D296" s="10"/>
      <c r="E296" s="10"/>
      <c r="F296" s="10"/>
      <c r="G296" s="86"/>
      <c r="H296" s="87"/>
      <c r="I296" s="87"/>
      <c r="J296" s="87"/>
      <c r="K296" s="88"/>
    </row>
    <row r="297" spans="1:11" ht="15.75" thickBot="1" x14ac:dyDescent="0.3">
      <c r="A297" s="73" t="s">
        <v>144</v>
      </c>
      <c r="B297" s="78"/>
      <c r="C297" s="79"/>
      <c r="D297" s="10"/>
      <c r="E297" s="67"/>
      <c r="F297" s="10"/>
      <c r="G297" s="86"/>
      <c r="H297" s="87"/>
      <c r="I297" s="87"/>
      <c r="J297" s="87"/>
      <c r="K297" s="88"/>
    </row>
    <row r="298" spans="1:11" ht="15.75" thickBot="1" x14ac:dyDescent="0.3">
      <c r="A298" s="60"/>
      <c r="B298" s="63"/>
      <c r="C298" s="63"/>
      <c r="D298" s="59"/>
      <c r="E298" s="61"/>
      <c r="F298" s="59"/>
      <c r="G298" s="61"/>
      <c r="H298" s="61"/>
      <c r="I298" s="61"/>
      <c r="J298" s="61"/>
      <c r="K298" s="62"/>
    </row>
    <row r="299" spans="1:11" ht="15.75" customHeight="1" thickBot="1" x14ac:dyDescent="0.3">
      <c r="A299" s="68" t="s">
        <v>245</v>
      </c>
      <c r="B299" s="69"/>
      <c r="C299" s="70"/>
      <c r="D299" s="34"/>
      <c r="E299" s="6" t="s">
        <v>2</v>
      </c>
      <c r="F299" s="6" t="s">
        <v>1</v>
      </c>
      <c r="G299" s="71" t="s">
        <v>3</v>
      </c>
      <c r="H299" s="71"/>
      <c r="I299" s="71"/>
      <c r="J299" s="71"/>
      <c r="K299" s="72"/>
    </row>
    <row r="300" spans="1:11" ht="15.75" customHeight="1" thickBot="1" x14ac:dyDescent="0.3">
      <c r="A300" s="73" t="s">
        <v>246</v>
      </c>
      <c r="B300" s="74"/>
      <c r="C300" s="75"/>
      <c r="D300" s="10"/>
      <c r="E300" s="19"/>
      <c r="F300" s="10"/>
      <c r="G300" s="73"/>
      <c r="H300" s="74"/>
      <c r="I300" s="74"/>
      <c r="J300" s="74"/>
      <c r="K300" s="76"/>
    </row>
    <row r="301" spans="1:11" ht="15.75" customHeight="1" thickBot="1" x14ac:dyDescent="0.3">
      <c r="A301" s="73" t="s">
        <v>247</v>
      </c>
      <c r="B301" s="74"/>
      <c r="C301" s="75"/>
      <c r="D301" s="9"/>
      <c r="E301" s="10"/>
      <c r="F301" s="9"/>
      <c r="G301" s="77"/>
      <c r="H301" s="78"/>
      <c r="I301" s="78"/>
      <c r="J301" s="78"/>
      <c r="K301" s="79"/>
    </row>
    <row r="302" spans="1:11" ht="15.75" customHeight="1" thickBot="1" x14ac:dyDescent="0.3">
      <c r="A302" s="73" t="s">
        <v>144</v>
      </c>
      <c r="B302" s="78"/>
      <c r="C302" s="79"/>
      <c r="D302" s="9"/>
      <c r="E302" s="61"/>
      <c r="F302" s="9"/>
      <c r="G302" s="64"/>
      <c r="H302" s="65"/>
      <c r="I302" s="65"/>
      <c r="J302" s="65"/>
      <c r="K302" s="66"/>
    </row>
    <row r="303" spans="1:11" ht="15.75" customHeight="1" thickBot="1" x14ac:dyDescent="0.3">
      <c r="A303" s="73" t="s">
        <v>144</v>
      </c>
      <c r="B303" s="78"/>
      <c r="C303" s="79"/>
      <c r="D303" s="10"/>
      <c r="E303" s="10"/>
      <c r="F303" s="10"/>
      <c r="G303" s="64"/>
      <c r="H303" s="65"/>
      <c r="I303" s="65"/>
      <c r="J303" s="65"/>
      <c r="K303" s="66"/>
    </row>
    <row r="304" spans="1:11" ht="15.75" thickBot="1" x14ac:dyDescent="0.3">
      <c r="A304" s="80"/>
      <c r="B304" s="81"/>
      <c r="C304" s="81"/>
      <c r="D304" s="81"/>
      <c r="E304" s="81"/>
      <c r="F304" s="81"/>
      <c r="G304" s="81"/>
      <c r="H304" s="81"/>
      <c r="I304" s="81"/>
      <c r="J304" s="81"/>
      <c r="K304" s="82"/>
    </row>
    <row r="305" spans="1:11" ht="15.75" thickBot="1" x14ac:dyDescent="0.3">
      <c r="A305" s="133" t="s">
        <v>129</v>
      </c>
      <c r="B305" s="134"/>
      <c r="C305" s="134"/>
      <c r="D305" s="134"/>
      <c r="E305" s="134"/>
      <c r="F305" s="134"/>
      <c r="G305" s="134"/>
      <c r="H305" s="134"/>
      <c r="I305" s="134"/>
      <c r="J305" s="134"/>
      <c r="K305" s="135"/>
    </row>
    <row r="306" spans="1:11" ht="15.75" thickBot="1" x14ac:dyDescent="0.3">
      <c r="A306" s="116" t="s">
        <v>125</v>
      </c>
      <c r="B306" s="117"/>
      <c r="C306" s="117"/>
      <c r="D306" s="117"/>
      <c r="E306" s="117"/>
      <c r="F306" s="117"/>
      <c r="G306" s="117"/>
      <c r="H306" s="117"/>
      <c r="I306" s="117"/>
      <c r="J306" s="117"/>
      <c r="K306" s="118"/>
    </row>
    <row r="307" spans="1:11" x14ac:dyDescent="0.25">
      <c r="A307" s="151" t="s">
        <v>6</v>
      </c>
      <c r="B307" s="152"/>
      <c r="C307" s="153"/>
      <c r="D307" s="119"/>
      <c r="E307" s="120"/>
      <c r="F307" s="120"/>
      <c r="G307" s="120"/>
      <c r="H307" s="120"/>
      <c r="I307" s="120"/>
      <c r="J307" s="120"/>
      <c r="K307" s="121"/>
    </row>
    <row r="308" spans="1:11" x14ac:dyDescent="0.25">
      <c r="A308" s="154" t="s">
        <v>7</v>
      </c>
      <c r="B308" s="155"/>
      <c r="C308" s="155"/>
      <c r="D308" s="122"/>
      <c r="E308" s="122"/>
      <c r="F308" s="122"/>
      <c r="G308" s="122"/>
      <c r="H308" s="122"/>
      <c r="I308" s="122"/>
      <c r="J308" s="122"/>
      <c r="K308" s="123"/>
    </row>
    <row r="309" spans="1:11" ht="15.75" thickBot="1" x14ac:dyDescent="0.3">
      <c r="A309" s="156" t="s">
        <v>5</v>
      </c>
      <c r="B309" s="157"/>
      <c r="C309" s="157"/>
      <c r="D309" s="163"/>
      <c r="E309" s="163"/>
      <c r="F309" s="163"/>
      <c r="G309" s="163"/>
      <c r="H309" s="163"/>
      <c r="I309" s="163"/>
      <c r="J309" s="163"/>
      <c r="K309" s="164"/>
    </row>
    <row r="310" spans="1:11" ht="15.75" thickBot="1" x14ac:dyDescent="0.3">
      <c r="A310" s="158" t="s">
        <v>126</v>
      </c>
      <c r="B310" s="159"/>
      <c r="C310" s="159"/>
      <c r="D310" s="159"/>
      <c r="E310" s="159"/>
      <c r="F310" s="159"/>
      <c r="G310" s="159"/>
      <c r="H310" s="159"/>
      <c r="I310" s="159"/>
      <c r="J310" s="159"/>
      <c r="K310" s="160"/>
    </row>
    <row r="311" spans="1:11" ht="15" customHeight="1" x14ac:dyDescent="0.25">
      <c r="A311" s="161" t="s">
        <v>6</v>
      </c>
      <c r="B311" s="162"/>
      <c r="C311" s="162"/>
      <c r="D311" s="147"/>
      <c r="E311" s="147"/>
      <c r="F311" s="147"/>
      <c r="G311" s="147"/>
      <c r="H311" s="147"/>
      <c r="I311" s="147"/>
      <c r="J311" s="147"/>
      <c r="K311" s="148"/>
    </row>
    <row r="312" spans="1:11" ht="15" customHeight="1" x14ac:dyDescent="0.25">
      <c r="A312" s="154" t="s">
        <v>4</v>
      </c>
      <c r="B312" s="155"/>
      <c r="C312" s="155"/>
      <c r="D312" s="122"/>
      <c r="E312" s="122"/>
      <c r="F312" s="122"/>
      <c r="G312" s="122"/>
      <c r="H312" s="122"/>
      <c r="I312" s="122"/>
      <c r="J312" s="122"/>
      <c r="K312" s="123"/>
    </row>
    <row r="313" spans="1:11" ht="15" customHeight="1" thickBot="1" x14ac:dyDescent="0.3">
      <c r="A313" s="156" t="s">
        <v>5</v>
      </c>
      <c r="B313" s="157"/>
      <c r="C313" s="157"/>
      <c r="D313" s="163"/>
      <c r="E313" s="163"/>
      <c r="F313" s="163"/>
      <c r="G313" s="163"/>
      <c r="H313" s="163"/>
      <c r="I313" s="163"/>
      <c r="J313" s="163"/>
      <c r="K313" s="164"/>
    </row>
    <row r="314" spans="1:11" ht="15" customHeight="1" thickBot="1" x14ac:dyDescent="0.3">
      <c r="A314" s="158" t="s">
        <v>127</v>
      </c>
      <c r="B314" s="159"/>
      <c r="C314" s="159"/>
      <c r="D314" s="159"/>
      <c r="E314" s="159"/>
      <c r="F314" s="159"/>
      <c r="G314" s="159"/>
      <c r="H314" s="159"/>
      <c r="I314" s="159"/>
      <c r="J314" s="159"/>
      <c r="K314" s="160"/>
    </row>
    <row r="315" spans="1:11" ht="15" customHeight="1" x14ac:dyDescent="0.25">
      <c r="A315" s="161" t="s">
        <v>6</v>
      </c>
      <c r="B315" s="162"/>
      <c r="C315" s="162"/>
      <c r="D315" s="147"/>
      <c r="E315" s="147"/>
      <c r="F315" s="147"/>
      <c r="G315" s="147"/>
      <c r="H315" s="147"/>
      <c r="I315" s="147"/>
      <c r="J315" s="147"/>
      <c r="K315" s="148"/>
    </row>
    <row r="316" spans="1:11" ht="15" customHeight="1" x14ac:dyDescent="0.25">
      <c r="A316" s="154" t="s">
        <v>4</v>
      </c>
      <c r="B316" s="155"/>
      <c r="C316" s="155"/>
      <c r="D316" s="122"/>
      <c r="E316" s="122"/>
      <c r="F316" s="122"/>
      <c r="G316" s="122"/>
      <c r="H316" s="122"/>
      <c r="I316" s="122"/>
      <c r="J316" s="122"/>
      <c r="K316" s="123"/>
    </row>
    <row r="317" spans="1:11" ht="15" customHeight="1" thickBot="1" x14ac:dyDescent="0.3">
      <c r="A317" s="145" t="s">
        <v>5</v>
      </c>
      <c r="B317" s="146"/>
      <c r="C317" s="146"/>
      <c r="D317" s="149"/>
      <c r="E317" s="149"/>
      <c r="F317" s="149"/>
      <c r="G317" s="149"/>
      <c r="H317" s="149"/>
      <c r="I317" s="149"/>
      <c r="J317" s="149"/>
      <c r="K317" s="150"/>
    </row>
  </sheetData>
  <mergeCells count="569">
    <mergeCell ref="A278:C278"/>
    <mergeCell ref="G278:K278"/>
    <mergeCell ref="A275:C275"/>
    <mergeCell ref="A276:C276"/>
    <mergeCell ref="A277:C277"/>
    <mergeCell ref="A273:C273"/>
    <mergeCell ref="A274:C274"/>
    <mergeCell ref="A269:K269"/>
    <mergeCell ref="A270:C270"/>
    <mergeCell ref="G270:K270"/>
    <mergeCell ref="A271:C271"/>
    <mergeCell ref="G271:K271"/>
    <mergeCell ref="A272:C272"/>
    <mergeCell ref="G272:K272"/>
    <mergeCell ref="G260:K260"/>
    <mergeCell ref="A261:C261"/>
    <mergeCell ref="G261:K261"/>
    <mergeCell ref="A267:C267"/>
    <mergeCell ref="G267:K267"/>
    <mergeCell ref="G268:K268"/>
    <mergeCell ref="A268:C268"/>
    <mergeCell ref="A262:C262"/>
    <mergeCell ref="G262:K262"/>
    <mergeCell ref="G263:K263"/>
    <mergeCell ref="G264:K264"/>
    <mergeCell ref="G265:K265"/>
    <mergeCell ref="A263:C263"/>
    <mergeCell ref="A264:C264"/>
    <mergeCell ref="A265:C265"/>
    <mergeCell ref="A266:C266"/>
    <mergeCell ref="G266:K266"/>
    <mergeCell ref="A99:C99"/>
    <mergeCell ref="G99:K99"/>
    <mergeCell ref="A141:C141"/>
    <mergeCell ref="G141:K141"/>
    <mergeCell ref="A149:C149"/>
    <mergeCell ref="G149:K149"/>
    <mergeCell ref="A197:C197"/>
    <mergeCell ref="G197:K197"/>
    <mergeCell ref="A250:C250"/>
    <mergeCell ref="G250:K250"/>
    <mergeCell ref="G201:K201"/>
    <mergeCell ref="A213:C213"/>
    <mergeCell ref="G213:K213"/>
    <mergeCell ref="A214:C214"/>
    <mergeCell ref="A216:C216"/>
    <mergeCell ref="G216:K216"/>
    <mergeCell ref="A219:C219"/>
    <mergeCell ref="G219:K219"/>
    <mergeCell ref="A172:C172"/>
    <mergeCell ref="G172:K172"/>
    <mergeCell ref="G180:K180"/>
    <mergeCell ref="A181:C181"/>
    <mergeCell ref="G181:K181"/>
    <mergeCell ref="A189:C189"/>
    <mergeCell ref="A25:C25"/>
    <mergeCell ref="G25:K25"/>
    <mergeCell ref="A49:C49"/>
    <mergeCell ref="G49:K49"/>
    <mergeCell ref="A76:C76"/>
    <mergeCell ref="G76:K76"/>
    <mergeCell ref="A86:C86"/>
    <mergeCell ref="G86:K86"/>
    <mergeCell ref="A245:C245"/>
    <mergeCell ref="G245:K245"/>
    <mergeCell ref="A196:C196"/>
    <mergeCell ref="G196:K196"/>
    <mergeCell ref="A202:C202"/>
    <mergeCell ref="G202:K202"/>
    <mergeCell ref="A217:C217"/>
    <mergeCell ref="G217:K217"/>
    <mergeCell ref="A229:C229"/>
    <mergeCell ref="G229:K229"/>
    <mergeCell ref="A230:C230"/>
    <mergeCell ref="G230:K230"/>
    <mergeCell ref="A210:C210"/>
    <mergeCell ref="G210:K210"/>
    <mergeCell ref="A211:C211"/>
    <mergeCell ref="G211:K211"/>
    <mergeCell ref="G189:K189"/>
    <mergeCell ref="A190:C190"/>
    <mergeCell ref="G190:K190"/>
    <mergeCell ref="G179:K179"/>
    <mergeCell ref="G174:K174"/>
    <mergeCell ref="A183:C183"/>
    <mergeCell ref="G183:K183"/>
    <mergeCell ref="A184:C184"/>
    <mergeCell ref="A185:C185"/>
    <mergeCell ref="A186:C186"/>
    <mergeCell ref="A187:C187"/>
    <mergeCell ref="A188:C188"/>
    <mergeCell ref="G184:K184"/>
    <mergeCell ref="G185:K185"/>
    <mergeCell ref="G186:K186"/>
    <mergeCell ref="G188:K188"/>
    <mergeCell ref="G187:K187"/>
    <mergeCell ref="G127:K127"/>
    <mergeCell ref="A128:C128"/>
    <mergeCell ref="G128:K128"/>
    <mergeCell ref="A136:C136"/>
    <mergeCell ref="G136:K136"/>
    <mergeCell ref="A140:C140"/>
    <mergeCell ref="G140:K140"/>
    <mergeCell ref="A147:C147"/>
    <mergeCell ref="G147:K147"/>
    <mergeCell ref="A132:C132"/>
    <mergeCell ref="A138:C138"/>
    <mergeCell ref="A130:C130"/>
    <mergeCell ref="A139:C139"/>
    <mergeCell ref="A143:C143"/>
    <mergeCell ref="G143:K143"/>
    <mergeCell ref="A144:C144"/>
    <mergeCell ref="A145:C145"/>
    <mergeCell ref="A146:C146"/>
    <mergeCell ref="G130:K130"/>
    <mergeCell ref="A142:K142"/>
    <mergeCell ref="A148:C148"/>
    <mergeCell ref="G148:K148"/>
    <mergeCell ref="G85:K85"/>
    <mergeCell ref="A92:C92"/>
    <mergeCell ref="G92:K92"/>
    <mergeCell ref="A93:C93"/>
    <mergeCell ref="G93:K93"/>
    <mergeCell ref="A97:C97"/>
    <mergeCell ref="G97:K97"/>
    <mergeCell ref="A98:C98"/>
    <mergeCell ref="G98:K98"/>
    <mergeCell ref="G144:K144"/>
    <mergeCell ref="G145:K145"/>
    <mergeCell ref="G146:K146"/>
    <mergeCell ref="G119:K119"/>
    <mergeCell ref="G118:K118"/>
    <mergeCell ref="G117:K117"/>
    <mergeCell ref="G116:K116"/>
    <mergeCell ref="G115:K115"/>
    <mergeCell ref="G114:K114"/>
    <mergeCell ref="G113:K113"/>
    <mergeCell ref="G112:K112"/>
    <mergeCell ref="G111:K111"/>
    <mergeCell ref="G110:K110"/>
    <mergeCell ref="A191:K191"/>
    <mergeCell ref="A198:K198"/>
    <mergeCell ref="A203:K203"/>
    <mergeCell ref="A212:K212"/>
    <mergeCell ref="A218:K218"/>
    <mergeCell ref="G233:K233"/>
    <mergeCell ref="G234:K234"/>
    <mergeCell ref="A246:K246"/>
    <mergeCell ref="A241:K241"/>
    <mergeCell ref="A236:K236"/>
    <mergeCell ref="A231:K231"/>
    <mergeCell ref="A199:C199"/>
    <mergeCell ref="G199:K199"/>
    <mergeCell ref="A200:C200"/>
    <mergeCell ref="A201:C201"/>
    <mergeCell ref="A192:C192"/>
    <mergeCell ref="G192:K192"/>
    <mergeCell ref="A193:C193"/>
    <mergeCell ref="A194:C194"/>
    <mergeCell ref="A195:C195"/>
    <mergeCell ref="G193:K193"/>
    <mergeCell ref="G194:K194"/>
    <mergeCell ref="G195:K195"/>
    <mergeCell ref="G200:K200"/>
    <mergeCell ref="B8:K8"/>
    <mergeCell ref="B9:K9"/>
    <mergeCell ref="A4:K4"/>
    <mergeCell ref="A13:K13"/>
    <mergeCell ref="D3:F3"/>
    <mergeCell ref="A36:K36"/>
    <mergeCell ref="A2:K2"/>
    <mergeCell ref="B3:C3"/>
    <mergeCell ref="A5:K5"/>
    <mergeCell ref="G3:K3"/>
    <mergeCell ref="A12:K12"/>
    <mergeCell ref="A29:C29"/>
    <mergeCell ref="A30:C30"/>
    <mergeCell ref="A31:C31"/>
    <mergeCell ref="A14:C14"/>
    <mergeCell ref="G14:K14"/>
    <mergeCell ref="B10:K10"/>
    <mergeCell ref="B11:K11"/>
    <mergeCell ref="A26:C26"/>
    <mergeCell ref="G26:K26"/>
    <mergeCell ref="A24:C24"/>
    <mergeCell ref="G24:K24"/>
    <mergeCell ref="A34:C34"/>
    <mergeCell ref="G34:K34"/>
    <mergeCell ref="A1:E1"/>
    <mergeCell ref="F1:K1"/>
    <mergeCell ref="G169:K169"/>
    <mergeCell ref="G170:K170"/>
    <mergeCell ref="G171:K171"/>
    <mergeCell ref="G175:K175"/>
    <mergeCell ref="G176:K176"/>
    <mergeCell ref="G177:K177"/>
    <mergeCell ref="G178:K178"/>
    <mergeCell ref="G131:K131"/>
    <mergeCell ref="G132:K132"/>
    <mergeCell ref="G133:K133"/>
    <mergeCell ref="G135:K135"/>
    <mergeCell ref="G134:K134"/>
    <mergeCell ref="G139:K139"/>
    <mergeCell ref="G137:K137"/>
    <mergeCell ref="G138:K138"/>
    <mergeCell ref="G106:K106"/>
    <mergeCell ref="G124:K124"/>
    <mergeCell ref="G123:K123"/>
    <mergeCell ref="G122:K122"/>
    <mergeCell ref="G121:K121"/>
    <mergeCell ref="B7:K7"/>
    <mergeCell ref="G120:K120"/>
    <mergeCell ref="G153:K153"/>
    <mergeCell ref="G154:K154"/>
    <mergeCell ref="G159:K159"/>
    <mergeCell ref="G160:K160"/>
    <mergeCell ref="G158:K158"/>
    <mergeCell ref="A150:K150"/>
    <mergeCell ref="A162:K162"/>
    <mergeCell ref="A173:K173"/>
    <mergeCell ref="A157:C157"/>
    <mergeCell ref="G157:K157"/>
    <mergeCell ref="A158:C158"/>
    <mergeCell ref="A159:C159"/>
    <mergeCell ref="A160:C160"/>
    <mergeCell ref="A151:C151"/>
    <mergeCell ref="G151:K151"/>
    <mergeCell ref="A152:C152"/>
    <mergeCell ref="A153:C153"/>
    <mergeCell ref="A154:C154"/>
    <mergeCell ref="A156:K156"/>
    <mergeCell ref="A167:C167"/>
    <mergeCell ref="A168:C168"/>
    <mergeCell ref="A169:C169"/>
    <mergeCell ref="A170:C170"/>
    <mergeCell ref="A171:C171"/>
    <mergeCell ref="G29:K29"/>
    <mergeCell ref="G30:K30"/>
    <mergeCell ref="G102:K102"/>
    <mergeCell ref="G103:K103"/>
    <mergeCell ref="G104:K104"/>
    <mergeCell ref="G105:K105"/>
    <mergeCell ref="G91:K91"/>
    <mergeCell ref="G31:K31"/>
    <mergeCell ref="G68:K68"/>
    <mergeCell ref="G69:K69"/>
    <mergeCell ref="G70:K70"/>
    <mergeCell ref="G71:K71"/>
    <mergeCell ref="G72:K72"/>
    <mergeCell ref="G73:K73"/>
    <mergeCell ref="G79:K79"/>
    <mergeCell ref="G81:K81"/>
    <mergeCell ref="G82:K82"/>
    <mergeCell ref="G78:K78"/>
    <mergeCell ref="G88:K88"/>
    <mergeCell ref="G95:K95"/>
    <mergeCell ref="G101:K101"/>
    <mergeCell ref="G44:K44"/>
    <mergeCell ref="G15:K15"/>
    <mergeCell ref="G16:K16"/>
    <mergeCell ref="A15:C15"/>
    <mergeCell ref="G46:K46"/>
    <mergeCell ref="G45:K45"/>
    <mergeCell ref="G47:K47"/>
    <mergeCell ref="G55:K55"/>
    <mergeCell ref="G56:K56"/>
    <mergeCell ref="G62:K62"/>
    <mergeCell ref="G61:K61"/>
    <mergeCell ref="A59:K59"/>
    <mergeCell ref="A35:C35"/>
    <mergeCell ref="G35:K35"/>
    <mergeCell ref="A48:C48"/>
    <mergeCell ref="G48:K48"/>
    <mergeCell ref="A50:C50"/>
    <mergeCell ref="G50:K50"/>
    <mergeCell ref="A57:C57"/>
    <mergeCell ref="G57:K57"/>
    <mergeCell ref="A58:C58"/>
    <mergeCell ref="G58:K58"/>
    <mergeCell ref="A28:C28"/>
    <mergeCell ref="G28:K28"/>
    <mergeCell ref="A51:K51"/>
    <mergeCell ref="A37:C37"/>
    <mergeCell ref="G37:K37"/>
    <mergeCell ref="A42:C42"/>
    <mergeCell ref="A47:C47"/>
    <mergeCell ref="A43:C43"/>
    <mergeCell ref="A44:C44"/>
    <mergeCell ref="A45:C45"/>
    <mergeCell ref="A46:C46"/>
    <mergeCell ref="G84:K84"/>
    <mergeCell ref="A85:C85"/>
    <mergeCell ref="A53:C53"/>
    <mergeCell ref="A54:C54"/>
    <mergeCell ref="G83:K83"/>
    <mergeCell ref="G53:K53"/>
    <mergeCell ref="G54:K54"/>
    <mergeCell ref="G63:K63"/>
    <mergeCell ref="G64:K64"/>
    <mergeCell ref="G66:K66"/>
    <mergeCell ref="G65:K65"/>
    <mergeCell ref="G67:K67"/>
    <mergeCell ref="A65:C65"/>
    <mergeCell ref="A66:C66"/>
    <mergeCell ref="A67:C67"/>
    <mergeCell ref="A70:C70"/>
    <mergeCell ref="A79:C79"/>
    <mergeCell ref="A81:C81"/>
    <mergeCell ref="A72:C72"/>
    <mergeCell ref="A16:C16"/>
    <mergeCell ref="A19:C19"/>
    <mergeCell ref="A20:C20"/>
    <mergeCell ref="A27:K27"/>
    <mergeCell ref="A38:C38"/>
    <mergeCell ref="A40:C40"/>
    <mergeCell ref="A39:C39"/>
    <mergeCell ref="G60:K60"/>
    <mergeCell ref="G96:K96"/>
    <mergeCell ref="G19:K19"/>
    <mergeCell ref="G20:K20"/>
    <mergeCell ref="G38:K38"/>
    <mergeCell ref="G39:K39"/>
    <mergeCell ref="G40:K40"/>
    <mergeCell ref="G41:K41"/>
    <mergeCell ref="G42:K42"/>
    <mergeCell ref="A68:C68"/>
    <mergeCell ref="A64:C64"/>
    <mergeCell ref="A69:C69"/>
    <mergeCell ref="A71:C71"/>
    <mergeCell ref="A55:C55"/>
    <mergeCell ref="A56:C56"/>
    <mergeCell ref="A60:C60"/>
    <mergeCell ref="A61:C61"/>
    <mergeCell ref="A89:C89"/>
    <mergeCell ref="A133:C133"/>
    <mergeCell ref="A134:C134"/>
    <mergeCell ref="A135:C135"/>
    <mergeCell ref="A109:C109"/>
    <mergeCell ref="A110:C110"/>
    <mergeCell ref="A82:C82"/>
    <mergeCell ref="A83:C83"/>
    <mergeCell ref="A111:C111"/>
    <mergeCell ref="A112:C112"/>
    <mergeCell ref="A91:C91"/>
    <mergeCell ref="A96:C96"/>
    <mergeCell ref="A108:C108"/>
    <mergeCell ref="A107:C107"/>
    <mergeCell ref="A119:C119"/>
    <mergeCell ref="A88:C88"/>
    <mergeCell ref="A113:C113"/>
    <mergeCell ref="A114:C114"/>
    <mergeCell ref="A95:C95"/>
    <mergeCell ref="A106:C106"/>
    <mergeCell ref="A101:C101"/>
    <mergeCell ref="A120:C120"/>
    <mergeCell ref="A84:C84"/>
    <mergeCell ref="A127:C127"/>
    <mergeCell ref="A90:C90"/>
    <mergeCell ref="G109:K109"/>
    <mergeCell ref="G108:K108"/>
    <mergeCell ref="G107:K107"/>
    <mergeCell ref="G89:K89"/>
    <mergeCell ref="G90:K90"/>
    <mergeCell ref="G164:K164"/>
    <mergeCell ref="G165:K165"/>
    <mergeCell ref="G166:K166"/>
    <mergeCell ref="A163:C163"/>
    <mergeCell ref="G163:K163"/>
    <mergeCell ref="A164:C164"/>
    <mergeCell ref="A165:C165"/>
    <mergeCell ref="A121:C121"/>
    <mergeCell ref="A122:C122"/>
    <mergeCell ref="A123:C123"/>
    <mergeCell ref="A131:C131"/>
    <mergeCell ref="A124:C124"/>
    <mergeCell ref="A137:C137"/>
    <mergeCell ref="A115:C115"/>
    <mergeCell ref="A116:C116"/>
    <mergeCell ref="A117:C117"/>
    <mergeCell ref="A118:C118"/>
    <mergeCell ref="G152:K152"/>
    <mergeCell ref="G168:K168"/>
    <mergeCell ref="G167:K167"/>
    <mergeCell ref="A155:C155"/>
    <mergeCell ref="G155:K155"/>
    <mergeCell ref="A161:C161"/>
    <mergeCell ref="G161:K161"/>
    <mergeCell ref="A215:C215"/>
    <mergeCell ref="A204:C204"/>
    <mergeCell ref="G204:K204"/>
    <mergeCell ref="A205:C205"/>
    <mergeCell ref="A206:C206"/>
    <mergeCell ref="A207:C207"/>
    <mergeCell ref="A208:C208"/>
    <mergeCell ref="A209:C209"/>
    <mergeCell ref="G205:K205"/>
    <mergeCell ref="G206:K206"/>
    <mergeCell ref="G207:K207"/>
    <mergeCell ref="G208:K208"/>
    <mergeCell ref="G209:K209"/>
    <mergeCell ref="G214:K214"/>
    <mergeCell ref="G215:K215"/>
    <mergeCell ref="A166:C166"/>
    <mergeCell ref="A179:C179"/>
    <mergeCell ref="A180:C180"/>
    <mergeCell ref="A220:C220"/>
    <mergeCell ref="A221:C221"/>
    <mergeCell ref="A222:C222"/>
    <mergeCell ref="A223:C223"/>
    <mergeCell ref="A224:C224"/>
    <mergeCell ref="A225:C225"/>
    <mergeCell ref="A226:C226"/>
    <mergeCell ref="A227:C227"/>
    <mergeCell ref="A228:C228"/>
    <mergeCell ref="G240:K240"/>
    <mergeCell ref="G220:K220"/>
    <mergeCell ref="G221:K221"/>
    <mergeCell ref="G222:K222"/>
    <mergeCell ref="G223:K223"/>
    <mergeCell ref="G224:K224"/>
    <mergeCell ref="G225:K225"/>
    <mergeCell ref="G227:K227"/>
    <mergeCell ref="G226:K226"/>
    <mergeCell ref="G228:K228"/>
    <mergeCell ref="A317:C317"/>
    <mergeCell ref="D315:K315"/>
    <mergeCell ref="D316:K316"/>
    <mergeCell ref="D317:K317"/>
    <mergeCell ref="A307:C307"/>
    <mergeCell ref="A308:C308"/>
    <mergeCell ref="A309:C309"/>
    <mergeCell ref="A310:K310"/>
    <mergeCell ref="A314:K314"/>
    <mergeCell ref="A311:C311"/>
    <mergeCell ref="A312:C312"/>
    <mergeCell ref="A313:C313"/>
    <mergeCell ref="D311:K311"/>
    <mergeCell ref="D312:K312"/>
    <mergeCell ref="D313:K313"/>
    <mergeCell ref="A315:C315"/>
    <mergeCell ref="A316:C316"/>
    <mergeCell ref="D309:K309"/>
    <mergeCell ref="A305:K305"/>
    <mergeCell ref="A242:C242"/>
    <mergeCell ref="B6:K6"/>
    <mergeCell ref="A182:K182"/>
    <mergeCell ref="A62:C62"/>
    <mergeCell ref="A63:C63"/>
    <mergeCell ref="A77:K77"/>
    <mergeCell ref="A87:K87"/>
    <mergeCell ref="A102:C102"/>
    <mergeCell ref="A103:C103"/>
    <mergeCell ref="A104:C104"/>
    <mergeCell ref="A105:C105"/>
    <mergeCell ref="A129:K129"/>
    <mergeCell ref="A100:K100"/>
    <mergeCell ref="A94:K94"/>
    <mergeCell ref="A174:C174"/>
    <mergeCell ref="A175:C175"/>
    <mergeCell ref="A176:C176"/>
    <mergeCell ref="A177:C177"/>
    <mergeCell ref="A178:C178"/>
    <mergeCell ref="G242:K242"/>
    <mergeCell ref="A243:C243"/>
    <mergeCell ref="A244:C244"/>
    <mergeCell ref="A125:C125"/>
    <mergeCell ref="G125:K125"/>
    <mergeCell ref="A126:C126"/>
    <mergeCell ref="G126:K126"/>
    <mergeCell ref="A18:C18"/>
    <mergeCell ref="G18:K18"/>
    <mergeCell ref="A306:K306"/>
    <mergeCell ref="D307:K307"/>
    <mergeCell ref="D308:K308"/>
    <mergeCell ref="G243:K243"/>
    <mergeCell ref="G244:K244"/>
    <mergeCell ref="A237:C237"/>
    <mergeCell ref="G237:K237"/>
    <mergeCell ref="A238:C238"/>
    <mergeCell ref="A232:C232"/>
    <mergeCell ref="G232:K232"/>
    <mergeCell ref="A233:C233"/>
    <mergeCell ref="A234:C234"/>
    <mergeCell ref="G238:K238"/>
    <mergeCell ref="A235:C235"/>
    <mergeCell ref="G235:K235"/>
    <mergeCell ref="A239:C239"/>
    <mergeCell ref="G239:K239"/>
    <mergeCell ref="A240:C240"/>
    <mergeCell ref="A253:C253"/>
    <mergeCell ref="A17:C17"/>
    <mergeCell ref="G17:K17"/>
    <mergeCell ref="A21:C21"/>
    <mergeCell ref="G21:K21"/>
    <mergeCell ref="A22:C22"/>
    <mergeCell ref="G22:K22"/>
    <mergeCell ref="A23:C23"/>
    <mergeCell ref="G23:K23"/>
    <mergeCell ref="A80:C80"/>
    <mergeCell ref="G80:K80"/>
    <mergeCell ref="A32:C32"/>
    <mergeCell ref="G32:K32"/>
    <mergeCell ref="A33:C33"/>
    <mergeCell ref="G33:K33"/>
    <mergeCell ref="A73:C73"/>
    <mergeCell ref="A78:C78"/>
    <mergeCell ref="A74:C74"/>
    <mergeCell ref="G74:K74"/>
    <mergeCell ref="A75:C75"/>
    <mergeCell ref="G75:K75"/>
    <mergeCell ref="A41:C41"/>
    <mergeCell ref="A52:C52"/>
    <mergeCell ref="G52:K52"/>
    <mergeCell ref="G43:K43"/>
    <mergeCell ref="A285:C285"/>
    <mergeCell ref="G253:K253"/>
    <mergeCell ref="A254:C254"/>
    <mergeCell ref="G254:K254"/>
    <mergeCell ref="A255:C255"/>
    <mergeCell ref="G255:K255"/>
    <mergeCell ref="A257:C257"/>
    <mergeCell ref="G257:K257"/>
    <mergeCell ref="A247:C247"/>
    <mergeCell ref="G247:K247"/>
    <mergeCell ref="A248:C248"/>
    <mergeCell ref="G248:K248"/>
    <mergeCell ref="A249:C249"/>
    <mergeCell ref="G249:K249"/>
    <mergeCell ref="A251:C251"/>
    <mergeCell ref="G251:K251"/>
    <mergeCell ref="A252:K252"/>
    <mergeCell ref="A256:C256"/>
    <mergeCell ref="G256:K256"/>
    <mergeCell ref="A279:C279"/>
    <mergeCell ref="G279:K279"/>
    <mergeCell ref="A259:C259"/>
    <mergeCell ref="G259:K259"/>
    <mergeCell ref="A260:C260"/>
    <mergeCell ref="A287:C287"/>
    <mergeCell ref="A296:C296"/>
    <mergeCell ref="G296:K296"/>
    <mergeCell ref="A297:C297"/>
    <mergeCell ref="G297:K297"/>
    <mergeCell ref="A280:K280"/>
    <mergeCell ref="A295:C295"/>
    <mergeCell ref="A286:C286"/>
    <mergeCell ref="A289:C289"/>
    <mergeCell ref="A288:C288"/>
    <mergeCell ref="A290:C290"/>
    <mergeCell ref="A292:C292"/>
    <mergeCell ref="A294:C294"/>
    <mergeCell ref="A291:C291"/>
    <mergeCell ref="A293:C293"/>
    <mergeCell ref="A281:C281"/>
    <mergeCell ref="G281:K281"/>
    <mergeCell ref="A282:C282"/>
    <mergeCell ref="G282:K282"/>
    <mergeCell ref="A283:C283"/>
    <mergeCell ref="G283:K283"/>
    <mergeCell ref="A284:C284"/>
    <mergeCell ref="A299:C299"/>
    <mergeCell ref="G299:K299"/>
    <mergeCell ref="A300:C300"/>
    <mergeCell ref="G300:K300"/>
    <mergeCell ref="A301:C301"/>
    <mergeCell ref="G301:K301"/>
    <mergeCell ref="A302:C302"/>
    <mergeCell ref="A303:C303"/>
    <mergeCell ref="A304:K304"/>
  </mergeCells>
  <dataValidations count="4">
    <dataValidation type="list" allowBlank="1" showInputMessage="1" showErrorMessage="1" sqref="D238:D240 D243:D245 D131:D141 D152:D155 D158:D161 D164:D172 D175:D181 D184:D190 D144:D149 D200:D202 D205:D211 D214:D217 D220:D230 D233:D235 D29:D35 D15:D26 D53:D58 D38:D50 D248:D251 D89:D93 D79:D86 D102:D128 D96:D99 D61:D76 D193:D197 D254:D258 D260:D268 D271:D279 D300:D303 D282:D298">
      <formula1>$O$2:$O$3</formula1>
    </dataValidation>
    <dataValidation type="list" allowBlank="1" showInputMessage="1" showErrorMessage="1" sqref="F238:F240 F243:F245 F131:F141 F152:F155 F158:F161 F164:F172 F175:F181 F184:F190 F144:F149 F200:F202 F205:F211 F214:F217 F220:F230 F233:F235 F29:F35 F15:F26 F53:F58 F38:F50 F248:F251 F89:F93 F79:F86 F102:F128 F96:F99 F61:F76 F193:F197 F254:F258 F260:F268 F271:F279 F300:F303 F282:F298">
      <formula1>$M$2:$M$4</formula1>
    </dataValidation>
    <dataValidation type="list" allowBlank="1" showInputMessage="1" showErrorMessage="1" sqref="B10:K10">
      <formula1>$N$2:$N$5</formula1>
    </dataValidation>
    <dataValidation type="list" allowBlank="1" showInputMessage="1" showErrorMessage="1" sqref="B6:K6">
      <formula1>$P$2:$P$28</formula1>
    </dataValidation>
  </dataValidations>
  <pageMargins left="0.4375" right="0.35416666666666669" top="1.6875" bottom="0.75" header="0.3" footer="0.3"/>
  <pageSetup orientation="portrait" r:id="rId1"/>
  <headerFooter>
    <oddHeader xml:space="preserve">&amp;L&amp;KFF0000&amp;G&amp;R“2016 - Año del Bicentenario de la Declaración de la Independencia Nacional”
PROYECTO: RELEVAMIENTO DE ACTIVOS DEL CCK
</oddHead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Espacios</vt:lpstr>
      <vt:lpstr>estado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Magdalena Castex</dc:creator>
  <cp:lastModifiedBy>jrizzo</cp:lastModifiedBy>
  <dcterms:created xsi:type="dcterms:W3CDTF">2016-03-17T17:16:30Z</dcterms:created>
  <dcterms:modified xsi:type="dcterms:W3CDTF">2016-04-29T14:12:59Z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9486a5c8-86b7-4b3f-a63c-3de214046211</vt:lpwstr>
  </property>
</Properties>
</file>