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Q:\grad school\LLAMAS\LLAMAS\TEST DATA\camera_BLUE\60-30110.0102  -9pcs\MRP35257\Coating Curves\"/>
    </mc:Choice>
  </mc:AlternateContent>
  <xr:revisionPtr revIDLastSave="0" documentId="13_ncr:1_{AA413442-4B89-49A0-BE07-5012F96065C0}" xr6:coauthVersionLast="36" xr6:coauthVersionMax="36" xr10:uidLastSave="{00000000-0000-0000-0000-000000000000}"/>
  <bookViews>
    <workbookView xWindow="9375" yWindow="-240" windowWidth="9555" windowHeight="11700" activeTab="1" xr2:uid="{00000000-000D-0000-FFFF-FFFF00000000}"/>
  </bookViews>
  <sheets>
    <sheet name="Chart" sheetId="4" r:id="rId1"/>
    <sheet name="Data" sheetId="1" r:id="rId2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  <c r="L5" i="1"/>
  <c r="R4" i="1"/>
  <c r="R5" i="1"/>
  <c r="M5" i="1"/>
  <c r="Q4" i="1"/>
  <c r="O4" i="1"/>
  <c r="O5" i="1"/>
  <c r="L4" i="1"/>
  <c r="K4" i="1"/>
  <c r="P4" i="1"/>
  <c r="N5" i="1"/>
  <c r="N4" i="1"/>
  <c r="K5" i="1"/>
  <c r="Q5" i="1"/>
  <c r="M4" i="1"/>
  <c r="P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<sst xmlns="http://schemas.openxmlformats.org/spreadsheetml/2006/main" count="8" uniqueCount="8">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</sst>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600</c:v>
                </c:pt>
                <c:pt idx="1">
                  <c:v>599</c:v>
                </c:pt>
                <c:pt idx="2">
                  <c:v>598</c:v>
                </c:pt>
                <c:pt idx="3">
                  <c:v>597</c:v>
                </c:pt>
                <c:pt idx="4">
                  <c:v>596</c:v>
                </c:pt>
                <c:pt idx="5">
                  <c:v>595</c:v>
                </c:pt>
                <c:pt idx="6">
                  <c:v>594</c:v>
                </c:pt>
                <c:pt idx="7">
                  <c:v>593</c:v>
                </c:pt>
                <c:pt idx="8">
                  <c:v>592</c:v>
                </c:pt>
                <c:pt idx="9">
                  <c:v>591</c:v>
                </c:pt>
                <c:pt idx="10">
                  <c:v>590</c:v>
                </c:pt>
                <c:pt idx="11">
                  <c:v>589</c:v>
                </c:pt>
                <c:pt idx="12">
                  <c:v>588</c:v>
                </c:pt>
                <c:pt idx="13">
                  <c:v>587</c:v>
                </c:pt>
                <c:pt idx="14">
                  <c:v>586</c:v>
                </c:pt>
                <c:pt idx="15">
                  <c:v>585</c:v>
                </c:pt>
                <c:pt idx="16">
                  <c:v>584</c:v>
                </c:pt>
                <c:pt idx="17">
                  <c:v>583</c:v>
                </c:pt>
                <c:pt idx="18">
                  <c:v>582</c:v>
                </c:pt>
                <c:pt idx="19">
                  <c:v>581</c:v>
                </c:pt>
                <c:pt idx="20">
                  <c:v>580</c:v>
                </c:pt>
                <c:pt idx="21">
                  <c:v>579</c:v>
                </c:pt>
                <c:pt idx="22">
                  <c:v>578</c:v>
                </c:pt>
                <c:pt idx="23">
                  <c:v>577</c:v>
                </c:pt>
                <c:pt idx="24">
                  <c:v>576</c:v>
                </c:pt>
                <c:pt idx="25">
                  <c:v>575</c:v>
                </c:pt>
                <c:pt idx="26">
                  <c:v>574</c:v>
                </c:pt>
                <c:pt idx="27">
                  <c:v>573</c:v>
                </c:pt>
                <c:pt idx="28">
                  <c:v>572</c:v>
                </c:pt>
                <c:pt idx="29">
                  <c:v>571</c:v>
                </c:pt>
                <c:pt idx="30">
                  <c:v>570</c:v>
                </c:pt>
                <c:pt idx="31">
                  <c:v>569</c:v>
                </c:pt>
                <c:pt idx="32">
                  <c:v>568</c:v>
                </c:pt>
                <c:pt idx="33">
                  <c:v>567</c:v>
                </c:pt>
                <c:pt idx="34">
                  <c:v>566</c:v>
                </c:pt>
                <c:pt idx="35">
                  <c:v>565</c:v>
                </c:pt>
                <c:pt idx="36">
                  <c:v>564</c:v>
                </c:pt>
                <c:pt idx="37">
                  <c:v>563</c:v>
                </c:pt>
                <c:pt idx="38">
                  <c:v>562</c:v>
                </c:pt>
                <c:pt idx="39">
                  <c:v>561</c:v>
                </c:pt>
                <c:pt idx="40">
                  <c:v>560</c:v>
                </c:pt>
                <c:pt idx="41">
                  <c:v>559</c:v>
                </c:pt>
                <c:pt idx="42">
                  <c:v>558</c:v>
                </c:pt>
                <c:pt idx="43">
                  <c:v>557</c:v>
                </c:pt>
                <c:pt idx="44">
                  <c:v>556</c:v>
                </c:pt>
                <c:pt idx="45">
                  <c:v>555</c:v>
                </c:pt>
                <c:pt idx="46">
                  <c:v>554</c:v>
                </c:pt>
                <c:pt idx="47">
                  <c:v>553</c:v>
                </c:pt>
                <c:pt idx="48">
                  <c:v>552</c:v>
                </c:pt>
                <c:pt idx="49">
                  <c:v>551</c:v>
                </c:pt>
                <c:pt idx="50">
                  <c:v>550</c:v>
                </c:pt>
                <c:pt idx="51">
                  <c:v>549</c:v>
                </c:pt>
                <c:pt idx="52">
                  <c:v>548</c:v>
                </c:pt>
                <c:pt idx="53">
                  <c:v>547</c:v>
                </c:pt>
                <c:pt idx="54">
                  <c:v>546</c:v>
                </c:pt>
                <c:pt idx="55">
                  <c:v>545</c:v>
                </c:pt>
                <c:pt idx="56">
                  <c:v>544</c:v>
                </c:pt>
                <c:pt idx="57">
                  <c:v>543</c:v>
                </c:pt>
                <c:pt idx="58">
                  <c:v>542</c:v>
                </c:pt>
                <c:pt idx="59">
                  <c:v>541</c:v>
                </c:pt>
                <c:pt idx="60">
                  <c:v>540</c:v>
                </c:pt>
                <c:pt idx="61">
                  <c:v>539</c:v>
                </c:pt>
                <c:pt idx="62">
                  <c:v>538</c:v>
                </c:pt>
                <c:pt idx="63">
                  <c:v>537</c:v>
                </c:pt>
                <c:pt idx="64">
                  <c:v>536</c:v>
                </c:pt>
                <c:pt idx="65">
                  <c:v>535</c:v>
                </c:pt>
                <c:pt idx="66">
                  <c:v>534</c:v>
                </c:pt>
                <c:pt idx="67">
                  <c:v>533</c:v>
                </c:pt>
                <c:pt idx="68">
                  <c:v>532</c:v>
                </c:pt>
                <c:pt idx="69">
                  <c:v>531</c:v>
                </c:pt>
                <c:pt idx="70">
                  <c:v>530</c:v>
                </c:pt>
                <c:pt idx="71">
                  <c:v>529</c:v>
                </c:pt>
                <c:pt idx="72">
                  <c:v>528</c:v>
                </c:pt>
                <c:pt idx="73">
                  <c:v>527</c:v>
                </c:pt>
                <c:pt idx="74">
                  <c:v>526</c:v>
                </c:pt>
                <c:pt idx="75">
                  <c:v>525</c:v>
                </c:pt>
                <c:pt idx="76">
                  <c:v>524</c:v>
                </c:pt>
                <c:pt idx="77">
                  <c:v>523</c:v>
                </c:pt>
                <c:pt idx="78">
                  <c:v>522</c:v>
                </c:pt>
                <c:pt idx="79">
                  <c:v>521</c:v>
                </c:pt>
                <c:pt idx="80">
                  <c:v>520</c:v>
                </c:pt>
                <c:pt idx="81">
                  <c:v>519</c:v>
                </c:pt>
                <c:pt idx="82">
                  <c:v>518</c:v>
                </c:pt>
                <c:pt idx="83">
                  <c:v>517</c:v>
                </c:pt>
                <c:pt idx="84">
                  <c:v>516</c:v>
                </c:pt>
                <c:pt idx="85">
                  <c:v>515</c:v>
                </c:pt>
                <c:pt idx="86">
                  <c:v>514</c:v>
                </c:pt>
                <c:pt idx="87">
                  <c:v>513</c:v>
                </c:pt>
                <c:pt idx="88">
                  <c:v>512</c:v>
                </c:pt>
                <c:pt idx="89">
                  <c:v>511</c:v>
                </c:pt>
                <c:pt idx="90">
                  <c:v>510</c:v>
                </c:pt>
                <c:pt idx="91">
                  <c:v>509</c:v>
                </c:pt>
                <c:pt idx="92">
                  <c:v>508</c:v>
                </c:pt>
                <c:pt idx="93">
                  <c:v>507</c:v>
                </c:pt>
                <c:pt idx="94">
                  <c:v>506</c:v>
                </c:pt>
                <c:pt idx="95">
                  <c:v>505</c:v>
                </c:pt>
                <c:pt idx="96">
                  <c:v>504</c:v>
                </c:pt>
                <c:pt idx="97">
                  <c:v>503</c:v>
                </c:pt>
                <c:pt idx="98">
                  <c:v>502</c:v>
                </c:pt>
                <c:pt idx="99">
                  <c:v>501</c:v>
                </c:pt>
                <c:pt idx="100">
                  <c:v>500</c:v>
                </c:pt>
                <c:pt idx="101">
                  <c:v>499</c:v>
                </c:pt>
                <c:pt idx="102">
                  <c:v>498</c:v>
                </c:pt>
                <c:pt idx="103">
                  <c:v>497</c:v>
                </c:pt>
                <c:pt idx="104">
                  <c:v>496</c:v>
                </c:pt>
                <c:pt idx="105">
                  <c:v>495</c:v>
                </c:pt>
                <c:pt idx="106">
                  <c:v>494</c:v>
                </c:pt>
                <c:pt idx="107">
                  <c:v>493</c:v>
                </c:pt>
                <c:pt idx="108">
                  <c:v>492</c:v>
                </c:pt>
                <c:pt idx="109">
                  <c:v>491</c:v>
                </c:pt>
                <c:pt idx="110">
                  <c:v>490</c:v>
                </c:pt>
                <c:pt idx="111">
                  <c:v>489</c:v>
                </c:pt>
                <c:pt idx="112">
                  <c:v>488</c:v>
                </c:pt>
                <c:pt idx="113">
                  <c:v>487</c:v>
                </c:pt>
                <c:pt idx="114">
                  <c:v>486</c:v>
                </c:pt>
                <c:pt idx="115">
                  <c:v>485</c:v>
                </c:pt>
                <c:pt idx="116">
                  <c:v>484</c:v>
                </c:pt>
                <c:pt idx="117">
                  <c:v>483</c:v>
                </c:pt>
                <c:pt idx="118">
                  <c:v>482</c:v>
                </c:pt>
                <c:pt idx="119">
                  <c:v>481</c:v>
                </c:pt>
                <c:pt idx="120">
                  <c:v>480</c:v>
                </c:pt>
                <c:pt idx="121">
                  <c:v>479</c:v>
                </c:pt>
                <c:pt idx="122">
                  <c:v>478</c:v>
                </c:pt>
                <c:pt idx="123">
                  <c:v>477</c:v>
                </c:pt>
                <c:pt idx="124">
                  <c:v>476</c:v>
                </c:pt>
                <c:pt idx="125">
                  <c:v>475</c:v>
                </c:pt>
                <c:pt idx="126">
                  <c:v>474</c:v>
                </c:pt>
                <c:pt idx="127">
                  <c:v>473</c:v>
                </c:pt>
                <c:pt idx="128">
                  <c:v>472</c:v>
                </c:pt>
                <c:pt idx="129">
                  <c:v>471</c:v>
                </c:pt>
                <c:pt idx="130">
                  <c:v>470</c:v>
                </c:pt>
                <c:pt idx="131">
                  <c:v>469</c:v>
                </c:pt>
                <c:pt idx="132">
                  <c:v>468</c:v>
                </c:pt>
                <c:pt idx="133">
                  <c:v>467</c:v>
                </c:pt>
                <c:pt idx="134">
                  <c:v>466</c:v>
                </c:pt>
                <c:pt idx="135">
                  <c:v>465</c:v>
                </c:pt>
                <c:pt idx="136">
                  <c:v>464</c:v>
                </c:pt>
                <c:pt idx="137">
                  <c:v>463</c:v>
                </c:pt>
                <c:pt idx="138">
                  <c:v>462</c:v>
                </c:pt>
                <c:pt idx="139">
                  <c:v>461</c:v>
                </c:pt>
                <c:pt idx="140">
                  <c:v>460</c:v>
                </c:pt>
                <c:pt idx="141">
                  <c:v>459</c:v>
                </c:pt>
                <c:pt idx="142">
                  <c:v>458</c:v>
                </c:pt>
                <c:pt idx="143">
                  <c:v>457</c:v>
                </c:pt>
                <c:pt idx="144">
                  <c:v>456</c:v>
                </c:pt>
                <c:pt idx="145">
                  <c:v>455</c:v>
                </c:pt>
                <c:pt idx="146">
                  <c:v>454</c:v>
                </c:pt>
                <c:pt idx="147">
                  <c:v>453</c:v>
                </c:pt>
                <c:pt idx="148">
                  <c:v>452</c:v>
                </c:pt>
                <c:pt idx="149">
                  <c:v>451</c:v>
                </c:pt>
                <c:pt idx="150">
                  <c:v>450</c:v>
                </c:pt>
                <c:pt idx="151">
                  <c:v>449</c:v>
                </c:pt>
                <c:pt idx="152">
                  <c:v>448</c:v>
                </c:pt>
                <c:pt idx="153">
                  <c:v>447</c:v>
                </c:pt>
                <c:pt idx="154">
                  <c:v>446</c:v>
                </c:pt>
                <c:pt idx="155">
                  <c:v>445</c:v>
                </c:pt>
                <c:pt idx="156">
                  <c:v>444</c:v>
                </c:pt>
                <c:pt idx="157">
                  <c:v>443</c:v>
                </c:pt>
                <c:pt idx="158">
                  <c:v>442</c:v>
                </c:pt>
                <c:pt idx="159">
                  <c:v>441</c:v>
                </c:pt>
                <c:pt idx="160">
                  <c:v>440</c:v>
                </c:pt>
                <c:pt idx="161">
                  <c:v>439</c:v>
                </c:pt>
                <c:pt idx="162">
                  <c:v>438</c:v>
                </c:pt>
                <c:pt idx="163">
                  <c:v>437</c:v>
                </c:pt>
                <c:pt idx="164">
                  <c:v>436</c:v>
                </c:pt>
                <c:pt idx="165">
                  <c:v>435</c:v>
                </c:pt>
                <c:pt idx="166">
                  <c:v>434</c:v>
                </c:pt>
                <c:pt idx="167">
                  <c:v>433</c:v>
                </c:pt>
                <c:pt idx="168">
                  <c:v>432</c:v>
                </c:pt>
                <c:pt idx="169">
                  <c:v>431</c:v>
                </c:pt>
                <c:pt idx="170">
                  <c:v>430</c:v>
                </c:pt>
                <c:pt idx="171">
                  <c:v>429</c:v>
                </c:pt>
                <c:pt idx="172">
                  <c:v>428</c:v>
                </c:pt>
                <c:pt idx="173">
                  <c:v>427</c:v>
                </c:pt>
                <c:pt idx="174">
                  <c:v>426</c:v>
                </c:pt>
                <c:pt idx="175">
                  <c:v>425</c:v>
                </c:pt>
                <c:pt idx="176">
                  <c:v>424</c:v>
                </c:pt>
                <c:pt idx="177">
                  <c:v>423</c:v>
                </c:pt>
                <c:pt idx="178">
                  <c:v>422</c:v>
                </c:pt>
                <c:pt idx="179">
                  <c:v>421</c:v>
                </c:pt>
                <c:pt idx="180">
                  <c:v>420</c:v>
                </c:pt>
                <c:pt idx="181">
                  <c:v>419</c:v>
                </c:pt>
                <c:pt idx="182">
                  <c:v>418</c:v>
                </c:pt>
                <c:pt idx="183">
                  <c:v>417</c:v>
                </c:pt>
                <c:pt idx="184">
                  <c:v>416</c:v>
                </c:pt>
                <c:pt idx="185">
                  <c:v>415</c:v>
                </c:pt>
                <c:pt idx="186">
                  <c:v>414</c:v>
                </c:pt>
                <c:pt idx="187">
                  <c:v>413</c:v>
                </c:pt>
                <c:pt idx="188">
                  <c:v>412</c:v>
                </c:pt>
                <c:pt idx="189">
                  <c:v>411</c:v>
                </c:pt>
                <c:pt idx="190">
                  <c:v>410</c:v>
                </c:pt>
                <c:pt idx="191">
                  <c:v>409</c:v>
                </c:pt>
                <c:pt idx="192">
                  <c:v>408</c:v>
                </c:pt>
                <c:pt idx="193">
                  <c:v>407</c:v>
                </c:pt>
                <c:pt idx="194">
                  <c:v>406</c:v>
                </c:pt>
                <c:pt idx="195">
                  <c:v>405</c:v>
                </c:pt>
                <c:pt idx="196">
                  <c:v>404</c:v>
                </c:pt>
                <c:pt idx="197">
                  <c:v>403</c:v>
                </c:pt>
                <c:pt idx="198">
                  <c:v>402</c:v>
                </c:pt>
                <c:pt idx="199">
                  <c:v>401</c:v>
                </c:pt>
                <c:pt idx="200">
                  <c:v>400</c:v>
                </c:pt>
                <c:pt idx="201">
                  <c:v>399</c:v>
                </c:pt>
                <c:pt idx="202">
                  <c:v>398</c:v>
                </c:pt>
                <c:pt idx="203">
                  <c:v>397</c:v>
                </c:pt>
                <c:pt idx="204">
                  <c:v>396</c:v>
                </c:pt>
                <c:pt idx="205">
                  <c:v>395</c:v>
                </c:pt>
                <c:pt idx="206">
                  <c:v>394</c:v>
                </c:pt>
                <c:pt idx="207">
                  <c:v>393</c:v>
                </c:pt>
                <c:pt idx="208">
                  <c:v>392</c:v>
                </c:pt>
                <c:pt idx="209">
                  <c:v>391</c:v>
                </c:pt>
                <c:pt idx="210">
                  <c:v>390</c:v>
                </c:pt>
                <c:pt idx="211">
                  <c:v>389</c:v>
                </c:pt>
                <c:pt idx="212">
                  <c:v>388</c:v>
                </c:pt>
                <c:pt idx="213">
                  <c:v>387</c:v>
                </c:pt>
                <c:pt idx="214">
                  <c:v>386</c:v>
                </c:pt>
                <c:pt idx="215">
                  <c:v>385</c:v>
                </c:pt>
                <c:pt idx="216">
                  <c:v>384</c:v>
                </c:pt>
                <c:pt idx="217">
                  <c:v>383</c:v>
                </c:pt>
                <c:pt idx="218">
                  <c:v>382</c:v>
                </c:pt>
                <c:pt idx="219">
                  <c:v>381</c:v>
                </c:pt>
                <c:pt idx="220">
                  <c:v>380</c:v>
                </c:pt>
                <c:pt idx="221">
                  <c:v>379</c:v>
                </c:pt>
                <c:pt idx="222">
                  <c:v>378</c:v>
                </c:pt>
                <c:pt idx="223">
                  <c:v>377</c:v>
                </c:pt>
                <c:pt idx="224">
                  <c:v>376</c:v>
                </c:pt>
                <c:pt idx="225">
                  <c:v>375</c:v>
                </c:pt>
                <c:pt idx="226">
                  <c:v>374</c:v>
                </c:pt>
                <c:pt idx="227">
                  <c:v>373</c:v>
                </c:pt>
                <c:pt idx="228">
                  <c:v>372</c:v>
                </c:pt>
                <c:pt idx="229">
                  <c:v>371</c:v>
                </c:pt>
                <c:pt idx="230">
                  <c:v>370</c:v>
                </c:pt>
                <c:pt idx="231">
                  <c:v>369</c:v>
                </c:pt>
                <c:pt idx="232">
                  <c:v>368</c:v>
                </c:pt>
                <c:pt idx="233">
                  <c:v>367</c:v>
                </c:pt>
                <c:pt idx="234">
                  <c:v>366</c:v>
                </c:pt>
                <c:pt idx="235">
                  <c:v>365</c:v>
                </c:pt>
                <c:pt idx="236">
                  <c:v>364</c:v>
                </c:pt>
                <c:pt idx="237">
                  <c:v>363</c:v>
                </c:pt>
                <c:pt idx="238">
                  <c:v>362</c:v>
                </c:pt>
                <c:pt idx="239">
                  <c:v>361</c:v>
                </c:pt>
                <c:pt idx="240">
                  <c:v>360</c:v>
                </c:pt>
                <c:pt idx="241">
                  <c:v>359</c:v>
                </c:pt>
                <c:pt idx="242">
                  <c:v>358</c:v>
                </c:pt>
                <c:pt idx="243">
                  <c:v>357</c:v>
                </c:pt>
                <c:pt idx="244">
                  <c:v>356</c:v>
                </c:pt>
                <c:pt idx="245">
                  <c:v>355</c:v>
                </c:pt>
                <c:pt idx="246">
                  <c:v>354</c:v>
                </c:pt>
                <c:pt idx="247">
                  <c:v>353</c:v>
                </c:pt>
                <c:pt idx="248">
                  <c:v>352</c:v>
                </c:pt>
                <c:pt idx="249">
                  <c:v>351</c:v>
                </c:pt>
                <c:pt idx="250">
                  <c:v>350</c:v>
                </c:pt>
                <c:pt idx="251">
                  <c:v>349</c:v>
                </c:pt>
                <c:pt idx="252">
                  <c:v>348</c:v>
                </c:pt>
                <c:pt idx="253">
                  <c:v>347</c:v>
                </c:pt>
                <c:pt idx="254">
                  <c:v>346</c:v>
                </c:pt>
                <c:pt idx="255">
                  <c:v>345</c:v>
                </c:pt>
                <c:pt idx="256">
                  <c:v>344</c:v>
                </c:pt>
                <c:pt idx="257">
                  <c:v>343</c:v>
                </c:pt>
                <c:pt idx="258">
                  <c:v>342</c:v>
                </c:pt>
                <c:pt idx="259">
                  <c:v>341</c:v>
                </c:pt>
                <c:pt idx="260">
                  <c:v>340</c:v>
                </c:pt>
                <c:pt idx="261">
                  <c:v>339</c:v>
                </c:pt>
                <c:pt idx="262">
                  <c:v>338</c:v>
                </c:pt>
                <c:pt idx="263">
                  <c:v>337</c:v>
                </c:pt>
                <c:pt idx="264">
                  <c:v>336</c:v>
                </c:pt>
                <c:pt idx="265">
                  <c:v>335</c:v>
                </c:pt>
                <c:pt idx="266">
                  <c:v>334</c:v>
                </c:pt>
                <c:pt idx="267">
                  <c:v>333</c:v>
                </c:pt>
                <c:pt idx="268">
                  <c:v>332</c:v>
                </c:pt>
                <c:pt idx="269">
                  <c:v>331</c:v>
                </c:pt>
                <c:pt idx="270">
                  <c:v>330</c:v>
                </c:pt>
                <c:pt idx="271">
                  <c:v>329</c:v>
                </c:pt>
                <c:pt idx="272">
                  <c:v>328</c:v>
                </c:pt>
                <c:pt idx="273">
                  <c:v>327</c:v>
                </c:pt>
                <c:pt idx="274">
                  <c:v>326</c:v>
                </c:pt>
                <c:pt idx="275">
                  <c:v>325</c:v>
                </c:pt>
                <c:pt idx="276">
                  <c:v>324</c:v>
                </c:pt>
                <c:pt idx="277">
                  <c:v>323</c:v>
                </c:pt>
                <c:pt idx="278">
                  <c:v>322</c:v>
                </c:pt>
                <c:pt idx="279">
                  <c:v>321</c:v>
                </c:pt>
                <c:pt idx="280">
                  <c:v>320</c:v>
                </c:pt>
                <c:pt idx="281">
                  <c:v>319</c:v>
                </c:pt>
                <c:pt idx="282">
                  <c:v>318</c:v>
                </c:pt>
                <c:pt idx="283">
                  <c:v>317</c:v>
                </c:pt>
                <c:pt idx="284">
                  <c:v>316</c:v>
                </c:pt>
                <c:pt idx="285">
                  <c:v>315</c:v>
                </c:pt>
                <c:pt idx="286">
                  <c:v>314</c:v>
                </c:pt>
                <c:pt idx="287">
                  <c:v>313</c:v>
                </c:pt>
                <c:pt idx="288">
                  <c:v>312</c:v>
                </c:pt>
                <c:pt idx="289">
                  <c:v>311</c:v>
                </c:pt>
                <c:pt idx="290">
                  <c:v>310</c:v>
                </c:pt>
                <c:pt idx="291">
                  <c:v>309</c:v>
                </c:pt>
                <c:pt idx="292">
                  <c:v>308</c:v>
                </c:pt>
                <c:pt idx="293">
                  <c:v>307</c:v>
                </c:pt>
                <c:pt idx="294">
                  <c:v>306</c:v>
                </c:pt>
                <c:pt idx="295">
                  <c:v>305</c:v>
                </c:pt>
                <c:pt idx="296">
                  <c:v>304</c:v>
                </c:pt>
                <c:pt idx="297">
                  <c:v>303</c:v>
                </c:pt>
                <c:pt idx="298">
                  <c:v>302</c:v>
                </c:pt>
                <c:pt idx="299">
                  <c:v>301</c:v>
                </c:pt>
                <c:pt idx="300">
                  <c:v>300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2.4380250000000001</c:v>
                </c:pt>
                <c:pt idx="1">
                  <c:v>2.4099179999999998</c:v>
                </c:pt>
                <c:pt idx="2">
                  <c:v>2.3808479999999999</c:v>
                </c:pt>
                <c:pt idx="3">
                  <c:v>2.3544870000000002</c:v>
                </c:pt>
                <c:pt idx="4">
                  <c:v>2.3267549999999999</c:v>
                </c:pt>
                <c:pt idx="5">
                  <c:v>2.2975020000000002</c:v>
                </c:pt>
                <c:pt idx="6">
                  <c:v>2.2696360000000002</c:v>
                </c:pt>
                <c:pt idx="7">
                  <c:v>2.241247</c:v>
                </c:pt>
                <c:pt idx="8">
                  <c:v>2.2135919999999998</c:v>
                </c:pt>
                <c:pt idx="9">
                  <c:v>2.185489</c:v>
                </c:pt>
                <c:pt idx="10">
                  <c:v>2.1575679999999999</c:v>
                </c:pt>
                <c:pt idx="11">
                  <c:v>2.1302780000000001</c:v>
                </c:pt>
                <c:pt idx="12">
                  <c:v>2.1035910000000002</c:v>
                </c:pt>
                <c:pt idx="13">
                  <c:v>2.0767370000000001</c:v>
                </c:pt>
                <c:pt idx="14">
                  <c:v>2.0491820000000001</c:v>
                </c:pt>
                <c:pt idx="15">
                  <c:v>2.0213920000000001</c:v>
                </c:pt>
                <c:pt idx="16">
                  <c:v>1.99498</c:v>
                </c:pt>
                <c:pt idx="17">
                  <c:v>1.9672350000000001</c:v>
                </c:pt>
                <c:pt idx="18">
                  <c:v>1.9411400000000001</c:v>
                </c:pt>
                <c:pt idx="19">
                  <c:v>1.9143030000000001</c:v>
                </c:pt>
                <c:pt idx="20">
                  <c:v>1.8871100000000001</c:v>
                </c:pt>
                <c:pt idx="21">
                  <c:v>1.860133</c:v>
                </c:pt>
                <c:pt idx="22">
                  <c:v>1.834325</c:v>
                </c:pt>
                <c:pt idx="23">
                  <c:v>1.80765</c:v>
                </c:pt>
                <c:pt idx="24">
                  <c:v>1.781639</c:v>
                </c:pt>
                <c:pt idx="25">
                  <c:v>1.755322</c:v>
                </c:pt>
                <c:pt idx="26">
                  <c:v>1.7297959999999999</c:v>
                </c:pt>
                <c:pt idx="27">
                  <c:v>1.703314</c:v>
                </c:pt>
                <c:pt idx="28">
                  <c:v>1.677864</c:v>
                </c:pt>
                <c:pt idx="29">
                  <c:v>1.6523620000000001</c:v>
                </c:pt>
                <c:pt idx="30">
                  <c:v>1.626493</c:v>
                </c:pt>
                <c:pt idx="31">
                  <c:v>1.6010070000000001</c:v>
                </c:pt>
                <c:pt idx="32">
                  <c:v>1.576838</c:v>
                </c:pt>
                <c:pt idx="33">
                  <c:v>1.5502609999999999</c:v>
                </c:pt>
                <c:pt idx="34">
                  <c:v>1.525914</c:v>
                </c:pt>
                <c:pt idx="35">
                  <c:v>1.5019</c:v>
                </c:pt>
                <c:pt idx="36">
                  <c:v>1.477212</c:v>
                </c:pt>
                <c:pt idx="37">
                  <c:v>1.452078</c:v>
                </c:pt>
                <c:pt idx="38">
                  <c:v>1.4285049999999999</c:v>
                </c:pt>
                <c:pt idx="39">
                  <c:v>1.4025909999999999</c:v>
                </c:pt>
                <c:pt idx="40">
                  <c:v>1.3784909999999999</c:v>
                </c:pt>
                <c:pt idx="41">
                  <c:v>1.354735</c:v>
                </c:pt>
                <c:pt idx="42">
                  <c:v>1.3310900000000001</c:v>
                </c:pt>
                <c:pt idx="43">
                  <c:v>1.3078129999999999</c:v>
                </c:pt>
                <c:pt idx="44">
                  <c:v>1.2838430000000001</c:v>
                </c:pt>
                <c:pt idx="45">
                  <c:v>1.261557</c:v>
                </c:pt>
                <c:pt idx="46">
                  <c:v>1.2386330000000001</c:v>
                </c:pt>
                <c:pt idx="47">
                  <c:v>1.21553</c:v>
                </c:pt>
                <c:pt idx="48">
                  <c:v>1.1932799999999999</c:v>
                </c:pt>
                <c:pt idx="49">
                  <c:v>1.1707110000000001</c:v>
                </c:pt>
                <c:pt idx="50">
                  <c:v>1.148692</c:v>
                </c:pt>
                <c:pt idx="51">
                  <c:v>1.1267320000000001</c:v>
                </c:pt>
                <c:pt idx="52">
                  <c:v>1.1048020000000001</c:v>
                </c:pt>
                <c:pt idx="53">
                  <c:v>1.084042</c:v>
                </c:pt>
                <c:pt idx="54">
                  <c:v>1.0623959999999999</c:v>
                </c:pt>
                <c:pt idx="55">
                  <c:v>1.0411760000000001</c:v>
                </c:pt>
                <c:pt idx="56">
                  <c:v>1.0195190000000001</c:v>
                </c:pt>
                <c:pt idx="57">
                  <c:v>0.99862399999999996</c:v>
                </c:pt>
                <c:pt idx="58">
                  <c:v>0.97791899999999998</c:v>
                </c:pt>
                <c:pt idx="59">
                  <c:v>0.95770699999999997</c:v>
                </c:pt>
                <c:pt idx="60">
                  <c:v>0.93754499999999996</c:v>
                </c:pt>
                <c:pt idx="61">
                  <c:v>0.917354</c:v>
                </c:pt>
                <c:pt idx="62">
                  <c:v>0.89759599999999995</c:v>
                </c:pt>
                <c:pt idx="63">
                  <c:v>0.87818399999999996</c:v>
                </c:pt>
                <c:pt idx="64">
                  <c:v>0.85920799999999997</c:v>
                </c:pt>
                <c:pt idx="65">
                  <c:v>0.83979800000000004</c:v>
                </c:pt>
                <c:pt idx="66">
                  <c:v>0.82081499999999996</c:v>
                </c:pt>
                <c:pt idx="67">
                  <c:v>0.801956</c:v>
                </c:pt>
                <c:pt idx="68">
                  <c:v>0.78422499999999995</c:v>
                </c:pt>
                <c:pt idx="69">
                  <c:v>0.76603699999999997</c:v>
                </c:pt>
                <c:pt idx="70">
                  <c:v>0.748502</c:v>
                </c:pt>
                <c:pt idx="71">
                  <c:v>0.73136599999999996</c:v>
                </c:pt>
                <c:pt idx="72">
                  <c:v>0.71364099999999997</c:v>
                </c:pt>
                <c:pt idx="73">
                  <c:v>0.69614900000000002</c:v>
                </c:pt>
                <c:pt idx="74">
                  <c:v>0.67928900000000003</c:v>
                </c:pt>
                <c:pt idx="75">
                  <c:v>0.66220000000000001</c:v>
                </c:pt>
                <c:pt idx="76">
                  <c:v>0.64647699999999997</c:v>
                </c:pt>
                <c:pt idx="77">
                  <c:v>0.62987899999999997</c:v>
                </c:pt>
                <c:pt idx="78">
                  <c:v>0.61372000000000004</c:v>
                </c:pt>
                <c:pt idx="79">
                  <c:v>0.597715</c:v>
                </c:pt>
                <c:pt idx="80">
                  <c:v>0.58219200000000004</c:v>
                </c:pt>
                <c:pt idx="81">
                  <c:v>0.56686599999999998</c:v>
                </c:pt>
                <c:pt idx="82">
                  <c:v>0.55193499999999995</c:v>
                </c:pt>
                <c:pt idx="83">
                  <c:v>0.53689699999999996</c:v>
                </c:pt>
                <c:pt idx="84">
                  <c:v>0.52274699999999996</c:v>
                </c:pt>
                <c:pt idx="85">
                  <c:v>0.50799000000000005</c:v>
                </c:pt>
                <c:pt idx="86">
                  <c:v>0.49395800000000001</c:v>
                </c:pt>
                <c:pt idx="87">
                  <c:v>0.47947099999999998</c:v>
                </c:pt>
                <c:pt idx="88">
                  <c:v>0.46549800000000002</c:v>
                </c:pt>
                <c:pt idx="89">
                  <c:v>0.45316699999999999</c:v>
                </c:pt>
                <c:pt idx="90">
                  <c:v>0.44002400000000003</c:v>
                </c:pt>
                <c:pt idx="91">
                  <c:v>0.42712800000000001</c:v>
                </c:pt>
                <c:pt idx="92">
                  <c:v>0.41413800000000001</c:v>
                </c:pt>
                <c:pt idx="93">
                  <c:v>0.40276600000000001</c:v>
                </c:pt>
                <c:pt idx="94">
                  <c:v>0.39064900000000002</c:v>
                </c:pt>
                <c:pt idx="95">
                  <c:v>0.37882100000000002</c:v>
                </c:pt>
                <c:pt idx="96">
                  <c:v>0.36770399999999998</c:v>
                </c:pt>
                <c:pt idx="97">
                  <c:v>0.35645300000000002</c:v>
                </c:pt>
                <c:pt idx="98">
                  <c:v>0.34519699999999998</c:v>
                </c:pt>
                <c:pt idx="99">
                  <c:v>0.334063</c:v>
                </c:pt>
                <c:pt idx="100">
                  <c:v>0.32350099999999998</c:v>
                </c:pt>
                <c:pt idx="101">
                  <c:v>0.31469599999999998</c:v>
                </c:pt>
                <c:pt idx="102">
                  <c:v>0.304844</c:v>
                </c:pt>
                <c:pt idx="103">
                  <c:v>0.29260799999999998</c:v>
                </c:pt>
                <c:pt idx="104">
                  <c:v>0.283333</c:v>
                </c:pt>
                <c:pt idx="105">
                  <c:v>0.27471200000000001</c:v>
                </c:pt>
                <c:pt idx="106">
                  <c:v>0.26535900000000001</c:v>
                </c:pt>
                <c:pt idx="107">
                  <c:v>0.255805</c:v>
                </c:pt>
                <c:pt idx="108">
                  <c:v>0.24691099999999999</c:v>
                </c:pt>
                <c:pt idx="109">
                  <c:v>0.238091</c:v>
                </c:pt>
                <c:pt idx="110">
                  <c:v>0.23074</c:v>
                </c:pt>
                <c:pt idx="111">
                  <c:v>0.222465</c:v>
                </c:pt>
                <c:pt idx="112">
                  <c:v>0.21607499999999999</c:v>
                </c:pt>
                <c:pt idx="113">
                  <c:v>0.20918999999999999</c:v>
                </c:pt>
                <c:pt idx="114">
                  <c:v>0.201215</c:v>
                </c:pt>
                <c:pt idx="115">
                  <c:v>0.19517899999999999</c:v>
                </c:pt>
                <c:pt idx="116">
                  <c:v>0.188662</c:v>
                </c:pt>
                <c:pt idx="117">
                  <c:v>0.18218000000000001</c:v>
                </c:pt>
                <c:pt idx="118">
                  <c:v>0.176845</c:v>
                </c:pt>
                <c:pt idx="119">
                  <c:v>0.170928</c:v>
                </c:pt>
                <c:pt idx="120">
                  <c:v>0.16539400000000001</c:v>
                </c:pt>
                <c:pt idx="121">
                  <c:v>0.15997600000000001</c:v>
                </c:pt>
                <c:pt idx="122">
                  <c:v>0.155111</c:v>
                </c:pt>
                <c:pt idx="123">
                  <c:v>0.15034600000000001</c:v>
                </c:pt>
                <c:pt idx="124">
                  <c:v>0.14634800000000001</c:v>
                </c:pt>
                <c:pt idx="125">
                  <c:v>0.141933</c:v>
                </c:pt>
                <c:pt idx="126">
                  <c:v>0.137684</c:v>
                </c:pt>
                <c:pt idx="127">
                  <c:v>0.13325000000000001</c:v>
                </c:pt>
                <c:pt idx="128">
                  <c:v>0.12920999999999999</c:v>
                </c:pt>
                <c:pt idx="129">
                  <c:v>0.125224</c:v>
                </c:pt>
                <c:pt idx="130">
                  <c:v>0.12216200000000001</c:v>
                </c:pt>
                <c:pt idx="131">
                  <c:v>0.11976299999999999</c:v>
                </c:pt>
                <c:pt idx="132">
                  <c:v>0.11758</c:v>
                </c:pt>
                <c:pt idx="133">
                  <c:v>0.114346</c:v>
                </c:pt>
                <c:pt idx="134">
                  <c:v>0.11268400000000001</c:v>
                </c:pt>
                <c:pt idx="135">
                  <c:v>0.11018799999999999</c:v>
                </c:pt>
                <c:pt idx="136">
                  <c:v>0.10649599999999999</c:v>
                </c:pt>
                <c:pt idx="137">
                  <c:v>0.104744</c:v>
                </c:pt>
                <c:pt idx="138">
                  <c:v>0.104491</c:v>
                </c:pt>
                <c:pt idx="139">
                  <c:v>0.10321</c:v>
                </c:pt>
                <c:pt idx="140">
                  <c:v>0.102371</c:v>
                </c:pt>
                <c:pt idx="141">
                  <c:v>0.10006</c:v>
                </c:pt>
                <c:pt idx="142">
                  <c:v>9.9442000000000003E-2</c:v>
                </c:pt>
                <c:pt idx="143">
                  <c:v>9.8630999999999996E-2</c:v>
                </c:pt>
                <c:pt idx="144">
                  <c:v>9.7153000000000003E-2</c:v>
                </c:pt>
                <c:pt idx="145">
                  <c:v>9.7363000000000005E-2</c:v>
                </c:pt>
                <c:pt idx="146">
                  <c:v>9.7387000000000001E-2</c:v>
                </c:pt>
                <c:pt idx="147">
                  <c:v>9.4622999999999999E-2</c:v>
                </c:pt>
                <c:pt idx="148">
                  <c:v>9.4744999999999996E-2</c:v>
                </c:pt>
                <c:pt idx="149">
                  <c:v>9.5424999999999996E-2</c:v>
                </c:pt>
                <c:pt idx="150">
                  <c:v>9.5181000000000002E-2</c:v>
                </c:pt>
                <c:pt idx="151">
                  <c:v>9.5588000000000006E-2</c:v>
                </c:pt>
                <c:pt idx="152">
                  <c:v>9.6901000000000001E-2</c:v>
                </c:pt>
                <c:pt idx="153">
                  <c:v>9.7783999999999996E-2</c:v>
                </c:pt>
                <c:pt idx="154">
                  <c:v>9.9325999999999998E-2</c:v>
                </c:pt>
                <c:pt idx="155">
                  <c:v>0.10048</c:v>
                </c:pt>
                <c:pt idx="156">
                  <c:v>0.100038</c:v>
                </c:pt>
                <c:pt idx="157">
                  <c:v>0.100797</c:v>
                </c:pt>
                <c:pt idx="158">
                  <c:v>0.102322</c:v>
                </c:pt>
                <c:pt idx="159">
                  <c:v>0.103824</c:v>
                </c:pt>
                <c:pt idx="160">
                  <c:v>0.106456</c:v>
                </c:pt>
                <c:pt idx="161">
                  <c:v>0.107874</c:v>
                </c:pt>
                <c:pt idx="162">
                  <c:v>0.109287</c:v>
                </c:pt>
                <c:pt idx="163">
                  <c:v>0.110329</c:v>
                </c:pt>
                <c:pt idx="164">
                  <c:v>0.11083800000000001</c:v>
                </c:pt>
                <c:pt idx="165">
                  <c:v>0.114805</c:v>
                </c:pt>
                <c:pt idx="166">
                  <c:v>0.117259</c:v>
                </c:pt>
                <c:pt idx="167">
                  <c:v>0.11755400000000001</c:v>
                </c:pt>
                <c:pt idx="168">
                  <c:v>0.118891</c:v>
                </c:pt>
                <c:pt idx="169">
                  <c:v>0.121256</c:v>
                </c:pt>
                <c:pt idx="170">
                  <c:v>0.123724</c:v>
                </c:pt>
                <c:pt idx="171">
                  <c:v>0.126303</c:v>
                </c:pt>
                <c:pt idx="172">
                  <c:v>0.12785099999999999</c:v>
                </c:pt>
                <c:pt idx="173">
                  <c:v>0.12939800000000001</c:v>
                </c:pt>
                <c:pt idx="174">
                  <c:v>0.131296</c:v>
                </c:pt>
                <c:pt idx="175">
                  <c:v>0.13356199999999999</c:v>
                </c:pt>
                <c:pt idx="176">
                  <c:v>0.13539000000000001</c:v>
                </c:pt>
                <c:pt idx="177">
                  <c:v>0.136741</c:v>
                </c:pt>
                <c:pt idx="178">
                  <c:v>0.13855300000000001</c:v>
                </c:pt>
                <c:pt idx="179">
                  <c:v>0.140454</c:v>
                </c:pt>
                <c:pt idx="180">
                  <c:v>0.14469599999999999</c:v>
                </c:pt>
                <c:pt idx="181">
                  <c:v>0.14596999999999999</c:v>
                </c:pt>
                <c:pt idx="182">
                  <c:v>0.14640700000000001</c:v>
                </c:pt>
                <c:pt idx="183">
                  <c:v>0.15001300000000001</c:v>
                </c:pt>
                <c:pt idx="184">
                  <c:v>0.15382999999999999</c:v>
                </c:pt>
                <c:pt idx="185">
                  <c:v>0.15493699999999999</c:v>
                </c:pt>
                <c:pt idx="186">
                  <c:v>0.15620500000000001</c:v>
                </c:pt>
                <c:pt idx="187">
                  <c:v>0.158472</c:v>
                </c:pt>
                <c:pt idx="188">
                  <c:v>0.16029199999999999</c:v>
                </c:pt>
                <c:pt idx="189">
                  <c:v>0.16250200000000001</c:v>
                </c:pt>
                <c:pt idx="190">
                  <c:v>0.163966</c:v>
                </c:pt>
                <c:pt idx="191">
                  <c:v>0.16516600000000001</c:v>
                </c:pt>
                <c:pt idx="192">
                  <c:v>0.16656499999999999</c:v>
                </c:pt>
                <c:pt idx="193">
                  <c:v>0.167902</c:v>
                </c:pt>
                <c:pt idx="194">
                  <c:v>0.16889000000000001</c:v>
                </c:pt>
                <c:pt idx="195">
                  <c:v>0.16897599999999999</c:v>
                </c:pt>
                <c:pt idx="196">
                  <c:v>0.170906</c:v>
                </c:pt>
                <c:pt idx="197">
                  <c:v>0.171433</c:v>
                </c:pt>
                <c:pt idx="198">
                  <c:v>0.17461399999999999</c:v>
                </c:pt>
                <c:pt idx="199">
                  <c:v>0.175707</c:v>
                </c:pt>
                <c:pt idx="200">
                  <c:v>0.17508000000000001</c:v>
                </c:pt>
                <c:pt idx="201">
                  <c:v>0.17543600000000001</c:v>
                </c:pt>
                <c:pt idx="202">
                  <c:v>0.17624600000000001</c:v>
                </c:pt>
                <c:pt idx="203">
                  <c:v>0.17593500000000001</c:v>
                </c:pt>
                <c:pt idx="204">
                  <c:v>0.17635400000000001</c:v>
                </c:pt>
                <c:pt idx="205">
                  <c:v>0.176983</c:v>
                </c:pt>
                <c:pt idx="206">
                  <c:v>0.17849100000000001</c:v>
                </c:pt>
                <c:pt idx="207">
                  <c:v>0.17760999999999999</c:v>
                </c:pt>
                <c:pt idx="208">
                  <c:v>0.179282</c:v>
                </c:pt>
                <c:pt idx="209">
                  <c:v>0.177449</c:v>
                </c:pt>
                <c:pt idx="210">
                  <c:v>0.17762500000000001</c:v>
                </c:pt>
                <c:pt idx="211">
                  <c:v>0.17410100000000001</c:v>
                </c:pt>
                <c:pt idx="212">
                  <c:v>0.17369699999999999</c:v>
                </c:pt>
                <c:pt idx="213">
                  <c:v>0.17830099999999999</c:v>
                </c:pt>
                <c:pt idx="214">
                  <c:v>0.17497099999999999</c:v>
                </c:pt>
                <c:pt idx="215">
                  <c:v>0.16883500000000001</c:v>
                </c:pt>
                <c:pt idx="216">
                  <c:v>0.16956399999999999</c:v>
                </c:pt>
                <c:pt idx="217">
                  <c:v>0.16767199999999999</c:v>
                </c:pt>
                <c:pt idx="218">
                  <c:v>0.16458200000000001</c:v>
                </c:pt>
                <c:pt idx="219">
                  <c:v>0.16377700000000001</c:v>
                </c:pt>
                <c:pt idx="220">
                  <c:v>0.158188</c:v>
                </c:pt>
                <c:pt idx="221">
                  <c:v>0.16083800000000001</c:v>
                </c:pt>
                <c:pt idx="222">
                  <c:v>0.15609300000000001</c:v>
                </c:pt>
                <c:pt idx="223">
                  <c:v>0.17760500000000001</c:v>
                </c:pt>
                <c:pt idx="224">
                  <c:v>0.13009999999999999</c:v>
                </c:pt>
                <c:pt idx="225">
                  <c:v>0.115663</c:v>
                </c:pt>
                <c:pt idx="226">
                  <c:v>0.15948200000000001</c:v>
                </c:pt>
                <c:pt idx="227">
                  <c:v>0.156608</c:v>
                </c:pt>
                <c:pt idx="228">
                  <c:v>0.15810399999999999</c:v>
                </c:pt>
                <c:pt idx="229">
                  <c:v>0.15234300000000001</c:v>
                </c:pt>
                <c:pt idx="230">
                  <c:v>0.16194800000000001</c:v>
                </c:pt>
                <c:pt idx="231">
                  <c:v>0.17707899999999999</c:v>
                </c:pt>
                <c:pt idx="232">
                  <c:v>0.170988</c:v>
                </c:pt>
                <c:pt idx="233">
                  <c:v>0.17065</c:v>
                </c:pt>
                <c:pt idx="234">
                  <c:v>0.14797299999999999</c:v>
                </c:pt>
                <c:pt idx="235">
                  <c:v>0.14648800000000001</c:v>
                </c:pt>
                <c:pt idx="236">
                  <c:v>0.17993000000000001</c:v>
                </c:pt>
                <c:pt idx="237">
                  <c:v>0.15063499999999999</c:v>
                </c:pt>
                <c:pt idx="238">
                  <c:v>0.14172999999999999</c:v>
                </c:pt>
                <c:pt idx="239">
                  <c:v>0.15679499999999999</c:v>
                </c:pt>
                <c:pt idx="240">
                  <c:v>0.14668200000000001</c:v>
                </c:pt>
                <c:pt idx="241">
                  <c:v>0.169514</c:v>
                </c:pt>
                <c:pt idx="242">
                  <c:v>0.17896799999999999</c:v>
                </c:pt>
                <c:pt idx="243">
                  <c:v>0.18059900000000001</c:v>
                </c:pt>
                <c:pt idx="244">
                  <c:v>0.161248</c:v>
                </c:pt>
                <c:pt idx="245">
                  <c:v>0.187531</c:v>
                </c:pt>
                <c:pt idx="246">
                  <c:v>0.21532100000000001</c:v>
                </c:pt>
                <c:pt idx="247">
                  <c:v>0.205433</c:v>
                </c:pt>
                <c:pt idx="248">
                  <c:v>0.199348</c:v>
                </c:pt>
                <c:pt idx="249">
                  <c:v>0.22142500000000001</c:v>
                </c:pt>
                <c:pt idx="250">
                  <c:v>0.25486799999999998</c:v>
                </c:pt>
                <c:pt idx="251">
                  <c:v>0.24210599999999999</c:v>
                </c:pt>
                <c:pt idx="252">
                  <c:v>0.25601800000000002</c:v>
                </c:pt>
                <c:pt idx="253">
                  <c:v>0.29798400000000003</c:v>
                </c:pt>
                <c:pt idx="254">
                  <c:v>0.33502900000000002</c:v>
                </c:pt>
                <c:pt idx="255">
                  <c:v>0.34824300000000002</c:v>
                </c:pt>
                <c:pt idx="256">
                  <c:v>0.363201</c:v>
                </c:pt>
                <c:pt idx="257">
                  <c:v>0.38592300000000002</c:v>
                </c:pt>
                <c:pt idx="258">
                  <c:v>0.41144399999999998</c:v>
                </c:pt>
                <c:pt idx="259">
                  <c:v>0.43500100000000003</c:v>
                </c:pt>
                <c:pt idx="260">
                  <c:v>0.47742200000000001</c:v>
                </c:pt>
                <c:pt idx="261">
                  <c:v>0.51873999999999998</c:v>
                </c:pt>
                <c:pt idx="262">
                  <c:v>0.56892799999999999</c:v>
                </c:pt>
                <c:pt idx="263">
                  <c:v>0.62421700000000002</c:v>
                </c:pt>
                <c:pt idx="264">
                  <c:v>0.70316900000000004</c:v>
                </c:pt>
                <c:pt idx="265">
                  <c:v>0.75199099999999997</c:v>
                </c:pt>
                <c:pt idx="266">
                  <c:v>0.80927700000000002</c:v>
                </c:pt>
                <c:pt idx="267">
                  <c:v>0.89643700000000004</c:v>
                </c:pt>
                <c:pt idx="268">
                  <c:v>0.98460999999999999</c:v>
                </c:pt>
                <c:pt idx="269">
                  <c:v>1.0506549999999999</c:v>
                </c:pt>
                <c:pt idx="270">
                  <c:v>1.1218399999999999</c:v>
                </c:pt>
                <c:pt idx="271">
                  <c:v>1.228105</c:v>
                </c:pt>
                <c:pt idx="272">
                  <c:v>1.363175</c:v>
                </c:pt>
                <c:pt idx="273">
                  <c:v>1.429122</c:v>
                </c:pt>
                <c:pt idx="274">
                  <c:v>1.579866</c:v>
                </c:pt>
                <c:pt idx="275">
                  <c:v>1.7107760000000001</c:v>
                </c:pt>
                <c:pt idx="276">
                  <c:v>1.805979</c:v>
                </c:pt>
                <c:pt idx="277">
                  <c:v>1.9647539999999999</c:v>
                </c:pt>
                <c:pt idx="278">
                  <c:v>2.1562830000000002</c:v>
                </c:pt>
                <c:pt idx="279">
                  <c:v>2.311874</c:v>
                </c:pt>
                <c:pt idx="280">
                  <c:v>2.5209190000000001</c:v>
                </c:pt>
                <c:pt idx="281">
                  <c:v>2.6268229999999999</c:v>
                </c:pt>
                <c:pt idx="282">
                  <c:v>2.875016</c:v>
                </c:pt>
                <c:pt idx="283">
                  <c:v>3.09138</c:v>
                </c:pt>
                <c:pt idx="284">
                  <c:v>3.3216700000000001</c:v>
                </c:pt>
                <c:pt idx="285">
                  <c:v>3.5877750000000002</c:v>
                </c:pt>
                <c:pt idx="286">
                  <c:v>3.8450090000000001</c:v>
                </c:pt>
                <c:pt idx="287">
                  <c:v>4.0903109999999998</c:v>
                </c:pt>
                <c:pt idx="288">
                  <c:v>4.3782189999999996</c:v>
                </c:pt>
                <c:pt idx="289">
                  <c:v>4.6910059999999998</c:v>
                </c:pt>
                <c:pt idx="290">
                  <c:v>5.0237470000000002</c:v>
                </c:pt>
                <c:pt idx="291">
                  <c:v>5.3754549999999997</c:v>
                </c:pt>
                <c:pt idx="292">
                  <c:v>5.7192619999999996</c:v>
                </c:pt>
                <c:pt idx="293">
                  <c:v>6.1274090000000001</c:v>
                </c:pt>
                <c:pt idx="294">
                  <c:v>6.5018180000000001</c:v>
                </c:pt>
                <c:pt idx="295">
                  <c:v>6.9072680000000002</c:v>
                </c:pt>
                <c:pt idx="296">
                  <c:v>7.3334140000000003</c:v>
                </c:pt>
                <c:pt idx="297">
                  <c:v>7.8045080000000002</c:v>
                </c:pt>
                <c:pt idx="298">
                  <c:v>8.2747510000000002</c:v>
                </c:pt>
                <c:pt idx="299">
                  <c:v>8.7638759999999998</c:v>
                </c:pt>
                <c:pt idx="300">
                  <c:v>9.3002599999999997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  <c:pt idx="0">
                  <c:v>97.561975000000004</c:v>
                </c:pt>
                <c:pt idx="1">
                  <c:v>97.590081999999995</c:v>
                </c:pt>
                <c:pt idx="2">
                  <c:v>97.619152</c:v>
                </c:pt>
                <c:pt idx="3">
                  <c:v>97.645512999999994</c:v>
                </c:pt>
                <c:pt idx="4">
                  <c:v>97.673244999999994</c:v>
                </c:pt>
                <c:pt idx="5">
                  <c:v>97.702498000000006</c:v>
                </c:pt>
                <c:pt idx="6">
                  <c:v>97.730363999999994</c:v>
                </c:pt>
                <c:pt idx="7">
                  <c:v>97.758752999999999</c:v>
                </c:pt>
                <c:pt idx="8">
                  <c:v>97.786407999999994</c:v>
                </c:pt>
                <c:pt idx="9">
                  <c:v>97.814510999999996</c:v>
                </c:pt>
                <c:pt idx="10">
                  <c:v>97.842432000000002</c:v>
                </c:pt>
                <c:pt idx="11">
                  <c:v>97.869721999999996</c:v>
                </c:pt>
                <c:pt idx="12">
                  <c:v>97.896409000000006</c:v>
                </c:pt>
                <c:pt idx="13">
                  <c:v>97.923263000000006</c:v>
                </c:pt>
                <c:pt idx="14">
                  <c:v>97.950817999999998</c:v>
                </c:pt>
                <c:pt idx="15">
                  <c:v>97.978607999999994</c:v>
                </c:pt>
                <c:pt idx="16">
                  <c:v>98.005020000000002</c:v>
                </c:pt>
                <c:pt idx="17">
                  <c:v>98.032764999999998</c:v>
                </c:pt>
                <c:pt idx="18">
                  <c:v>98.058859999999996</c:v>
                </c:pt>
                <c:pt idx="19">
                  <c:v>98.085696999999996</c:v>
                </c:pt>
                <c:pt idx="20">
                  <c:v>98.112889999999993</c:v>
                </c:pt>
                <c:pt idx="21">
                  <c:v>98.139866999999995</c:v>
                </c:pt>
                <c:pt idx="22">
                  <c:v>98.165674999999993</c:v>
                </c:pt>
                <c:pt idx="23">
                  <c:v>98.192350000000005</c:v>
                </c:pt>
                <c:pt idx="24">
                  <c:v>98.218361000000002</c:v>
                </c:pt>
                <c:pt idx="25">
                  <c:v>98.244677999999993</c:v>
                </c:pt>
                <c:pt idx="26">
                  <c:v>98.270204000000007</c:v>
                </c:pt>
                <c:pt idx="27">
                  <c:v>98.296685999999994</c:v>
                </c:pt>
                <c:pt idx="28">
                  <c:v>98.322136</c:v>
                </c:pt>
                <c:pt idx="29">
                  <c:v>98.347638000000003</c:v>
                </c:pt>
                <c:pt idx="30">
                  <c:v>98.373507000000004</c:v>
                </c:pt>
                <c:pt idx="31">
                  <c:v>98.398993000000004</c:v>
                </c:pt>
                <c:pt idx="32">
                  <c:v>98.423162000000005</c:v>
                </c:pt>
                <c:pt idx="33">
                  <c:v>98.449738999999994</c:v>
                </c:pt>
                <c:pt idx="34">
                  <c:v>98.474086</c:v>
                </c:pt>
                <c:pt idx="35">
                  <c:v>98.498099999999994</c:v>
                </c:pt>
                <c:pt idx="36">
                  <c:v>98.522788000000006</c:v>
                </c:pt>
                <c:pt idx="37">
                  <c:v>98.547922</c:v>
                </c:pt>
                <c:pt idx="38">
                  <c:v>98.571494999999999</c:v>
                </c:pt>
                <c:pt idx="39">
                  <c:v>98.597408999999999</c:v>
                </c:pt>
                <c:pt idx="40">
                  <c:v>98.621509000000003</c:v>
                </c:pt>
                <c:pt idx="41">
                  <c:v>98.645264999999995</c:v>
                </c:pt>
                <c:pt idx="42">
                  <c:v>98.668909999999997</c:v>
                </c:pt>
                <c:pt idx="43">
                  <c:v>98.692187000000004</c:v>
                </c:pt>
                <c:pt idx="44">
                  <c:v>98.716156999999995</c:v>
                </c:pt>
                <c:pt idx="45">
                  <c:v>98.738443000000004</c:v>
                </c:pt>
                <c:pt idx="46">
                  <c:v>98.761367000000007</c:v>
                </c:pt>
                <c:pt idx="47">
                  <c:v>98.784469999999999</c:v>
                </c:pt>
                <c:pt idx="48">
                  <c:v>98.806719999999999</c:v>
                </c:pt>
                <c:pt idx="49">
                  <c:v>98.829289000000003</c:v>
                </c:pt>
                <c:pt idx="50">
                  <c:v>98.851308000000003</c:v>
                </c:pt>
                <c:pt idx="51">
                  <c:v>98.873267999999996</c:v>
                </c:pt>
                <c:pt idx="52">
                  <c:v>98.895197999999993</c:v>
                </c:pt>
                <c:pt idx="53">
                  <c:v>98.915958000000003</c:v>
                </c:pt>
                <c:pt idx="54">
                  <c:v>98.937603999999993</c:v>
                </c:pt>
                <c:pt idx="55">
                  <c:v>98.958823999999993</c:v>
                </c:pt>
                <c:pt idx="56">
                  <c:v>98.980480999999997</c:v>
                </c:pt>
                <c:pt idx="57">
                  <c:v>99.001375999999993</c:v>
                </c:pt>
                <c:pt idx="58">
                  <c:v>99.022081</c:v>
                </c:pt>
                <c:pt idx="59">
                  <c:v>99.042293000000001</c:v>
                </c:pt>
                <c:pt idx="60">
                  <c:v>99.062455</c:v>
                </c:pt>
                <c:pt idx="61">
                  <c:v>99.082645999999997</c:v>
                </c:pt>
                <c:pt idx="62">
                  <c:v>99.102404000000007</c:v>
                </c:pt>
                <c:pt idx="63">
                  <c:v>99.121815999999995</c:v>
                </c:pt>
                <c:pt idx="64">
                  <c:v>99.140792000000005</c:v>
                </c:pt>
                <c:pt idx="65">
                  <c:v>99.160201999999998</c:v>
                </c:pt>
                <c:pt idx="66">
                  <c:v>99.179185000000004</c:v>
                </c:pt>
                <c:pt idx="67">
                  <c:v>99.198043999999996</c:v>
                </c:pt>
                <c:pt idx="68">
                  <c:v>99.215774999999994</c:v>
                </c:pt>
                <c:pt idx="69">
                  <c:v>99.233963000000003</c:v>
                </c:pt>
                <c:pt idx="70">
                  <c:v>99.251497999999998</c:v>
                </c:pt>
                <c:pt idx="71">
                  <c:v>99.268634000000006</c:v>
                </c:pt>
                <c:pt idx="72">
                  <c:v>99.286359000000004</c:v>
                </c:pt>
                <c:pt idx="73">
                  <c:v>99.303850999999995</c:v>
                </c:pt>
                <c:pt idx="74">
                  <c:v>99.320711000000003</c:v>
                </c:pt>
                <c:pt idx="75">
                  <c:v>99.337800000000001</c:v>
                </c:pt>
                <c:pt idx="76">
                  <c:v>99.353522999999996</c:v>
                </c:pt>
                <c:pt idx="77">
                  <c:v>99.370120999999997</c:v>
                </c:pt>
                <c:pt idx="78">
                  <c:v>99.386279999999999</c:v>
                </c:pt>
                <c:pt idx="79">
                  <c:v>99.402285000000006</c:v>
                </c:pt>
                <c:pt idx="80">
                  <c:v>99.417807999999994</c:v>
                </c:pt>
                <c:pt idx="81">
                  <c:v>99.433133999999995</c:v>
                </c:pt>
                <c:pt idx="82">
                  <c:v>99.448065</c:v>
                </c:pt>
                <c:pt idx="83">
                  <c:v>99.463103000000004</c:v>
                </c:pt>
                <c:pt idx="84">
                  <c:v>99.477253000000005</c:v>
                </c:pt>
                <c:pt idx="85">
                  <c:v>99.492009999999993</c:v>
                </c:pt>
                <c:pt idx="86">
                  <c:v>99.506041999999994</c:v>
                </c:pt>
                <c:pt idx="87">
                  <c:v>99.520528999999996</c:v>
                </c:pt>
                <c:pt idx="88">
                  <c:v>99.534502000000003</c:v>
                </c:pt>
                <c:pt idx="89">
                  <c:v>99.546833000000007</c:v>
                </c:pt>
                <c:pt idx="90">
                  <c:v>99.559976000000006</c:v>
                </c:pt>
                <c:pt idx="91">
                  <c:v>99.572872000000004</c:v>
                </c:pt>
                <c:pt idx="92">
                  <c:v>99.585862000000006</c:v>
                </c:pt>
                <c:pt idx="93">
                  <c:v>99.597234</c:v>
                </c:pt>
                <c:pt idx="94">
                  <c:v>99.609351000000004</c:v>
                </c:pt>
                <c:pt idx="95">
                  <c:v>99.621178999999998</c:v>
                </c:pt>
                <c:pt idx="96">
                  <c:v>99.632295999999997</c:v>
                </c:pt>
                <c:pt idx="97">
                  <c:v>99.643546999999998</c:v>
                </c:pt>
                <c:pt idx="98">
                  <c:v>99.654803000000001</c:v>
                </c:pt>
                <c:pt idx="99">
                  <c:v>99.665937</c:v>
                </c:pt>
                <c:pt idx="100">
                  <c:v>99.676499000000007</c:v>
                </c:pt>
                <c:pt idx="101">
                  <c:v>99.685304000000002</c:v>
                </c:pt>
                <c:pt idx="102">
                  <c:v>99.695155999999997</c:v>
                </c:pt>
                <c:pt idx="103">
                  <c:v>99.707391999999999</c:v>
                </c:pt>
                <c:pt idx="104">
                  <c:v>99.716667000000001</c:v>
                </c:pt>
                <c:pt idx="105">
                  <c:v>99.725288000000006</c:v>
                </c:pt>
                <c:pt idx="106">
                  <c:v>99.734640999999996</c:v>
                </c:pt>
                <c:pt idx="107">
                  <c:v>99.744195000000005</c:v>
                </c:pt>
                <c:pt idx="108">
                  <c:v>99.753089000000003</c:v>
                </c:pt>
                <c:pt idx="109">
                  <c:v>99.761909000000003</c:v>
                </c:pt>
                <c:pt idx="110">
                  <c:v>99.769260000000003</c:v>
                </c:pt>
                <c:pt idx="111">
                  <c:v>99.777535</c:v>
                </c:pt>
                <c:pt idx="112">
                  <c:v>99.783924999999996</c:v>
                </c:pt>
                <c:pt idx="113">
                  <c:v>99.790809999999993</c:v>
                </c:pt>
                <c:pt idx="114">
                  <c:v>99.798784999999995</c:v>
                </c:pt>
                <c:pt idx="115">
                  <c:v>99.804821000000004</c:v>
                </c:pt>
                <c:pt idx="116">
                  <c:v>99.811338000000006</c:v>
                </c:pt>
                <c:pt idx="117">
                  <c:v>99.817819999999998</c:v>
                </c:pt>
                <c:pt idx="118">
                  <c:v>99.823155</c:v>
                </c:pt>
                <c:pt idx="119">
                  <c:v>99.829071999999996</c:v>
                </c:pt>
                <c:pt idx="120">
                  <c:v>99.834605999999994</c:v>
                </c:pt>
                <c:pt idx="121">
                  <c:v>99.840024</c:v>
                </c:pt>
                <c:pt idx="122">
                  <c:v>99.844888999999995</c:v>
                </c:pt>
                <c:pt idx="123">
                  <c:v>99.849654000000001</c:v>
                </c:pt>
                <c:pt idx="124">
                  <c:v>99.853651999999997</c:v>
                </c:pt>
                <c:pt idx="125">
                  <c:v>99.858067000000005</c:v>
                </c:pt>
                <c:pt idx="126">
                  <c:v>99.862316000000007</c:v>
                </c:pt>
                <c:pt idx="127">
                  <c:v>99.866749999999996</c:v>
                </c:pt>
                <c:pt idx="128">
                  <c:v>99.87079</c:v>
                </c:pt>
                <c:pt idx="129">
                  <c:v>99.874775999999997</c:v>
                </c:pt>
                <c:pt idx="130">
                  <c:v>99.877837999999997</c:v>
                </c:pt>
                <c:pt idx="131">
                  <c:v>99.880236999999994</c:v>
                </c:pt>
                <c:pt idx="132">
                  <c:v>99.882419999999996</c:v>
                </c:pt>
                <c:pt idx="133">
                  <c:v>99.885654000000002</c:v>
                </c:pt>
                <c:pt idx="134">
                  <c:v>99.887315999999998</c:v>
                </c:pt>
                <c:pt idx="135">
                  <c:v>99.889812000000006</c:v>
                </c:pt>
                <c:pt idx="136">
                  <c:v>99.893503999999993</c:v>
                </c:pt>
                <c:pt idx="137">
                  <c:v>99.895256000000003</c:v>
                </c:pt>
                <c:pt idx="138">
                  <c:v>99.895509000000004</c:v>
                </c:pt>
                <c:pt idx="139">
                  <c:v>99.896789999999996</c:v>
                </c:pt>
                <c:pt idx="140">
                  <c:v>99.897628999999995</c:v>
                </c:pt>
                <c:pt idx="141">
                  <c:v>99.899940000000001</c:v>
                </c:pt>
                <c:pt idx="142">
                  <c:v>99.900558000000004</c:v>
                </c:pt>
                <c:pt idx="143">
                  <c:v>99.901369000000003</c:v>
                </c:pt>
                <c:pt idx="144">
                  <c:v>99.902846999999994</c:v>
                </c:pt>
                <c:pt idx="145">
                  <c:v>99.902636999999999</c:v>
                </c:pt>
                <c:pt idx="146">
                  <c:v>99.902613000000002</c:v>
                </c:pt>
                <c:pt idx="147">
                  <c:v>99.905377000000001</c:v>
                </c:pt>
                <c:pt idx="148">
                  <c:v>99.905254999999997</c:v>
                </c:pt>
                <c:pt idx="149">
                  <c:v>99.904574999999994</c:v>
                </c:pt>
                <c:pt idx="150">
                  <c:v>99.904819000000003</c:v>
                </c:pt>
                <c:pt idx="151">
                  <c:v>99.904411999999994</c:v>
                </c:pt>
                <c:pt idx="152">
                  <c:v>99.903098999999997</c:v>
                </c:pt>
                <c:pt idx="153">
                  <c:v>99.902215999999996</c:v>
                </c:pt>
                <c:pt idx="154">
                  <c:v>99.900673999999995</c:v>
                </c:pt>
                <c:pt idx="155">
                  <c:v>99.899519999999995</c:v>
                </c:pt>
                <c:pt idx="156">
                  <c:v>99.899962000000002</c:v>
                </c:pt>
                <c:pt idx="157">
                  <c:v>99.899203</c:v>
                </c:pt>
                <c:pt idx="158">
                  <c:v>99.897677999999999</c:v>
                </c:pt>
                <c:pt idx="159">
                  <c:v>99.896175999999997</c:v>
                </c:pt>
                <c:pt idx="160">
                  <c:v>99.893544000000006</c:v>
                </c:pt>
                <c:pt idx="161">
                  <c:v>99.892126000000005</c:v>
                </c:pt>
                <c:pt idx="162">
                  <c:v>99.890713000000005</c:v>
                </c:pt>
                <c:pt idx="163">
                  <c:v>99.889671000000007</c:v>
                </c:pt>
                <c:pt idx="164">
                  <c:v>99.889161999999999</c:v>
                </c:pt>
                <c:pt idx="165">
                  <c:v>99.885194999999996</c:v>
                </c:pt>
                <c:pt idx="166">
                  <c:v>99.882740999999996</c:v>
                </c:pt>
                <c:pt idx="167">
                  <c:v>99.882446000000002</c:v>
                </c:pt>
                <c:pt idx="168">
                  <c:v>99.881108999999995</c:v>
                </c:pt>
                <c:pt idx="169">
                  <c:v>99.878743999999998</c:v>
                </c:pt>
                <c:pt idx="170">
                  <c:v>99.876276000000004</c:v>
                </c:pt>
                <c:pt idx="171">
                  <c:v>99.873697000000007</c:v>
                </c:pt>
                <c:pt idx="172">
                  <c:v>99.872148999999993</c:v>
                </c:pt>
                <c:pt idx="173">
                  <c:v>99.870602000000005</c:v>
                </c:pt>
                <c:pt idx="174">
                  <c:v>99.868703999999994</c:v>
                </c:pt>
                <c:pt idx="175">
                  <c:v>99.866438000000002</c:v>
                </c:pt>
                <c:pt idx="176">
                  <c:v>99.864609999999999</c:v>
                </c:pt>
                <c:pt idx="177">
                  <c:v>99.863258999999999</c:v>
                </c:pt>
                <c:pt idx="178">
                  <c:v>99.861446999999998</c:v>
                </c:pt>
                <c:pt idx="179">
                  <c:v>99.859545999999995</c:v>
                </c:pt>
                <c:pt idx="180">
                  <c:v>99.855304000000004</c:v>
                </c:pt>
                <c:pt idx="181">
                  <c:v>99.854029999999995</c:v>
                </c:pt>
                <c:pt idx="182">
                  <c:v>99.853593000000004</c:v>
                </c:pt>
                <c:pt idx="183">
                  <c:v>99.849986999999999</c:v>
                </c:pt>
                <c:pt idx="184">
                  <c:v>99.846170000000001</c:v>
                </c:pt>
                <c:pt idx="185">
                  <c:v>99.845062999999996</c:v>
                </c:pt>
                <c:pt idx="186">
                  <c:v>99.843795</c:v>
                </c:pt>
                <c:pt idx="187">
                  <c:v>99.841527999999997</c:v>
                </c:pt>
                <c:pt idx="188">
                  <c:v>99.839708000000002</c:v>
                </c:pt>
                <c:pt idx="189">
                  <c:v>99.837497999999997</c:v>
                </c:pt>
                <c:pt idx="190">
                  <c:v>99.836033999999998</c:v>
                </c:pt>
                <c:pt idx="191">
                  <c:v>99.834834000000001</c:v>
                </c:pt>
                <c:pt idx="192">
                  <c:v>99.833434999999994</c:v>
                </c:pt>
                <c:pt idx="193">
                  <c:v>99.832098000000002</c:v>
                </c:pt>
                <c:pt idx="194">
                  <c:v>99.831109999999995</c:v>
                </c:pt>
                <c:pt idx="195">
                  <c:v>99.831023999999999</c:v>
                </c:pt>
                <c:pt idx="196">
                  <c:v>99.829093999999998</c:v>
                </c:pt>
                <c:pt idx="197">
                  <c:v>99.828567000000007</c:v>
                </c:pt>
                <c:pt idx="198">
                  <c:v>99.825385999999995</c:v>
                </c:pt>
                <c:pt idx="199">
                  <c:v>99.824292999999997</c:v>
                </c:pt>
                <c:pt idx="200">
                  <c:v>99.824920000000006</c:v>
                </c:pt>
                <c:pt idx="201">
                  <c:v>99.824563999999995</c:v>
                </c:pt>
                <c:pt idx="202">
                  <c:v>99.823753999999994</c:v>
                </c:pt>
                <c:pt idx="203">
                  <c:v>99.824065000000004</c:v>
                </c:pt>
                <c:pt idx="204">
                  <c:v>99.823645999999997</c:v>
                </c:pt>
                <c:pt idx="205">
                  <c:v>99.823016999999993</c:v>
                </c:pt>
                <c:pt idx="206">
                  <c:v>99.821509000000006</c:v>
                </c:pt>
                <c:pt idx="207">
                  <c:v>99.822389999999999</c:v>
                </c:pt>
                <c:pt idx="208">
                  <c:v>99.820717999999999</c:v>
                </c:pt>
                <c:pt idx="209">
                  <c:v>99.822551000000004</c:v>
                </c:pt>
                <c:pt idx="210">
                  <c:v>99.822374999999994</c:v>
                </c:pt>
                <c:pt idx="211">
                  <c:v>99.825899000000007</c:v>
                </c:pt>
                <c:pt idx="212">
                  <c:v>99.826302999999996</c:v>
                </c:pt>
                <c:pt idx="213">
                  <c:v>99.821698999999995</c:v>
                </c:pt>
                <c:pt idx="214">
                  <c:v>99.825029000000001</c:v>
                </c:pt>
                <c:pt idx="215">
                  <c:v>99.831164999999999</c:v>
                </c:pt>
                <c:pt idx="216">
                  <c:v>99.830436000000006</c:v>
                </c:pt>
                <c:pt idx="217">
                  <c:v>99.832328000000004</c:v>
                </c:pt>
                <c:pt idx="218">
                  <c:v>99.835418000000004</c:v>
                </c:pt>
                <c:pt idx="219">
                  <c:v>99.836223000000004</c:v>
                </c:pt>
                <c:pt idx="220">
                  <c:v>99.841812000000004</c:v>
                </c:pt>
                <c:pt idx="221">
                  <c:v>99.839162000000002</c:v>
                </c:pt>
                <c:pt idx="222">
                  <c:v>99.843907000000002</c:v>
                </c:pt>
                <c:pt idx="223">
                  <c:v>99.822395</c:v>
                </c:pt>
                <c:pt idx="224">
                  <c:v>99.869900000000001</c:v>
                </c:pt>
                <c:pt idx="225">
                  <c:v>99.884337000000002</c:v>
                </c:pt>
                <c:pt idx="226">
                  <c:v>99.840518000000003</c:v>
                </c:pt>
                <c:pt idx="227">
                  <c:v>99.843391999999994</c:v>
                </c:pt>
                <c:pt idx="228">
                  <c:v>99.841896000000006</c:v>
                </c:pt>
                <c:pt idx="229">
                  <c:v>99.847656999999998</c:v>
                </c:pt>
                <c:pt idx="230">
                  <c:v>99.838052000000005</c:v>
                </c:pt>
                <c:pt idx="231">
                  <c:v>99.822920999999994</c:v>
                </c:pt>
                <c:pt idx="232">
                  <c:v>99.829012000000006</c:v>
                </c:pt>
                <c:pt idx="233">
                  <c:v>99.829350000000005</c:v>
                </c:pt>
                <c:pt idx="234">
                  <c:v>99.852027000000007</c:v>
                </c:pt>
                <c:pt idx="235">
                  <c:v>99.853511999999995</c:v>
                </c:pt>
                <c:pt idx="236">
                  <c:v>99.820070000000001</c:v>
                </c:pt>
                <c:pt idx="237">
                  <c:v>99.849365000000006</c:v>
                </c:pt>
                <c:pt idx="238">
                  <c:v>99.858270000000005</c:v>
                </c:pt>
                <c:pt idx="239">
                  <c:v>99.843204999999998</c:v>
                </c:pt>
                <c:pt idx="240">
                  <c:v>99.853318000000002</c:v>
                </c:pt>
                <c:pt idx="241">
                  <c:v>99.830485999999993</c:v>
                </c:pt>
                <c:pt idx="242">
                  <c:v>99.821032000000002</c:v>
                </c:pt>
                <c:pt idx="243">
                  <c:v>99.819400999999999</c:v>
                </c:pt>
                <c:pt idx="244">
                  <c:v>99.838751999999999</c:v>
                </c:pt>
                <c:pt idx="245">
                  <c:v>99.812468999999993</c:v>
                </c:pt>
                <c:pt idx="246">
                  <c:v>99.784678999999997</c:v>
                </c:pt>
                <c:pt idx="247">
                  <c:v>99.794567000000001</c:v>
                </c:pt>
                <c:pt idx="248">
                  <c:v>99.800651999999999</c:v>
                </c:pt>
                <c:pt idx="249">
                  <c:v>99.778575000000004</c:v>
                </c:pt>
                <c:pt idx="250">
                  <c:v>99.745131999999998</c:v>
                </c:pt>
                <c:pt idx="251">
                  <c:v>99.757893999999993</c:v>
                </c:pt>
                <c:pt idx="252">
                  <c:v>99.743982000000003</c:v>
                </c:pt>
                <c:pt idx="253">
                  <c:v>99.702016</c:v>
                </c:pt>
                <c:pt idx="254">
                  <c:v>99.664970999999994</c:v>
                </c:pt>
                <c:pt idx="255">
                  <c:v>99.651757000000003</c:v>
                </c:pt>
                <c:pt idx="256">
                  <c:v>99.636798999999996</c:v>
                </c:pt>
                <c:pt idx="257">
                  <c:v>99.614076999999995</c:v>
                </c:pt>
                <c:pt idx="258">
                  <c:v>99.588555999999997</c:v>
                </c:pt>
                <c:pt idx="259">
                  <c:v>99.564999</c:v>
                </c:pt>
                <c:pt idx="260">
                  <c:v>99.522577999999996</c:v>
                </c:pt>
                <c:pt idx="261">
                  <c:v>99.481260000000006</c:v>
                </c:pt>
                <c:pt idx="262">
                  <c:v>99.431072</c:v>
                </c:pt>
                <c:pt idx="263">
                  <c:v>99.375782999999998</c:v>
                </c:pt>
                <c:pt idx="264">
                  <c:v>99.296830999999997</c:v>
                </c:pt>
                <c:pt idx="265">
                  <c:v>99.248008999999996</c:v>
                </c:pt>
                <c:pt idx="266">
                  <c:v>99.190723000000006</c:v>
                </c:pt>
                <c:pt idx="267">
                  <c:v>99.103562999999994</c:v>
                </c:pt>
                <c:pt idx="268">
                  <c:v>99.015389999999996</c:v>
                </c:pt>
                <c:pt idx="269">
                  <c:v>98.949344999999994</c:v>
                </c:pt>
                <c:pt idx="270">
                  <c:v>98.878159999999994</c:v>
                </c:pt>
                <c:pt idx="271">
                  <c:v>98.771895000000001</c:v>
                </c:pt>
                <c:pt idx="272">
                  <c:v>98.636825000000002</c:v>
                </c:pt>
                <c:pt idx="273">
                  <c:v>98.570877999999993</c:v>
                </c:pt>
                <c:pt idx="274">
                  <c:v>98.420134000000004</c:v>
                </c:pt>
                <c:pt idx="275">
                  <c:v>98.289224000000004</c:v>
                </c:pt>
                <c:pt idx="276">
                  <c:v>98.194021000000006</c:v>
                </c:pt>
                <c:pt idx="277">
                  <c:v>98.035246000000001</c:v>
                </c:pt>
                <c:pt idx="278">
                  <c:v>97.843716999999998</c:v>
                </c:pt>
                <c:pt idx="279">
                  <c:v>97.688125999999997</c:v>
                </c:pt>
                <c:pt idx="280">
                  <c:v>97.479080999999994</c:v>
                </c:pt>
                <c:pt idx="281">
                  <c:v>97.373176999999998</c:v>
                </c:pt>
                <c:pt idx="282">
                  <c:v>97.124983999999998</c:v>
                </c:pt>
                <c:pt idx="283">
                  <c:v>96.908619999999999</c:v>
                </c:pt>
                <c:pt idx="284">
                  <c:v>96.678330000000003</c:v>
                </c:pt>
                <c:pt idx="285">
                  <c:v>96.412225000000007</c:v>
                </c:pt>
                <c:pt idx="286">
                  <c:v>96.154990999999995</c:v>
                </c:pt>
                <c:pt idx="287">
                  <c:v>95.909689</c:v>
                </c:pt>
                <c:pt idx="288">
                  <c:v>95.621780999999999</c:v>
                </c:pt>
                <c:pt idx="289">
                  <c:v>95.308993999999998</c:v>
                </c:pt>
                <c:pt idx="290">
                  <c:v>94.976253</c:v>
                </c:pt>
                <c:pt idx="291">
                  <c:v>94.624544999999998</c:v>
                </c:pt>
                <c:pt idx="292">
                  <c:v>94.280737999999999</c:v>
                </c:pt>
                <c:pt idx="293">
                  <c:v>93.872591</c:v>
                </c:pt>
                <c:pt idx="294">
                  <c:v>93.498182</c:v>
                </c:pt>
                <c:pt idx="295">
                  <c:v>93.092731999999998</c:v>
                </c:pt>
                <c:pt idx="296">
                  <c:v>92.666585999999995</c:v>
                </c:pt>
                <c:pt idx="297">
                  <c:v>92.195492000000002</c:v>
                </c:pt>
                <c:pt idx="298">
                  <c:v>91.725249000000005</c:v>
                </c:pt>
                <c:pt idx="299">
                  <c:v>91.236124000000004</c:v>
                </c:pt>
                <c:pt idx="300">
                  <c:v>90.699740000000006</c:v>
                </c:pt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  <c:pt idx="0">
                  <c:v>1.0249895002638065</c:v>
                </c:pt>
                <c:pt idx="1">
                  <c:v>1.0246942921925202</c:v>
                </c:pt>
                <c:pt idx="2">
                  <c:v>1.0243891485556031</c:v>
                </c:pt>
                <c:pt idx="3">
                  <c:v>1.0241125979849173</c:v>
                </c:pt>
                <c:pt idx="4">
                  <c:v>1.0238218255162916</c:v>
                </c:pt>
                <c:pt idx="5">
                  <c:v>1.0235152841230324</c:v>
                </c:pt>
                <c:pt idx="6">
                  <c:v>1.0232234477301241</c:v>
                </c:pt>
                <c:pt idx="7">
                  <c:v>1.0229263051258439</c:v>
                </c:pt>
                <c:pt idx="8">
                  <c:v>1.0226370110659961</c:v>
                </c:pt>
                <c:pt idx="9">
                  <c:v>1.0223431981375444</c:v>
                </c:pt>
                <c:pt idx="10">
                  <c:v>1.0220514551396269</c:v>
                </c:pt>
                <c:pt idx="11">
                  <c:v>1.021766466241725</c:v>
                </c:pt>
                <c:pt idx="12">
                  <c:v>1.0214879281220621</c:v>
                </c:pt>
                <c:pt idx="13">
                  <c:v>1.0212078002343528</c:v>
                </c:pt>
                <c:pt idx="14">
                  <c:v>1.0209205195203168</c:v>
                </c:pt>
                <c:pt idx="15">
                  <c:v>1.0206309524217776</c:v>
                </c:pt>
                <c:pt idx="16">
                  <c:v>1.0203558960551204</c:v>
                </c:pt>
                <c:pt idx="17">
                  <c:v>1.0200671173561207</c:v>
                </c:pt>
                <c:pt idx="18">
                  <c:v>1.0197956615037131</c:v>
                </c:pt>
                <c:pt idx="19">
                  <c:v>1.0195166375786675</c:v>
                </c:pt>
                <c:pt idx="20">
                  <c:v>1.0192340680210317</c:v>
                </c:pt>
                <c:pt idx="21">
                  <c:v>1.018953897706016</c:v>
                </c:pt>
                <c:pt idx="22">
                  <c:v>1.0186860121931622</c:v>
                </c:pt>
                <c:pt idx="23">
                  <c:v>1.0184092752643152</c:v>
                </c:pt>
                <c:pt idx="24">
                  <c:v>1.0181395716835471</c:v>
                </c:pt>
                <c:pt idx="25">
                  <c:v>1.0178668405834665</c:v>
                </c:pt>
                <c:pt idx="26">
                  <c:v>1.017602446413971</c:v>
                </c:pt>
                <c:pt idx="27">
                  <c:v>1.0173282952794565</c:v>
                </c:pt>
                <c:pt idx="28">
                  <c:v>1.0170649669368452</c:v>
                </c:pt>
                <c:pt idx="29">
                  <c:v>1.0168012372600144</c:v>
                </c:pt>
                <c:pt idx="30">
                  <c:v>1.0165338519445077</c:v>
                </c:pt>
                <c:pt idx="31">
                  <c:v>1.0162705628501705</c:v>
                </c:pt>
                <c:pt idx="32">
                  <c:v>1.0160210052995451</c:v>
                </c:pt>
                <c:pt idx="33">
                  <c:v>1.0157467253417503</c:v>
                </c:pt>
                <c:pt idx="34">
                  <c:v>1.0154955893675419</c:v>
                </c:pt>
                <c:pt idx="35">
                  <c:v>1.0152480098600887</c:v>
                </c:pt>
                <c:pt idx="36">
                  <c:v>1.0149936073672621</c:v>
                </c:pt>
                <c:pt idx="37">
                  <c:v>1.0147347399166875</c:v>
                </c:pt>
                <c:pt idx="38">
                  <c:v>1.0144920699437501</c:v>
                </c:pt>
                <c:pt idx="39">
                  <c:v>1.0142254346663411</c:v>
                </c:pt>
                <c:pt idx="40">
                  <c:v>1.0139775898176533</c:v>
                </c:pt>
                <c:pt idx="41">
                  <c:v>1.0137334011926473</c:v>
                </c:pt>
                <c:pt idx="42">
                  <c:v>1.0134904703011314</c:v>
                </c:pt>
                <c:pt idx="43">
                  <c:v>1.0132514339762275</c:v>
                </c:pt>
                <c:pt idx="44">
                  <c:v>1.013005398903444</c:v>
                </c:pt>
                <c:pt idx="45">
                  <c:v>1.0127767560604535</c:v>
                </c:pt>
                <c:pt idx="46">
                  <c:v>1.0125416753293826</c:v>
                </c:pt>
                <c:pt idx="47">
                  <c:v>1.0123048693787597</c:v>
                </c:pt>
                <c:pt idx="48">
                  <c:v>1.0120769113679717</c:v>
                </c:pt>
                <c:pt idx="49">
                  <c:v>1.0118457899661708</c:v>
                </c:pt>
                <c:pt idx="50">
                  <c:v>1.0116204026354412</c:v>
                </c:pt>
                <c:pt idx="51">
                  <c:v>1.0113957192150258</c:v>
                </c:pt>
                <c:pt idx="52">
                  <c:v>1.0111714423181599</c:v>
                </c:pt>
                <c:pt idx="53">
                  <c:v>1.0109592225755928</c:v>
                </c:pt>
                <c:pt idx="54">
                  <c:v>1.0107380405128874</c:v>
                </c:pt>
                <c:pt idx="55">
                  <c:v>1.01052130530573</c:v>
                </c:pt>
                <c:pt idx="56">
                  <c:v>1.0103002025217478</c:v>
                </c:pt>
                <c:pt idx="57">
                  <c:v>1.0100869709124043</c:v>
                </c:pt>
                <c:pt idx="58">
                  <c:v>1.0098757670019074</c:v>
                </c:pt>
                <c:pt idx="59">
                  <c:v>1.0096696771751841</c:v>
                </c:pt>
                <c:pt idx="60">
                  <c:v>1.0094641809553377</c:v>
                </c:pt>
                <c:pt idx="61">
                  <c:v>1.009258472972149</c:v>
                </c:pt>
                <c:pt idx="62">
                  <c:v>1.0090572575817636</c:v>
                </c:pt>
                <c:pt idx="63">
                  <c:v>1.008859643975853</c:v>
                </c:pt>
                <c:pt idx="64">
                  <c:v>1.0086665436362461</c:v>
                </c:pt>
                <c:pt idx="65">
                  <c:v>1.0084691033606406</c:v>
                </c:pt>
                <c:pt idx="66">
                  <c:v>1.008276081316861</c:v>
                </c:pt>
                <c:pt idx="67">
                  <c:v>1.0080843932769481</c:v>
                </c:pt>
                <c:pt idx="68">
                  <c:v>1.0079042370026339</c:v>
                </c:pt>
                <c:pt idx="69">
                  <c:v>1.0077195042588392</c:v>
                </c:pt>
                <c:pt idx="70">
                  <c:v>1.0075414680391022</c:v>
                </c:pt>
                <c:pt idx="71">
                  <c:v>1.007367543709728</c:v>
                </c:pt>
                <c:pt idx="72">
                  <c:v>1.007187704405597</c:v>
                </c:pt>
                <c:pt idx="73">
                  <c:v>1.0070102920781996</c:v>
                </c:pt>
                <c:pt idx="74">
                  <c:v>1.0068393489450553</c:v>
                </c:pt>
                <c:pt idx="75">
                  <c:v>1.0066661432002721</c:v>
                </c:pt>
                <c:pt idx="76">
                  <c:v>1.0065068351929505</c:v>
                </c:pt>
                <c:pt idx="77">
                  <c:v>1.0063387162424811</c:v>
                </c:pt>
                <c:pt idx="78">
                  <c:v>1.0061750978102812</c:v>
                </c:pt>
                <c:pt idx="79">
                  <c:v>1.0060130911477538</c:v>
                </c:pt>
                <c:pt idx="80">
                  <c:v>1.0058560132406058</c:v>
                </c:pt>
                <c:pt idx="81">
                  <c:v>1.0057009768997123</c:v>
                </c:pt>
                <c:pt idx="82">
                  <c:v>1.0055499822947787</c:v>
                </c:pt>
                <c:pt idx="83">
                  <c:v>1.0053979514393392</c:v>
                </c:pt>
                <c:pt idx="84">
                  <c:v>1.0052549400414184</c:v>
                </c:pt>
                <c:pt idx="85">
                  <c:v>1.0051058371420982</c:v>
                </c:pt>
                <c:pt idx="86">
                  <c:v>1.004964100571903</c:v>
                </c:pt>
                <c:pt idx="87">
                  <c:v>1.0048178100017937</c:v>
                </c:pt>
                <c:pt idx="88">
                  <c:v>1.0046767501785461</c:v>
                </c:pt>
                <c:pt idx="89">
                  <c:v>1.004552299519162</c:v>
                </c:pt>
                <c:pt idx="90">
                  <c:v>1.0044196876865459</c:v>
                </c:pt>
                <c:pt idx="91">
                  <c:v>1.0042896020916219</c:v>
                </c:pt>
                <c:pt idx="92">
                  <c:v>1.004158602352611</c:v>
                </c:pt>
                <c:pt idx="93">
                  <c:v>1.0040439476461767</c:v>
                </c:pt>
                <c:pt idx="94">
                  <c:v>1.003921810513553</c:v>
                </c:pt>
                <c:pt idx="95">
                  <c:v>1.0038026151045654</c:v>
                </c:pt>
                <c:pt idx="96">
                  <c:v>1.0036906105225158</c:v>
                </c:pt>
                <c:pt idx="97">
                  <c:v>1.0035772813266071</c:v>
                </c:pt>
                <c:pt idx="98">
                  <c:v>1.003463927373375</c:v>
                </c:pt>
                <c:pt idx="99">
                  <c:v>1.0033518272145476</c:v>
                </c:pt>
                <c:pt idx="100">
                  <c:v>1.0032455092548946</c:v>
                </c:pt>
                <c:pt idx="101">
                  <c:v>1.0031568946210967</c:v>
                </c:pt>
                <c:pt idx="102">
                  <c:v>1.003057761402169</c:v>
                </c:pt>
                <c:pt idx="103">
                  <c:v>1.0029346670706221</c:v>
                </c:pt>
                <c:pt idx="104">
                  <c:v>1.002841380568807</c:v>
                </c:pt>
                <c:pt idx="105">
                  <c:v>1.0027546874570068</c:v>
                </c:pt>
                <c:pt idx="106">
                  <c:v>1.0026606502749631</c:v>
                </c:pt>
                <c:pt idx="107">
                  <c:v>1.0025646104016379</c:v>
                </c:pt>
                <c:pt idx="108">
                  <c:v>1.0024752215943908</c:v>
                </c:pt>
                <c:pt idx="109">
                  <c:v>1.002386592261381</c:v>
                </c:pt>
                <c:pt idx="110">
                  <c:v>1.0023127364079878</c:v>
                </c:pt>
                <c:pt idx="111">
                  <c:v>1.0022296101021138</c:v>
                </c:pt>
                <c:pt idx="112">
                  <c:v>1.002165428950605</c:v>
                </c:pt>
                <c:pt idx="113">
                  <c:v>1.0020962852190498</c:v>
                </c:pt>
                <c:pt idx="114">
                  <c:v>1.0020162069107355</c:v>
                </c:pt>
                <c:pt idx="115">
                  <c:v>1.0019556069340578</c:v>
                </c:pt>
                <c:pt idx="116">
                  <c:v>1.0018901860628298</c:v>
                </c:pt>
                <c:pt idx="117">
                  <c:v>1.0018251250127483</c:v>
                </c:pt>
                <c:pt idx="118">
                  <c:v>1.0017715829558784</c:v>
                </c:pt>
                <c:pt idx="119">
                  <c:v>1.0017122066405666</c:v>
                </c:pt>
                <c:pt idx="120">
                  <c:v>1.0016566800494009</c:v>
                </c:pt>
                <c:pt idx="121">
                  <c:v>1.0016023233327749</c:v>
                </c:pt>
                <c:pt idx="122">
                  <c:v>1.0015535196799108</c:v>
                </c:pt>
                <c:pt idx="123">
                  <c:v>1.0015057237954976</c:v>
                </c:pt>
                <c:pt idx="124">
                  <c:v>1.0014656249127474</c:v>
                </c:pt>
                <c:pt idx="125">
                  <c:v>1.0014213473609497</c:v>
                </c:pt>
                <c:pt idx="126">
                  <c:v>1.0013787383020438</c:v>
                </c:pt>
                <c:pt idx="127">
                  <c:v>1.0013342779253356</c:v>
                </c:pt>
                <c:pt idx="128">
                  <c:v>1.0012937716823909</c:v>
                </c:pt>
                <c:pt idx="129">
                  <c:v>1.0012538100711235</c:v>
                </c:pt>
                <c:pt idx="130">
                  <c:v>1.0012231141807455</c:v>
                </c:pt>
                <c:pt idx="131">
                  <c:v>1.0011990660374586</c:v>
                </c:pt>
                <c:pt idx="132">
                  <c:v>1.0011771841331036</c:v>
                </c:pt>
                <c:pt idx="133">
                  <c:v>1.0011447689975579</c:v>
                </c:pt>
                <c:pt idx="134">
                  <c:v>1.0011281112008255</c:v>
                </c:pt>
                <c:pt idx="135">
                  <c:v>1.0011030954788462</c:v>
                </c:pt>
                <c:pt idx="136">
                  <c:v>1.0010660953489028</c:v>
                </c:pt>
                <c:pt idx="137">
                  <c:v>1.0010485382809369</c:v>
                </c:pt>
                <c:pt idx="138">
                  <c:v>1.0010460029789727</c:v>
                </c:pt>
                <c:pt idx="139">
                  <c:v>1.0010331663309702</c:v>
                </c:pt>
                <c:pt idx="140">
                  <c:v>1.0010247590560934</c:v>
                </c:pt>
                <c:pt idx="141">
                  <c:v>1.0010016022031645</c:v>
                </c:pt>
                <c:pt idx="142">
                  <c:v>1.0009954098554685</c:v>
                </c:pt>
                <c:pt idx="143">
                  <c:v>1.0009872837678531</c:v>
                </c:pt>
                <c:pt idx="144">
                  <c:v>1.0009724747884312</c:v>
                </c:pt>
                <c:pt idx="145">
                  <c:v>1.0009745788792341</c:v>
                </c:pt>
                <c:pt idx="146">
                  <c:v>1.0009748193473178</c:v>
                </c:pt>
                <c:pt idx="147">
                  <c:v>1.0009471261992235</c:v>
                </c:pt>
                <c:pt idx="148">
                  <c:v>1.0009483485127986</c:v>
                </c:pt>
                <c:pt idx="149">
                  <c:v>1.000955161462826</c:v>
                </c:pt>
                <c:pt idx="150">
                  <c:v>1.0009527168053824</c:v>
                </c:pt>
                <c:pt idx="151">
                  <c:v>1.000956794580804</c:v>
                </c:pt>
                <c:pt idx="152">
                  <c:v>1.000969949891144</c:v>
                </c:pt>
                <c:pt idx="153">
                  <c:v>1.000978797106963</c:v>
                </c:pt>
                <c:pt idx="154">
                  <c:v>1.0009942475463178</c:v>
                </c:pt>
                <c:pt idx="155">
                  <c:v>1.0010058106385296</c:v>
                </c:pt>
                <c:pt idx="156">
                  <c:v>1.0010013817622874</c:v>
                </c:pt>
                <c:pt idx="157">
                  <c:v>1.0010089870286554</c:v>
                </c:pt>
                <c:pt idx="158">
                  <c:v>1.0010242680515558</c:v>
                </c:pt>
                <c:pt idx="159">
                  <c:v>1.0010393190626237</c:v>
                </c:pt>
                <c:pt idx="160">
                  <c:v>1.0010656944957323</c:v>
                </c:pt>
                <c:pt idx="161">
                  <c:v>1.0010799049366512</c:v>
                </c:pt>
                <c:pt idx="162">
                  <c:v>1.0010940656715503</c:v>
                </c:pt>
                <c:pt idx="163">
                  <c:v>1.0011045085932859</c:v>
                </c:pt>
                <c:pt idx="164">
                  <c:v>1.001109609869387</c:v>
                </c:pt>
                <c:pt idx="165">
                  <c:v>1.0011493695336933</c:v>
                </c:pt>
                <c:pt idx="166">
                  <c:v>1.0011739665814738</c:v>
                </c:pt>
                <c:pt idx="167">
                  <c:v>1.0011769235206756</c:v>
                </c:pt>
                <c:pt idx="168">
                  <c:v>1.0011903251895211</c:v>
                </c:pt>
                <c:pt idx="169">
                  <c:v>1.0012140320867471</c:v>
                </c:pt>
                <c:pt idx="170">
                  <c:v>1.0012387726590848</c:v>
                </c:pt>
                <c:pt idx="171">
                  <c:v>1.0012646272621708</c:v>
                </c:pt>
                <c:pt idx="172">
                  <c:v>1.0012801466803323</c:v>
                </c:pt>
                <c:pt idx="173">
                  <c:v>1.0012956565536673</c:v>
                </c:pt>
                <c:pt idx="174">
                  <c:v>1.0013146861303017</c:v>
                </c:pt>
                <c:pt idx="175">
                  <c:v>1.0013374062665577</c:v>
                </c:pt>
                <c:pt idx="176">
                  <c:v>1.0013557355303346</c:v>
                </c:pt>
                <c:pt idx="177">
                  <c:v>1.0013692823704061</c:v>
                </c:pt>
                <c:pt idx="178">
                  <c:v>1.001387452356864</c:v>
                </c:pt>
                <c:pt idx="179">
                  <c:v>1.0014065155072907</c:v>
                </c:pt>
                <c:pt idx="180">
                  <c:v>1.0014490567271219</c:v>
                </c:pt>
                <c:pt idx="181">
                  <c:v>1.0014618338388546</c:v>
                </c:pt>
                <c:pt idx="182">
                  <c:v>1.0014662166438018</c:v>
                </c:pt>
                <c:pt idx="183">
                  <c:v>1.0015023837709665</c:v>
                </c:pt>
                <c:pt idx="184">
                  <c:v>1.0015406700126805</c:v>
                </c:pt>
                <c:pt idx="185">
                  <c:v>1.0015517742725046</c:v>
                </c:pt>
                <c:pt idx="186">
                  <c:v>1.0015644938175676</c:v>
                </c:pt>
                <c:pt idx="187">
                  <c:v>1.001587235323562</c:v>
                </c:pt>
                <c:pt idx="188">
                  <c:v>1.0016054934776051</c:v>
                </c:pt>
                <c:pt idx="189">
                  <c:v>1.001627664988159</c:v>
                </c:pt>
                <c:pt idx="190">
                  <c:v>1.0016423529003566</c:v>
                </c:pt>
                <c:pt idx="191">
                  <c:v>1.0016543924939065</c:v>
                </c:pt>
                <c:pt idx="192">
                  <c:v>1.0016684290187952</c:v>
                </c:pt>
                <c:pt idx="193">
                  <c:v>1.0016818438494601</c:v>
                </c:pt>
                <c:pt idx="194">
                  <c:v>1.0016917572087498</c:v>
                </c:pt>
                <c:pt idx="195">
                  <c:v>1.0016926201217771</c:v>
                </c:pt>
                <c:pt idx="196">
                  <c:v>1.0017119858865993</c:v>
                </c:pt>
                <c:pt idx="197">
                  <c:v>1.0017172739742923</c:v>
                </c:pt>
                <c:pt idx="198">
                  <c:v>1.0017491943382018</c:v>
                </c:pt>
                <c:pt idx="199">
                  <c:v>1.0017601627291266</c:v>
                </c:pt>
                <c:pt idx="200">
                  <c:v>1.0017538706767808</c:v>
                </c:pt>
                <c:pt idx="201">
                  <c:v>1.0017574431880314</c:v>
                </c:pt>
                <c:pt idx="202">
                  <c:v>1.0017655717495859</c:v>
                </c:pt>
                <c:pt idx="203">
                  <c:v>1.0017624507677583</c:v>
                </c:pt>
                <c:pt idx="204">
                  <c:v>1.00176665556776</c:v>
                </c:pt>
                <c:pt idx="205">
                  <c:v>1.0017729678516931</c:v>
                </c:pt>
                <c:pt idx="206">
                  <c:v>1.0017881016004275</c:v>
                </c:pt>
                <c:pt idx="207">
                  <c:v>1.0017792601439417</c:v>
                </c:pt>
                <c:pt idx="208">
                  <c:v>1.0017960399763906</c:v>
                </c:pt>
                <c:pt idx="209">
                  <c:v>1.001777644412233</c:v>
                </c:pt>
                <c:pt idx="210">
                  <c:v>1.0017794106782172</c:v>
                </c:pt>
                <c:pt idx="211">
                  <c:v>1.0017440464022267</c:v>
                </c:pt>
                <c:pt idx="212">
                  <c:v>1.0017399923144505</c:v>
                </c:pt>
                <c:pt idx="213">
                  <c:v>1.0017861948031961</c:v>
                </c:pt>
                <c:pt idx="214">
                  <c:v>1.0017527768511842</c:v>
                </c:pt>
                <c:pt idx="215">
                  <c:v>1.0016912053465468</c:v>
                </c:pt>
                <c:pt idx="216">
                  <c:v>1.001698520078586</c:v>
                </c:pt>
                <c:pt idx="217">
                  <c:v>1.0016795361117894</c:v>
                </c:pt>
                <c:pt idx="218">
                  <c:v>1.0016485331888929</c:v>
                </c:pt>
                <c:pt idx="219">
                  <c:v>1.0016404566907544</c:v>
                </c:pt>
                <c:pt idx="220">
                  <c:v>1.0015843863090144</c:v>
                </c:pt>
                <c:pt idx="221">
                  <c:v>1.0016109710536232</c:v>
                </c:pt>
                <c:pt idx="222">
                  <c:v>1.0015633703116205</c:v>
                </c:pt>
                <c:pt idx="223">
                  <c:v>1.0017792099658598</c:v>
                </c:pt>
                <c:pt idx="224">
                  <c:v>1.0013026948059425</c:v>
                </c:pt>
                <c:pt idx="225">
                  <c:v>1.00115796934208</c:v>
                </c:pt>
                <c:pt idx="226">
                  <c:v>1.001597367513658</c:v>
                </c:pt>
                <c:pt idx="227">
                  <c:v>1.0015685364535694</c:v>
                </c:pt>
                <c:pt idx="228">
                  <c:v>1.0015835436458458</c:v>
                </c:pt>
                <c:pt idx="229">
                  <c:v>1.0015257543799951</c:v>
                </c:pt>
                <c:pt idx="230">
                  <c:v>1.0016221069697955</c:v>
                </c:pt>
                <c:pt idx="231">
                  <c:v>1.0017739312597356</c:v>
                </c:pt>
                <c:pt idx="232">
                  <c:v>1.0017128086973353</c:v>
                </c:pt>
                <c:pt idx="233">
                  <c:v>1.0017094171203158</c:v>
                </c:pt>
                <c:pt idx="234">
                  <c:v>1.0014819228456924</c:v>
                </c:pt>
                <c:pt idx="235">
                  <c:v>1.0014670290214731</c:v>
                </c:pt>
                <c:pt idx="236">
                  <c:v>1.0018025433161888</c:v>
                </c:pt>
                <c:pt idx="237">
                  <c:v>1.0015086225135232</c:v>
                </c:pt>
                <c:pt idx="238">
                  <c:v>1.0014193115903169</c:v>
                </c:pt>
                <c:pt idx="239">
                  <c:v>1.0015704123280098</c:v>
                </c:pt>
                <c:pt idx="240">
                  <c:v>1.0014689747215009</c:v>
                </c:pt>
                <c:pt idx="241">
                  <c:v>1.0016980183788748</c:v>
                </c:pt>
                <c:pt idx="242">
                  <c:v>1.0017928886970433</c:v>
                </c:pt>
                <c:pt idx="243">
                  <c:v>1.0018092575009541</c:v>
                </c:pt>
                <c:pt idx="244">
                  <c:v>1.0016150842911178</c:v>
                </c:pt>
                <c:pt idx="245">
                  <c:v>1.0018788333950541</c:v>
                </c:pt>
                <c:pt idx="246">
                  <c:v>1.0021578563178022</c:v>
                </c:pt>
                <c:pt idx="247">
                  <c:v>1.0020585589594271</c:v>
                </c:pt>
                <c:pt idx="248">
                  <c:v>1.0019974619003491</c:v>
                </c:pt>
                <c:pt idx="249">
                  <c:v>1.0022191637834075</c:v>
                </c:pt>
                <c:pt idx="250">
                  <c:v>1.0025551923676836</c:v>
                </c:pt>
                <c:pt idx="251">
                  <c:v>1.0024269357570841</c:v>
                </c:pt>
                <c:pt idx="252">
                  <c:v>1.0025667513454597</c:v>
                </c:pt>
                <c:pt idx="253">
                  <c:v>1.0029887459848355</c:v>
                </c:pt>
                <c:pt idx="254">
                  <c:v>1.0033615521746353</c:v>
                </c:pt>
                <c:pt idx="255">
                  <c:v>1.0034945996988291</c:v>
                </c:pt>
                <c:pt idx="256">
                  <c:v>1.0036452495829378</c:v>
                </c:pt>
                <c:pt idx="257">
                  <c:v>1.0038741813569181</c:v>
                </c:pt>
                <c:pt idx="258">
                  <c:v>1.0041314385560527</c:v>
                </c:pt>
                <c:pt idx="259">
                  <c:v>1.0043690152600715</c:v>
                </c:pt>
                <c:pt idx="260">
                  <c:v>1.0047971225182692</c:v>
                </c:pt>
                <c:pt idx="261">
                  <c:v>1.005214449434999</c:v>
                </c:pt>
                <c:pt idx="262">
                  <c:v>1.0057218331106799</c:v>
                </c:pt>
                <c:pt idx="263">
                  <c:v>1.0062813794382883</c:v>
                </c:pt>
                <c:pt idx="264">
                  <c:v>1.0070814848058949</c:v>
                </c:pt>
                <c:pt idx="265">
                  <c:v>1.0075768875121718</c:v>
                </c:pt>
                <c:pt idx="266">
                  <c:v>1.008158797269781</c:v>
                </c:pt>
                <c:pt idx="267">
                  <c:v>1.0090454568217695</c:v>
                </c:pt>
                <c:pt idx="268">
                  <c:v>1.0099440097140455</c:v>
                </c:pt>
                <c:pt idx="269">
                  <c:v>1.0106181097004736</c:v>
                </c:pt>
                <c:pt idx="270">
                  <c:v>1.0113456803807839</c:v>
                </c:pt>
                <c:pt idx="271">
                  <c:v>1.0124337494992883</c:v>
                </c:pt>
                <c:pt idx="272">
                  <c:v>1.0138201427306688</c:v>
                </c:pt>
                <c:pt idx="273">
                  <c:v>1.0144984201114655</c:v>
                </c:pt>
                <c:pt idx="274">
                  <c:v>1.0160522642653584</c:v>
                </c:pt>
                <c:pt idx="275">
                  <c:v>1.0174055296234712</c:v>
                </c:pt>
                <c:pt idx="276">
                  <c:v>1.018391944658219</c:v>
                </c:pt>
                <c:pt idx="277">
                  <c:v>1.0200413022883628</c:v>
                </c:pt>
                <c:pt idx="278">
                  <c:v>1.0220380323449896</c:v>
                </c:pt>
                <c:pt idx="279">
                  <c:v>1.0236658649793324</c:v>
                </c:pt>
                <c:pt idx="280">
                  <c:v>1.0258611280916774</c:v>
                </c:pt>
                <c:pt idx="281">
                  <c:v>1.0269768644808621</c:v>
                </c:pt>
                <c:pt idx="282">
                  <c:v>1.0296011992135823</c:v>
                </c:pt>
                <c:pt idx="283">
                  <c:v>1.0318999486320206</c:v>
                </c:pt>
                <c:pt idx="284">
                  <c:v>1.0343579579829316</c:v>
                </c:pt>
                <c:pt idx="285">
                  <c:v>1.037212863825101</c:v>
                </c:pt>
                <c:pt idx="286">
                  <c:v>1.0399876174914311</c:v>
                </c:pt>
                <c:pt idx="287">
                  <c:v>1.042647526466278</c:v>
                </c:pt>
                <c:pt idx="288">
                  <c:v>1.045786838042684</c:v>
                </c:pt>
                <c:pt idx="289">
                  <c:v>1.0492189226129067</c:v>
                </c:pt>
                <c:pt idx="290">
                  <c:v>1.0528947693904076</c:v>
                </c:pt>
                <c:pt idx="291">
                  <c:v>1.0568082520238276</c:v>
                </c:pt>
                <c:pt idx="292">
                  <c:v>1.060662041062937</c:v>
                </c:pt>
                <c:pt idx="293">
                  <c:v>1.0652736750389684</c:v>
                </c:pt>
                <c:pt idx="294">
                  <c:v>1.0695395125436771</c:v>
                </c:pt>
                <c:pt idx="295">
                  <c:v>1.0741977150267756</c:v>
                </c:pt>
                <c:pt idx="296">
                  <c:v>1.0791376300406708</c:v>
                </c:pt>
                <c:pt idx="297">
                  <c:v>1.0846517311280253</c:v>
                </c:pt>
                <c:pt idx="298">
                  <c:v>1.0902123579953431</c:v>
                </c:pt>
                <c:pt idx="299">
                  <c:v>1.0960570837051342</c:v>
                </c:pt>
                <c:pt idx="300">
                  <c:v>1.102538992945294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600"/>
          <c:min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I-1961C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MRP35257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60-30110.0102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2-10/S1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D796B0C7-7FF4-44F9-9827-F1ACD885E06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Ravg&lt; 0.5% 350-485nm</a:t>
          </a: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Ravg=0.15%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2/12/21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2"/>
  <sheetViews>
    <sheetView tabSelected="1" workbookViewId="0">
      <selection activeCell="A302" activeCellId="1" sqref="D2:D302 A2:A302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600</v>
      </c>
      <c r="B2" s="15">
        <v>2.4380250000000001</v>
      </c>
      <c r="C2" s="15">
        <f>100-B2</f>
        <v>97.561975000000004</v>
      </c>
      <c r="D2" s="15">
        <f>100/C2</f>
        <v>1.0249895002638065</v>
      </c>
      <c r="E2" s="15"/>
      <c r="F2" s="15"/>
      <c r="G2" s="15"/>
      <c r="H2" s="15"/>
      <c r="I2" s="5"/>
      <c r="J2" s="3" t="s">
        <v>3</v>
      </c>
      <c r="K2" s="9">
        <v>350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599</v>
      </c>
      <c r="B3" s="15">
        <v>2.4099179999999998</v>
      </c>
      <c r="C3" s="15">
        <f t="shared" ref="C3:C66" si="0">100-B3</f>
        <v>97.590081999999995</v>
      </c>
      <c r="D3" s="15">
        <f t="shared" ref="D3:D66" si="1">100/C3</f>
        <v>1.0246942921925202</v>
      </c>
      <c r="E3" s="15"/>
      <c r="F3" s="15"/>
      <c r="G3" s="15"/>
      <c r="H3" s="15"/>
      <c r="I3" s="5"/>
      <c r="J3" s="4" t="s">
        <v>4</v>
      </c>
      <c r="K3" s="10">
        <v>485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598</v>
      </c>
      <c r="B4" s="15">
        <v>2.3808479999999999</v>
      </c>
      <c r="C4" s="15">
        <f t="shared" si="0"/>
        <v>97.619152</v>
      </c>
      <c r="D4" s="15">
        <f t="shared" si="1"/>
        <v>1.0243891485556031</v>
      </c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0.14603538970588228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597</v>
      </c>
      <c r="B5" s="15">
        <v>2.3544870000000002</v>
      </c>
      <c r="C5" s="15">
        <f t="shared" si="0"/>
        <v>97.645512999999994</v>
      </c>
      <c r="D5" s="15">
        <f t="shared" si="1"/>
        <v>1.0241125979849173</v>
      </c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0.25486799999999998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596</v>
      </c>
      <c r="B6" s="15">
        <v>2.3267549999999999</v>
      </c>
      <c r="C6" s="15">
        <f t="shared" si="0"/>
        <v>97.673244999999994</v>
      </c>
      <c r="D6" s="15">
        <f t="shared" si="1"/>
        <v>1.0238218255162916</v>
      </c>
      <c r="J6" s="6"/>
    </row>
    <row r="7" spans="1:26" x14ac:dyDescent="0.25">
      <c r="A7" s="15">
        <v>595</v>
      </c>
      <c r="B7" s="15">
        <v>2.2975020000000002</v>
      </c>
      <c r="C7" s="15">
        <f t="shared" si="0"/>
        <v>97.702498000000006</v>
      </c>
      <c r="D7" s="15">
        <f t="shared" si="1"/>
        <v>1.0235152841230324</v>
      </c>
      <c r="J7" s="7"/>
    </row>
    <row r="8" spans="1:26" x14ac:dyDescent="0.25">
      <c r="A8" s="15">
        <v>594</v>
      </c>
      <c r="B8" s="15">
        <v>2.2696360000000002</v>
      </c>
      <c r="C8" s="15">
        <f t="shared" si="0"/>
        <v>97.730363999999994</v>
      </c>
      <c r="D8" s="15">
        <f t="shared" si="1"/>
        <v>1.0232234477301241</v>
      </c>
      <c r="J8" s="6"/>
    </row>
    <row r="9" spans="1:26" x14ac:dyDescent="0.25">
      <c r="A9" s="15">
        <v>593</v>
      </c>
      <c r="B9" s="15">
        <v>2.241247</v>
      </c>
      <c r="C9" s="15">
        <f t="shared" si="0"/>
        <v>97.758752999999999</v>
      </c>
      <c r="D9" s="15">
        <f t="shared" si="1"/>
        <v>1.0229263051258439</v>
      </c>
      <c r="J9" s="6"/>
    </row>
    <row r="10" spans="1:26" x14ac:dyDescent="0.25">
      <c r="A10" s="15">
        <v>592</v>
      </c>
      <c r="B10" s="15">
        <v>2.2135919999999998</v>
      </c>
      <c r="C10" s="15">
        <f t="shared" si="0"/>
        <v>97.786407999999994</v>
      </c>
      <c r="D10" s="15">
        <f t="shared" si="1"/>
        <v>1.0226370110659961</v>
      </c>
      <c r="J10" s="8"/>
    </row>
    <row r="11" spans="1:26" x14ac:dyDescent="0.25">
      <c r="A11" s="15">
        <v>591</v>
      </c>
      <c r="B11" s="15">
        <v>2.185489</v>
      </c>
      <c r="C11" s="15">
        <f t="shared" si="0"/>
        <v>97.814510999999996</v>
      </c>
      <c r="D11" s="15">
        <f t="shared" si="1"/>
        <v>1.0223431981375444</v>
      </c>
      <c r="J11" s="8"/>
    </row>
    <row r="12" spans="1:26" x14ac:dyDescent="0.25">
      <c r="A12" s="15">
        <v>590</v>
      </c>
      <c r="B12" s="15">
        <v>2.1575679999999999</v>
      </c>
      <c r="C12" s="15">
        <f t="shared" si="0"/>
        <v>97.842432000000002</v>
      </c>
      <c r="D12" s="15">
        <f t="shared" si="1"/>
        <v>1.0220514551396269</v>
      </c>
    </row>
    <row r="13" spans="1:26" x14ac:dyDescent="0.25">
      <c r="A13" s="15">
        <v>589</v>
      </c>
      <c r="B13" s="15">
        <v>2.1302780000000001</v>
      </c>
      <c r="C13" s="15">
        <f t="shared" si="0"/>
        <v>97.869721999999996</v>
      </c>
      <c r="D13" s="15">
        <f t="shared" si="1"/>
        <v>1.021766466241725</v>
      </c>
    </row>
    <row r="14" spans="1:26" x14ac:dyDescent="0.25">
      <c r="A14" s="15">
        <v>588</v>
      </c>
      <c r="B14" s="15">
        <v>2.1035910000000002</v>
      </c>
      <c r="C14" s="15">
        <f t="shared" si="0"/>
        <v>97.896409000000006</v>
      </c>
      <c r="D14" s="15">
        <f t="shared" si="1"/>
        <v>1.0214879281220621</v>
      </c>
    </row>
    <row r="15" spans="1:26" x14ac:dyDescent="0.25">
      <c r="A15" s="15">
        <v>587</v>
      </c>
      <c r="B15" s="15">
        <v>2.0767370000000001</v>
      </c>
      <c r="C15" s="15">
        <f t="shared" si="0"/>
        <v>97.923263000000006</v>
      </c>
      <c r="D15" s="15">
        <f t="shared" si="1"/>
        <v>1.0212078002343528</v>
      </c>
    </row>
    <row r="16" spans="1:26" x14ac:dyDescent="0.25">
      <c r="A16" s="15">
        <v>586</v>
      </c>
      <c r="B16" s="15">
        <v>2.0491820000000001</v>
      </c>
      <c r="C16" s="15">
        <f t="shared" si="0"/>
        <v>97.950817999999998</v>
      </c>
      <c r="D16" s="15">
        <f t="shared" si="1"/>
        <v>1.0209205195203168</v>
      </c>
    </row>
    <row r="17" spans="1:4" x14ac:dyDescent="0.25">
      <c r="A17" s="15">
        <v>585</v>
      </c>
      <c r="B17" s="15">
        <v>2.0213920000000001</v>
      </c>
      <c r="C17" s="15">
        <f t="shared" si="0"/>
        <v>97.978607999999994</v>
      </c>
      <c r="D17" s="15">
        <f t="shared" si="1"/>
        <v>1.0206309524217776</v>
      </c>
    </row>
    <row r="18" spans="1:4" x14ac:dyDescent="0.25">
      <c r="A18" s="15">
        <v>584</v>
      </c>
      <c r="B18" s="15">
        <v>1.99498</v>
      </c>
      <c r="C18" s="15">
        <f t="shared" si="0"/>
        <v>98.005020000000002</v>
      </c>
      <c r="D18" s="15">
        <f t="shared" si="1"/>
        <v>1.0203558960551204</v>
      </c>
    </row>
    <row r="19" spans="1:4" x14ac:dyDescent="0.25">
      <c r="A19" s="15">
        <v>583</v>
      </c>
      <c r="B19" s="15">
        <v>1.9672350000000001</v>
      </c>
      <c r="C19" s="15">
        <f t="shared" si="0"/>
        <v>98.032764999999998</v>
      </c>
      <c r="D19" s="15">
        <f t="shared" si="1"/>
        <v>1.0200671173561207</v>
      </c>
    </row>
    <row r="20" spans="1:4" x14ac:dyDescent="0.25">
      <c r="A20" s="15">
        <v>582</v>
      </c>
      <c r="B20" s="15">
        <v>1.9411400000000001</v>
      </c>
      <c r="C20" s="15">
        <f t="shared" si="0"/>
        <v>98.058859999999996</v>
      </c>
      <c r="D20" s="15">
        <f t="shared" si="1"/>
        <v>1.0197956615037131</v>
      </c>
    </row>
    <row r="21" spans="1:4" x14ac:dyDescent="0.25">
      <c r="A21" s="15">
        <v>581</v>
      </c>
      <c r="B21" s="15">
        <v>1.9143030000000001</v>
      </c>
      <c r="C21" s="15">
        <f t="shared" si="0"/>
        <v>98.085696999999996</v>
      </c>
      <c r="D21" s="15">
        <f t="shared" si="1"/>
        <v>1.0195166375786675</v>
      </c>
    </row>
    <row r="22" spans="1:4" x14ac:dyDescent="0.25">
      <c r="A22" s="15">
        <v>580</v>
      </c>
      <c r="B22" s="15">
        <v>1.8871100000000001</v>
      </c>
      <c r="C22" s="15">
        <f t="shared" si="0"/>
        <v>98.112889999999993</v>
      </c>
      <c r="D22" s="15">
        <f t="shared" si="1"/>
        <v>1.0192340680210317</v>
      </c>
    </row>
    <row r="23" spans="1:4" x14ac:dyDescent="0.25">
      <c r="A23" s="15">
        <v>579</v>
      </c>
      <c r="B23" s="15">
        <v>1.860133</v>
      </c>
      <c r="C23" s="15">
        <f t="shared" si="0"/>
        <v>98.139866999999995</v>
      </c>
      <c r="D23" s="15">
        <f t="shared" si="1"/>
        <v>1.018953897706016</v>
      </c>
    </row>
    <row r="24" spans="1:4" x14ac:dyDescent="0.25">
      <c r="A24" s="15">
        <v>578</v>
      </c>
      <c r="B24" s="15">
        <v>1.834325</v>
      </c>
      <c r="C24" s="15">
        <f t="shared" si="0"/>
        <v>98.165674999999993</v>
      </c>
      <c r="D24" s="15">
        <f t="shared" si="1"/>
        <v>1.0186860121931622</v>
      </c>
    </row>
    <row r="25" spans="1:4" x14ac:dyDescent="0.25">
      <c r="A25" s="15">
        <v>577</v>
      </c>
      <c r="B25" s="15">
        <v>1.80765</v>
      </c>
      <c r="C25" s="15">
        <f t="shared" si="0"/>
        <v>98.192350000000005</v>
      </c>
      <c r="D25" s="15">
        <f t="shared" si="1"/>
        <v>1.0184092752643152</v>
      </c>
    </row>
    <row r="26" spans="1:4" x14ac:dyDescent="0.25">
      <c r="A26" s="15">
        <v>576</v>
      </c>
      <c r="B26" s="15">
        <v>1.781639</v>
      </c>
      <c r="C26" s="15">
        <f t="shared" si="0"/>
        <v>98.218361000000002</v>
      </c>
      <c r="D26" s="15">
        <f t="shared" si="1"/>
        <v>1.0181395716835471</v>
      </c>
    </row>
    <row r="27" spans="1:4" x14ac:dyDescent="0.25">
      <c r="A27" s="15">
        <v>575</v>
      </c>
      <c r="B27" s="15">
        <v>1.755322</v>
      </c>
      <c r="C27" s="15">
        <f t="shared" si="0"/>
        <v>98.244677999999993</v>
      </c>
      <c r="D27" s="15">
        <f t="shared" si="1"/>
        <v>1.0178668405834665</v>
      </c>
    </row>
    <row r="28" spans="1:4" x14ac:dyDescent="0.25">
      <c r="A28" s="15">
        <v>574</v>
      </c>
      <c r="B28" s="15">
        <v>1.7297959999999999</v>
      </c>
      <c r="C28" s="15">
        <f t="shared" si="0"/>
        <v>98.270204000000007</v>
      </c>
      <c r="D28" s="15">
        <f t="shared" si="1"/>
        <v>1.017602446413971</v>
      </c>
    </row>
    <row r="29" spans="1:4" x14ac:dyDescent="0.25">
      <c r="A29" s="15">
        <v>573</v>
      </c>
      <c r="B29" s="15">
        <v>1.703314</v>
      </c>
      <c r="C29" s="15">
        <f t="shared" si="0"/>
        <v>98.296685999999994</v>
      </c>
      <c r="D29" s="15">
        <f t="shared" si="1"/>
        <v>1.0173282952794565</v>
      </c>
    </row>
    <row r="30" spans="1:4" x14ac:dyDescent="0.25">
      <c r="A30" s="15">
        <v>572</v>
      </c>
      <c r="B30" s="15">
        <v>1.677864</v>
      </c>
      <c r="C30" s="15">
        <f t="shared" si="0"/>
        <v>98.322136</v>
      </c>
      <c r="D30" s="15">
        <f t="shared" si="1"/>
        <v>1.0170649669368452</v>
      </c>
    </row>
    <row r="31" spans="1:4" x14ac:dyDescent="0.25">
      <c r="A31" s="15">
        <v>571</v>
      </c>
      <c r="B31" s="15">
        <v>1.6523620000000001</v>
      </c>
      <c r="C31" s="15">
        <f t="shared" si="0"/>
        <v>98.347638000000003</v>
      </c>
      <c r="D31" s="15">
        <f t="shared" si="1"/>
        <v>1.0168012372600144</v>
      </c>
    </row>
    <row r="32" spans="1:4" x14ac:dyDescent="0.25">
      <c r="A32" s="15">
        <v>570</v>
      </c>
      <c r="B32" s="15">
        <v>1.626493</v>
      </c>
      <c r="C32" s="15">
        <f t="shared" si="0"/>
        <v>98.373507000000004</v>
      </c>
      <c r="D32" s="15">
        <f t="shared" si="1"/>
        <v>1.0165338519445077</v>
      </c>
    </row>
    <row r="33" spans="1:4" x14ac:dyDescent="0.25">
      <c r="A33" s="15">
        <v>569</v>
      </c>
      <c r="B33" s="15">
        <v>1.6010070000000001</v>
      </c>
      <c r="C33" s="15">
        <f t="shared" si="0"/>
        <v>98.398993000000004</v>
      </c>
      <c r="D33" s="15">
        <f t="shared" si="1"/>
        <v>1.0162705628501705</v>
      </c>
    </row>
    <row r="34" spans="1:4" x14ac:dyDescent="0.25">
      <c r="A34" s="15">
        <v>568</v>
      </c>
      <c r="B34" s="15">
        <v>1.576838</v>
      </c>
      <c r="C34" s="15">
        <f t="shared" si="0"/>
        <v>98.423162000000005</v>
      </c>
      <c r="D34" s="15">
        <f t="shared" si="1"/>
        <v>1.0160210052995451</v>
      </c>
    </row>
    <row r="35" spans="1:4" x14ac:dyDescent="0.25">
      <c r="A35" s="15">
        <v>567</v>
      </c>
      <c r="B35" s="15">
        <v>1.5502609999999999</v>
      </c>
      <c r="C35" s="15">
        <f t="shared" si="0"/>
        <v>98.449738999999994</v>
      </c>
      <c r="D35" s="15">
        <f t="shared" si="1"/>
        <v>1.0157467253417503</v>
      </c>
    </row>
    <row r="36" spans="1:4" x14ac:dyDescent="0.25">
      <c r="A36" s="15">
        <v>566</v>
      </c>
      <c r="B36" s="15">
        <v>1.525914</v>
      </c>
      <c r="C36" s="15">
        <f t="shared" si="0"/>
        <v>98.474086</v>
      </c>
      <c r="D36" s="15">
        <f t="shared" si="1"/>
        <v>1.0154955893675419</v>
      </c>
    </row>
    <row r="37" spans="1:4" x14ac:dyDescent="0.25">
      <c r="A37" s="15">
        <v>565</v>
      </c>
      <c r="B37" s="15">
        <v>1.5019</v>
      </c>
      <c r="C37" s="15">
        <f t="shared" si="0"/>
        <v>98.498099999999994</v>
      </c>
      <c r="D37" s="15">
        <f t="shared" si="1"/>
        <v>1.0152480098600887</v>
      </c>
    </row>
    <row r="38" spans="1:4" x14ac:dyDescent="0.25">
      <c r="A38" s="15">
        <v>564</v>
      </c>
      <c r="B38" s="15">
        <v>1.477212</v>
      </c>
      <c r="C38" s="15">
        <f t="shared" si="0"/>
        <v>98.522788000000006</v>
      </c>
      <c r="D38" s="15">
        <f t="shared" si="1"/>
        <v>1.0149936073672621</v>
      </c>
    </row>
    <row r="39" spans="1:4" x14ac:dyDescent="0.25">
      <c r="A39" s="15">
        <v>563</v>
      </c>
      <c r="B39" s="15">
        <v>1.452078</v>
      </c>
      <c r="C39" s="15">
        <f t="shared" si="0"/>
        <v>98.547922</v>
      </c>
      <c r="D39" s="15">
        <f t="shared" si="1"/>
        <v>1.0147347399166875</v>
      </c>
    </row>
    <row r="40" spans="1:4" x14ac:dyDescent="0.25">
      <c r="A40" s="15">
        <v>562</v>
      </c>
      <c r="B40" s="15">
        <v>1.4285049999999999</v>
      </c>
      <c r="C40" s="15">
        <f t="shared" si="0"/>
        <v>98.571494999999999</v>
      </c>
      <c r="D40" s="15">
        <f t="shared" si="1"/>
        <v>1.0144920699437501</v>
      </c>
    </row>
    <row r="41" spans="1:4" x14ac:dyDescent="0.25">
      <c r="A41" s="15">
        <v>561</v>
      </c>
      <c r="B41" s="15">
        <v>1.4025909999999999</v>
      </c>
      <c r="C41" s="15">
        <f t="shared" si="0"/>
        <v>98.597408999999999</v>
      </c>
      <c r="D41" s="15">
        <f t="shared" si="1"/>
        <v>1.0142254346663411</v>
      </c>
    </row>
    <row r="42" spans="1:4" x14ac:dyDescent="0.25">
      <c r="A42" s="15">
        <v>560</v>
      </c>
      <c r="B42" s="15">
        <v>1.3784909999999999</v>
      </c>
      <c r="C42" s="15">
        <f t="shared" si="0"/>
        <v>98.621509000000003</v>
      </c>
      <c r="D42" s="15">
        <f t="shared" si="1"/>
        <v>1.0139775898176533</v>
      </c>
    </row>
    <row r="43" spans="1:4" x14ac:dyDescent="0.25">
      <c r="A43" s="15">
        <v>559</v>
      </c>
      <c r="B43" s="15">
        <v>1.354735</v>
      </c>
      <c r="C43" s="15">
        <f t="shared" si="0"/>
        <v>98.645264999999995</v>
      </c>
      <c r="D43" s="15">
        <f t="shared" si="1"/>
        <v>1.0137334011926473</v>
      </c>
    </row>
    <row r="44" spans="1:4" x14ac:dyDescent="0.25">
      <c r="A44" s="15">
        <v>558</v>
      </c>
      <c r="B44" s="15">
        <v>1.3310900000000001</v>
      </c>
      <c r="C44" s="15">
        <f t="shared" si="0"/>
        <v>98.668909999999997</v>
      </c>
      <c r="D44" s="15">
        <f t="shared" si="1"/>
        <v>1.0134904703011314</v>
      </c>
    </row>
    <row r="45" spans="1:4" x14ac:dyDescent="0.25">
      <c r="A45" s="15">
        <v>557</v>
      </c>
      <c r="B45" s="15">
        <v>1.3078129999999999</v>
      </c>
      <c r="C45" s="15">
        <f t="shared" si="0"/>
        <v>98.692187000000004</v>
      </c>
      <c r="D45" s="15">
        <f t="shared" si="1"/>
        <v>1.0132514339762275</v>
      </c>
    </row>
    <row r="46" spans="1:4" x14ac:dyDescent="0.25">
      <c r="A46" s="15">
        <v>556</v>
      </c>
      <c r="B46" s="15">
        <v>1.2838430000000001</v>
      </c>
      <c r="C46" s="15">
        <f t="shared" si="0"/>
        <v>98.716156999999995</v>
      </c>
      <c r="D46" s="15">
        <f t="shared" si="1"/>
        <v>1.013005398903444</v>
      </c>
    </row>
    <row r="47" spans="1:4" x14ac:dyDescent="0.25">
      <c r="A47" s="15">
        <v>555</v>
      </c>
      <c r="B47" s="15">
        <v>1.261557</v>
      </c>
      <c r="C47" s="15">
        <f t="shared" si="0"/>
        <v>98.738443000000004</v>
      </c>
      <c r="D47" s="15">
        <f t="shared" si="1"/>
        <v>1.0127767560604535</v>
      </c>
    </row>
    <row r="48" spans="1:4" x14ac:dyDescent="0.25">
      <c r="A48" s="15">
        <v>554</v>
      </c>
      <c r="B48" s="15">
        <v>1.2386330000000001</v>
      </c>
      <c r="C48" s="15">
        <f t="shared" si="0"/>
        <v>98.761367000000007</v>
      </c>
      <c r="D48" s="15">
        <f t="shared" si="1"/>
        <v>1.0125416753293826</v>
      </c>
    </row>
    <row r="49" spans="1:4" x14ac:dyDescent="0.25">
      <c r="A49" s="15">
        <v>553</v>
      </c>
      <c r="B49" s="15">
        <v>1.21553</v>
      </c>
      <c r="C49" s="15">
        <f t="shared" si="0"/>
        <v>98.784469999999999</v>
      </c>
      <c r="D49" s="15">
        <f t="shared" si="1"/>
        <v>1.0123048693787597</v>
      </c>
    </row>
    <row r="50" spans="1:4" x14ac:dyDescent="0.25">
      <c r="A50" s="15">
        <v>552</v>
      </c>
      <c r="B50" s="15">
        <v>1.1932799999999999</v>
      </c>
      <c r="C50" s="15">
        <f t="shared" si="0"/>
        <v>98.806719999999999</v>
      </c>
      <c r="D50" s="15">
        <f t="shared" si="1"/>
        <v>1.0120769113679717</v>
      </c>
    </row>
    <row r="51" spans="1:4" x14ac:dyDescent="0.25">
      <c r="A51" s="15">
        <v>551</v>
      </c>
      <c r="B51" s="15">
        <v>1.1707110000000001</v>
      </c>
      <c r="C51" s="15">
        <f t="shared" si="0"/>
        <v>98.829289000000003</v>
      </c>
      <c r="D51" s="15">
        <f t="shared" si="1"/>
        <v>1.0118457899661708</v>
      </c>
    </row>
    <row r="52" spans="1:4" x14ac:dyDescent="0.25">
      <c r="A52" s="15">
        <v>550</v>
      </c>
      <c r="B52" s="15">
        <v>1.148692</v>
      </c>
      <c r="C52" s="15">
        <f t="shared" si="0"/>
        <v>98.851308000000003</v>
      </c>
      <c r="D52" s="15">
        <f t="shared" si="1"/>
        <v>1.0116204026354412</v>
      </c>
    </row>
    <row r="53" spans="1:4" x14ac:dyDescent="0.25">
      <c r="A53" s="15">
        <v>549</v>
      </c>
      <c r="B53" s="15">
        <v>1.1267320000000001</v>
      </c>
      <c r="C53" s="15">
        <f t="shared" si="0"/>
        <v>98.873267999999996</v>
      </c>
      <c r="D53" s="15">
        <f t="shared" si="1"/>
        <v>1.0113957192150258</v>
      </c>
    </row>
    <row r="54" spans="1:4" x14ac:dyDescent="0.25">
      <c r="A54" s="15">
        <v>548</v>
      </c>
      <c r="B54" s="15">
        <v>1.1048020000000001</v>
      </c>
      <c r="C54" s="15">
        <f t="shared" si="0"/>
        <v>98.895197999999993</v>
      </c>
      <c r="D54" s="15">
        <f t="shared" si="1"/>
        <v>1.0111714423181599</v>
      </c>
    </row>
    <row r="55" spans="1:4" x14ac:dyDescent="0.25">
      <c r="A55" s="15">
        <v>547</v>
      </c>
      <c r="B55" s="15">
        <v>1.084042</v>
      </c>
      <c r="C55" s="15">
        <f t="shared" si="0"/>
        <v>98.915958000000003</v>
      </c>
      <c r="D55" s="15">
        <f t="shared" si="1"/>
        <v>1.0109592225755928</v>
      </c>
    </row>
    <row r="56" spans="1:4" x14ac:dyDescent="0.25">
      <c r="A56" s="15">
        <v>546</v>
      </c>
      <c r="B56" s="15">
        <v>1.0623959999999999</v>
      </c>
      <c r="C56" s="15">
        <f t="shared" si="0"/>
        <v>98.937603999999993</v>
      </c>
      <c r="D56" s="15">
        <f t="shared" si="1"/>
        <v>1.0107380405128874</v>
      </c>
    </row>
    <row r="57" spans="1:4" x14ac:dyDescent="0.25">
      <c r="A57" s="15">
        <v>545</v>
      </c>
      <c r="B57" s="15">
        <v>1.0411760000000001</v>
      </c>
      <c r="C57" s="15">
        <f t="shared" si="0"/>
        <v>98.958823999999993</v>
      </c>
      <c r="D57" s="15">
        <f t="shared" si="1"/>
        <v>1.01052130530573</v>
      </c>
    </row>
    <row r="58" spans="1:4" x14ac:dyDescent="0.25">
      <c r="A58" s="15">
        <v>544</v>
      </c>
      <c r="B58" s="15">
        <v>1.0195190000000001</v>
      </c>
      <c r="C58" s="15">
        <f t="shared" si="0"/>
        <v>98.980480999999997</v>
      </c>
      <c r="D58" s="15">
        <f t="shared" si="1"/>
        <v>1.0103002025217478</v>
      </c>
    </row>
    <row r="59" spans="1:4" x14ac:dyDescent="0.25">
      <c r="A59" s="15">
        <v>543</v>
      </c>
      <c r="B59" s="15">
        <v>0.99862399999999996</v>
      </c>
      <c r="C59" s="15">
        <f t="shared" si="0"/>
        <v>99.001375999999993</v>
      </c>
      <c r="D59" s="15">
        <f t="shared" si="1"/>
        <v>1.0100869709124043</v>
      </c>
    </row>
    <row r="60" spans="1:4" x14ac:dyDescent="0.25">
      <c r="A60" s="15">
        <v>542</v>
      </c>
      <c r="B60" s="15">
        <v>0.97791899999999998</v>
      </c>
      <c r="C60" s="15">
        <f t="shared" si="0"/>
        <v>99.022081</v>
      </c>
      <c r="D60" s="15">
        <f t="shared" si="1"/>
        <v>1.0098757670019074</v>
      </c>
    </row>
    <row r="61" spans="1:4" x14ac:dyDescent="0.25">
      <c r="A61" s="15">
        <v>541</v>
      </c>
      <c r="B61" s="15">
        <v>0.95770699999999997</v>
      </c>
      <c r="C61" s="15">
        <f t="shared" si="0"/>
        <v>99.042293000000001</v>
      </c>
      <c r="D61" s="15">
        <f t="shared" si="1"/>
        <v>1.0096696771751841</v>
      </c>
    </row>
    <row r="62" spans="1:4" x14ac:dyDescent="0.25">
      <c r="A62" s="15">
        <v>540</v>
      </c>
      <c r="B62" s="15">
        <v>0.93754499999999996</v>
      </c>
      <c r="C62" s="15">
        <f t="shared" si="0"/>
        <v>99.062455</v>
      </c>
      <c r="D62" s="15">
        <f t="shared" si="1"/>
        <v>1.0094641809553377</v>
      </c>
    </row>
    <row r="63" spans="1:4" x14ac:dyDescent="0.25">
      <c r="A63" s="15">
        <v>539</v>
      </c>
      <c r="B63" s="15">
        <v>0.917354</v>
      </c>
      <c r="C63" s="15">
        <f t="shared" si="0"/>
        <v>99.082645999999997</v>
      </c>
      <c r="D63" s="15">
        <f t="shared" si="1"/>
        <v>1.009258472972149</v>
      </c>
    </row>
    <row r="64" spans="1:4" x14ac:dyDescent="0.25">
      <c r="A64" s="15">
        <v>538</v>
      </c>
      <c r="B64" s="15">
        <v>0.89759599999999995</v>
      </c>
      <c r="C64" s="15">
        <f t="shared" si="0"/>
        <v>99.102404000000007</v>
      </c>
      <c r="D64" s="15">
        <f t="shared" si="1"/>
        <v>1.0090572575817636</v>
      </c>
    </row>
    <row r="65" spans="1:4" x14ac:dyDescent="0.25">
      <c r="A65" s="15">
        <v>537</v>
      </c>
      <c r="B65" s="15">
        <v>0.87818399999999996</v>
      </c>
      <c r="C65" s="15">
        <f t="shared" si="0"/>
        <v>99.121815999999995</v>
      </c>
      <c r="D65" s="15">
        <f t="shared" si="1"/>
        <v>1.008859643975853</v>
      </c>
    </row>
    <row r="66" spans="1:4" x14ac:dyDescent="0.25">
      <c r="A66" s="15">
        <v>536</v>
      </c>
      <c r="B66" s="15">
        <v>0.85920799999999997</v>
      </c>
      <c r="C66" s="15">
        <f t="shared" si="0"/>
        <v>99.140792000000005</v>
      </c>
      <c r="D66" s="15">
        <f t="shared" si="1"/>
        <v>1.0086665436362461</v>
      </c>
    </row>
    <row r="67" spans="1:4" x14ac:dyDescent="0.25">
      <c r="A67" s="15">
        <v>535</v>
      </c>
      <c r="B67" s="15">
        <v>0.83979800000000004</v>
      </c>
      <c r="C67" s="15">
        <f t="shared" ref="C67:C130" si="2">100-B67</f>
        <v>99.160201999999998</v>
      </c>
      <c r="D67" s="15">
        <f t="shared" ref="D67:D130" si="3">100/C67</f>
        <v>1.0084691033606406</v>
      </c>
    </row>
    <row r="68" spans="1:4" x14ac:dyDescent="0.25">
      <c r="A68" s="15">
        <v>534</v>
      </c>
      <c r="B68" s="15">
        <v>0.82081499999999996</v>
      </c>
      <c r="C68" s="15">
        <f t="shared" si="2"/>
        <v>99.179185000000004</v>
      </c>
      <c r="D68" s="15">
        <f t="shared" si="3"/>
        <v>1.008276081316861</v>
      </c>
    </row>
    <row r="69" spans="1:4" x14ac:dyDescent="0.25">
      <c r="A69" s="15">
        <v>533</v>
      </c>
      <c r="B69" s="15">
        <v>0.801956</v>
      </c>
      <c r="C69" s="15">
        <f t="shared" si="2"/>
        <v>99.198043999999996</v>
      </c>
      <c r="D69" s="15">
        <f t="shared" si="3"/>
        <v>1.0080843932769481</v>
      </c>
    </row>
    <row r="70" spans="1:4" x14ac:dyDescent="0.25">
      <c r="A70" s="15">
        <v>532</v>
      </c>
      <c r="B70" s="15">
        <v>0.78422499999999995</v>
      </c>
      <c r="C70" s="15">
        <f t="shared" si="2"/>
        <v>99.215774999999994</v>
      </c>
      <c r="D70" s="15">
        <f t="shared" si="3"/>
        <v>1.0079042370026339</v>
      </c>
    </row>
    <row r="71" spans="1:4" x14ac:dyDescent="0.25">
      <c r="A71" s="15">
        <v>531</v>
      </c>
      <c r="B71" s="15">
        <v>0.76603699999999997</v>
      </c>
      <c r="C71" s="15">
        <f t="shared" si="2"/>
        <v>99.233963000000003</v>
      </c>
      <c r="D71" s="15">
        <f t="shared" si="3"/>
        <v>1.0077195042588392</v>
      </c>
    </row>
    <row r="72" spans="1:4" x14ac:dyDescent="0.25">
      <c r="A72" s="15">
        <v>530</v>
      </c>
      <c r="B72" s="15">
        <v>0.748502</v>
      </c>
      <c r="C72" s="15">
        <f t="shared" si="2"/>
        <v>99.251497999999998</v>
      </c>
      <c r="D72" s="15">
        <f t="shared" si="3"/>
        <v>1.0075414680391022</v>
      </c>
    </row>
    <row r="73" spans="1:4" x14ac:dyDescent="0.25">
      <c r="A73" s="15">
        <v>529</v>
      </c>
      <c r="B73" s="15">
        <v>0.73136599999999996</v>
      </c>
      <c r="C73" s="15">
        <f t="shared" si="2"/>
        <v>99.268634000000006</v>
      </c>
      <c r="D73" s="15">
        <f t="shared" si="3"/>
        <v>1.007367543709728</v>
      </c>
    </row>
    <row r="74" spans="1:4" x14ac:dyDescent="0.25">
      <c r="A74" s="15">
        <v>528</v>
      </c>
      <c r="B74" s="15">
        <v>0.71364099999999997</v>
      </c>
      <c r="C74" s="15">
        <f t="shared" si="2"/>
        <v>99.286359000000004</v>
      </c>
      <c r="D74" s="15">
        <f t="shared" si="3"/>
        <v>1.007187704405597</v>
      </c>
    </row>
    <row r="75" spans="1:4" x14ac:dyDescent="0.25">
      <c r="A75" s="15">
        <v>527</v>
      </c>
      <c r="B75" s="15">
        <v>0.69614900000000002</v>
      </c>
      <c r="C75" s="15">
        <f t="shared" si="2"/>
        <v>99.303850999999995</v>
      </c>
      <c r="D75" s="15">
        <f t="shared" si="3"/>
        <v>1.0070102920781996</v>
      </c>
    </row>
    <row r="76" spans="1:4" x14ac:dyDescent="0.25">
      <c r="A76" s="15">
        <v>526</v>
      </c>
      <c r="B76" s="15">
        <v>0.67928900000000003</v>
      </c>
      <c r="C76" s="15">
        <f t="shared" si="2"/>
        <v>99.320711000000003</v>
      </c>
      <c r="D76" s="15">
        <f t="shared" si="3"/>
        <v>1.0068393489450553</v>
      </c>
    </row>
    <row r="77" spans="1:4" x14ac:dyDescent="0.25">
      <c r="A77" s="15">
        <v>525</v>
      </c>
      <c r="B77" s="15">
        <v>0.66220000000000001</v>
      </c>
      <c r="C77" s="15">
        <f t="shared" si="2"/>
        <v>99.337800000000001</v>
      </c>
      <c r="D77" s="15">
        <f t="shared" si="3"/>
        <v>1.0066661432002721</v>
      </c>
    </row>
    <row r="78" spans="1:4" x14ac:dyDescent="0.25">
      <c r="A78" s="15">
        <v>524</v>
      </c>
      <c r="B78" s="15">
        <v>0.64647699999999997</v>
      </c>
      <c r="C78" s="15">
        <f t="shared" si="2"/>
        <v>99.353522999999996</v>
      </c>
      <c r="D78" s="15">
        <f t="shared" si="3"/>
        <v>1.0065068351929505</v>
      </c>
    </row>
    <row r="79" spans="1:4" x14ac:dyDescent="0.25">
      <c r="A79" s="15">
        <v>523</v>
      </c>
      <c r="B79" s="15">
        <v>0.62987899999999997</v>
      </c>
      <c r="C79" s="15">
        <f t="shared" si="2"/>
        <v>99.370120999999997</v>
      </c>
      <c r="D79" s="15">
        <f t="shared" si="3"/>
        <v>1.0063387162424811</v>
      </c>
    </row>
    <row r="80" spans="1:4" x14ac:dyDescent="0.25">
      <c r="A80" s="15">
        <v>522</v>
      </c>
      <c r="B80" s="15">
        <v>0.61372000000000004</v>
      </c>
      <c r="C80" s="15">
        <f t="shared" si="2"/>
        <v>99.386279999999999</v>
      </c>
      <c r="D80" s="15">
        <f t="shared" si="3"/>
        <v>1.0061750978102812</v>
      </c>
    </row>
    <row r="81" spans="1:4" x14ac:dyDescent="0.25">
      <c r="A81" s="15">
        <v>521</v>
      </c>
      <c r="B81" s="15">
        <v>0.597715</v>
      </c>
      <c r="C81" s="15">
        <f t="shared" si="2"/>
        <v>99.402285000000006</v>
      </c>
      <c r="D81" s="15">
        <f t="shared" si="3"/>
        <v>1.0060130911477538</v>
      </c>
    </row>
    <row r="82" spans="1:4" x14ac:dyDescent="0.25">
      <c r="A82" s="15">
        <v>520</v>
      </c>
      <c r="B82" s="15">
        <v>0.58219200000000004</v>
      </c>
      <c r="C82" s="15">
        <f t="shared" si="2"/>
        <v>99.417807999999994</v>
      </c>
      <c r="D82" s="15">
        <f t="shared" si="3"/>
        <v>1.0058560132406058</v>
      </c>
    </row>
    <row r="83" spans="1:4" x14ac:dyDescent="0.25">
      <c r="A83" s="15">
        <v>519</v>
      </c>
      <c r="B83" s="15">
        <v>0.56686599999999998</v>
      </c>
      <c r="C83" s="15">
        <f t="shared" si="2"/>
        <v>99.433133999999995</v>
      </c>
      <c r="D83" s="15">
        <f t="shared" si="3"/>
        <v>1.0057009768997123</v>
      </c>
    </row>
    <row r="84" spans="1:4" x14ac:dyDescent="0.25">
      <c r="A84" s="15">
        <v>518</v>
      </c>
      <c r="B84" s="15">
        <v>0.55193499999999995</v>
      </c>
      <c r="C84" s="15">
        <f t="shared" si="2"/>
        <v>99.448065</v>
      </c>
      <c r="D84" s="15">
        <f t="shared" si="3"/>
        <v>1.0055499822947787</v>
      </c>
    </row>
    <row r="85" spans="1:4" x14ac:dyDescent="0.25">
      <c r="A85" s="15">
        <v>517</v>
      </c>
      <c r="B85" s="15">
        <v>0.53689699999999996</v>
      </c>
      <c r="C85" s="15">
        <f t="shared" si="2"/>
        <v>99.463103000000004</v>
      </c>
      <c r="D85" s="15">
        <f t="shared" si="3"/>
        <v>1.0053979514393392</v>
      </c>
    </row>
    <row r="86" spans="1:4" x14ac:dyDescent="0.25">
      <c r="A86" s="15">
        <v>516</v>
      </c>
      <c r="B86" s="15">
        <v>0.52274699999999996</v>
      </c>
      <c r="C86" s="15">
        <f t="shared" si="2"/>
        <v>99.477253000000005</v>
      </c>
      <c r="D86" s="15">
        <f t="shared" si="3"/>
        <v>1.0052549400414184</v>
      </c>
    </row>
    <row r="87" spans="1:4" x14ac:dyDescent="0.25">
      <c r="A87" s="15">
        <v>515</v>
      </c>
      <c r="B87" s="15">
        <v>0.50799000000000005</v>
      </c>
      <c r="C87" s="15">
        <f t="shared" si="2"/>
        <v>99.492009999999993</v>
      </c>
      <c r="D87" s="15">
        <f t="shared" si="3"/>
        <v>1.0051058371420982</v>
      </c>
    </row>
    <row r="88" spans="1:4" x14ac:dyDescent="0.25">
      <c r="A88" s="15">
        <v>514</v>
      </c>
      <c r="B88" s="15">
        <v>0.49395800000000001</v>
      </c>
      <c r="C88" s="15">
        <f t="shared" si="2"/>
        <v>99.506041999999994</v>
      </c>
      <c r="D88" s="15">
        <f t="shared" si="3"/>
        <v>1.004964100571903</v>
      </c>
    </row>
    <row r="89" spans="1:4" x14ac:dyDescent="0.25">
      <c r="A89" s="15">
        <v>513</v>
      </c>
      <c r="B89" s="15">
        <v>0.47947099999999998</v>
      </c>
      <c r="C89" s="15">
        <f t="shared" si="2"/>
        <v>99.520528999999996</v>
      </c>
      <c r="D89" s="15">
        <f t="shared" si="3"/>
        <v>1.0048178100017937</v>
      </c>
    </row>
    <row r="90" spans="1:4" x14ac:dyDescent="0.25">
      <c r="A90" s="15">
        <v>512</v>
      </c>
      <c r="B90" s="15">
        <v>0.46549800000000002</v>
      </c>
      <c r="C90" s="15">
        <f t="shared" si="2"/>
        <v>99.534502000000003</v>
      </c>
      <c r="D90" s="15">
        <f t="shared" si="3"/>
        <v>1.0046767501785461</v>
      </c>
    </row>
    <row r="91" spans="1:4" x14ac:dyDescent="0.25">
      <c r="A91" s="15">
        <v>511</v>
      </c>
      <c r="B91" s="15">
        <v>0.45316699999999999</v>
      </c>
      <c r="C91" s="15">
        <f t="shared" si="2"/>
        <v>99.546833000000007</v>
      </c>
      <c r="D91" s="15">
        <f t="shared" si="3"/>
        <v>1.004552299519162</v>
      </c>
    </row>
    <row r="92" spans="1:4" x14ac:dyDescent="0.25">
      <c r="A92" s="15">
        <v>510</v>
      </c>
      <c r="B92" s="15">
        <v>0.44002400000000003</v>
      </c>
      <c r="C92" s="15">
        <f t="shared" si="2"/>
        <v>99.559976000000006</v>
      </c>
      <c r="D92" s="15">
        <f t="shared" si="3"/>
        <v>1.0044196876865459</v>
      </c>
    </row>
    <row r="93" spans="1:4" x14ac:dyDescent="0.25">
      <c r="A93" s="15">
        <v>509</v>
      </c>
      <c r="B93" s="15">
        <v>0.42712800000000001</v>
      </c>
      <c r="C93" s="15">
        <f t="shared" si="2"/>
        <v>99.572872000000004</v>
      </c>
      <c r="D93" s="15">
        <f t="shared" si="3"/>
        <v>1.0042896020916219</v>
      </c>
    </row>
    <row r="94" spans="1:4" x14ac:dyDescent="0.25">
      <c r="A94" s="15">
        <v>508</v>
      </c>
      <c r="B94" s="15">
        <v>0.41413800000000001</v>
      </c>
      <c r="C94" s="15">
        <f t="shared" si="2"/>
        <v>99.585862000000006</v>
      </c>
      <c r="D94" s="15">
        <f t="shared" si="3"/>
        <v>1.004158602352611</v>
      </c>
    </row>
    <row r="95" spans="1:4" x14ac:dyDescent="0.25">
      <c r="A95" s="15">
        <v>507</v>
      </c>
      <c r="B95" s="15">
        <v>0.40276600000000001</v>
      </c>
      <c r="C95" s="15">
        <f t="shared" si="2"/>
        <v>99.597234</v>
      </c>
      <c r="D95" s="15">
        <f t="shared" si="3"/>
        <v>1.0040439476461767</v>
      </c>
    </row>
    <row r="96" spans="1:4" x14ac:dyDescent="0.25">
      <c r="A96" s="15">
        <v>506</v>
      </c>
      <c r="B96" s="15">
        <v>0.39064900000000002</v>
      </c>
      <c r="C96" s="15">
        <f t="shared" si="2"/>
        <v>99.609351000000004</v>
      </c>
      <c r="D96" s="15">
        <f t="shared" si="3"/>
        <v>1.003921810513553</v>
      </c>
    </row>
    <row r="97" spans="1:4" x14ac:dyDescent="0.25">
      <c r="A97" s="15">
        <v>505</v>
      </c>
      <c r="B97" s="15">
        <v>0.37882100000000002</v>
      </c>
      <c r="C97" s="15">
        <f t="shared" si="2"/>
        <v>99.621178999999998</v>
      </c>
      <c r="D97" s="15">
        <f t="shared" si="3"/>
        <v>1.0038026151045654</v>
      </c>
    </row>
    <row r="98" spans="1:4" x14ac:dyDescent="0.25">
      <c r="A98" s="15">
        <v>504</v>
      </c>
      <c r="B98" s="15">
        <v>0.36770399999999998</v>
      </c>
      <c r="C98" s="15">
        <f t="shared" si="2"/>
        <v>99.632295999999997</v>
      </c>
      <c r="D98" s="15">
        <f t="shared" si="3"/>
        <v>1.0036906105225158</v>
      </c>
    </row>
    <row r="99" spans="1:4" x14ac:dyDescent="0.25">
      <c r="A99" s="15">
        <v>503</v>
      </c>
      <c r="B99" s="15">
        <v>0.35645300000000002</v>
      </c>
      <c r="C99" s="15">
        <f t="shared" si="2"/>
        <v>99.643546999999998</v>
      </c>
      <c r="D99" s="15">
        <f t="shared" si="3"/>
        <v>1.0035772813266071</v>
      </c>
    </row>
    <row r="100" spans="1:4" x14ac:dyDescent="0.25">
      <c r="A100" s="15">
        <v>502</v>
      </c>
      <c r="B100" s="15">
        <v>0.34519699999999998</v>
      </c>
      <c r="C100" s="15">
        <f t="shared" si="2"/>
        <v>99.654803000000001</v>
      </c>
      <c r="D100" s="15">
        <f t="shared" si="3"/>
        <v>1.003463927373375</v>
      </c>
    </row>
    <row r="101" spans="1:4" x14ac:dyDescent="0.25">
      <c r="A101" s="15">
        <v>501</v>
      </c>
      <c r="B101" s="15">
        <v>0.334063</v>
      </c>
      <c r="C101" s="15">
        <f t="shared" si="2"/>
        <v>99.665937</v>
      </c>
      <c r="D101" s="15">
        <f t="shared" si="3"/>
        <v>1.0033518272145476</v>
      </c>
    </row>
    <row r="102" spans="1:4" x14ac:dyDescent="0.25">
      <c r="A102" s="15">
        <v>500</v>
      </c>
      <c r="B102" s="15">
        <v>0.32350099999999998</v>
      </c>
      <c r="C102" s="15">
        <f t="shared" si="2"/>
        <v>99.676499000000007</v>
      </c>
      <c r="D102" s="15">
        <f t="shared" si="3"/>
        <v>1.0032455092548946</v>
      </c>
    </row>
    <row r="103" spans="1:4" x14ac:dyDescent="0.25">
      <c r="A103" s="15">
        <v>499</v>
      </c>
      <c r="B103" s="15">
        <v>0.31469599999999998</v>
      </c>
      <c r="C103" s="15">
        <f t="shared" si="2"/>
        <v>99.685304000000002</v>
      </c>
      <c r="D103" s="15">
        <f t="shared" si="3"/>
        <v>1.0031568946210967</v>
      </c>
    </row>
    <row r="104" spans="1:4" x14ac:dyDescent="0.25">
      <c r="A104" s="15">
        <v>498</v>
      </c>
      <c r="B104" s="15">
        <v>0.304844</v>
      </c>
      <c r="C104" s="15">
        <f t="shared" si="2"/>
        <v>99.695155999999997</v>
      </c>
      <c r="D104" s="15">
        <f t="shared" si="3"/>
        <v>1.003057761402169</v>
      </c>
    </row>
    <row r="105" spans="1:4" x14ac:dyDescent="0.25">
      <c r="A105" s="15">
        <v>497</v>
      </c>
      <c r="B105" s="15">
        <v>0.29260799999999998</v>
      </c>
      <c r="C105" s="15">
        <f t="shared" si="2"/>
        <v>99.707391999999999</v>
      </c>
      <c r="D105" s="15">
        <f t="shared" si="3"/>
        <v>1.0029346670706221</v>
      </c>
    </row>
    <row r="106" spans="1:4" x14ac:dyDescent="0.25">
      <c r="A106" s="15">
        <v>496</v>
      </c>
      <c r="B106" s="15">
        <v>0.283333</v>
      </c>
      <c r="C106" s="15">
        <f t="shared" si="2"/>
        <v>99.716667000000001</v>
      </c>
      <c r="D106" s="15">
        <f t="shared" si="3"/>
        <v>1.002841380568807</v>
      </c>
    </row>
    <row r="107" spans="1:4" x14ac:dyDescent="0.25">
      <c r="A107" s="15">
        <v>495</v>
      </c>
      <c r="B107" s="15">
        <v>0.27471200000000001</v>
      </c>
      <c r="C107" s="15">
        <f t="shared" si="2"/>
        <v>99.725288000000006</v>
      </c>
      <c r="D107" s="15">
        <f t="shared" si="3"/>
        <v>1.0027546874570068</v>
      </c>
    </row>
    <row r="108" spans="1:4" x14ac:dyDescent="0.25">
      <c r="A108" s="15">
        <v>494</v>
      </c>
      <c r="B108" s="15">
        <v>0.26535900000000001</v>
      </c>
      <c r="C108" s="15">
        <f t="shared" si="2"/>
        <v>99.734640999999996</v>
      </c>
      <c r="D108" s="15">
        <f t="shared" si="3"/>
        <v>1.0026606502749631</v>
      </c>
    </row>
    <row r="109" spans="1:4" x14ac:dyDescent="0.25">
      <c r="A109" s="15">
        <v>493</v>
      </c>
      <c r="B109" s="15">
        <v>0.255805</v>
      </c>
      <c r="C109" s="15">
        <f t="shared" si="2"/>
        <v>99.744195000000005</v>
      </c>
      <c r="D109" s="15">
        <f t="shared" si="3"/>
        <v>1.0025646104016379</v>
      </c>
    </row>
    <row r="110" spans="1:4" x14ac:dyDescent="0.25">
      <c r="A110" s="15">
        <v>492</v>
      </c>
      <c r="B110" s="15">
        <v>0.24691099999999999</v>
      </c>
      <c r="C110" s="15">
        <f t="shared" si="2"/>
        <v>99.753089000000003</v>
      </c>
      <c r="D110" s="15">
        <f t="shared" si="3"/>
        <v>1.0024752215943908</v>
      </c>
    </row>
    <row r="111" spans="1:4" x14ac:dyDescent="0.25">
      <c r="A111" s="15">
        <v>491</v>
      </c>
      <c r="B111" s="15">
        <v>0.238091</v>
      </c>
      <c r="C111" s="15">
        <f t="shared" si="2"/>
        <v>99.761909000000003</v>
      </c>
      <c r="D111" s="15">
        <f t="shared" si="3"/>
        <v>1.002386592261381</v>
      </c>
    </row>
    <row r="112" spans="1:4" x14ac:dyDescent="0.25">
      <c r="A112" s="15">
        <v>490</v>
      </c>
      <c r="B112" s="15">
        <v>0.23074</v>
      </c>
      <c r="C112" s="15">
        <f t="shared" si="2"/>
        <v>99.769260000000003</v>
      </c>
      <c r="D112" s="15">
        <f t="shared" si="3"/>
        <v>1.0023127364079878</v>
      </c>
    </row>
    <row r="113" spans="1:4" x14ac:dyDescent="0.25">
      <c r="A113" s="15">
        <v>489</v>
      </c>
      <c r="B113" s="15">
        <v>0.222465</v>
      </c>
      <c r="C113" s="15">
        <f t="shared" si="2"/>
        <v>99.777535</v>
      </c>
      <c r="D113" s="15">
        <f t="shared" si="3"/>
        <v>1.0022296101021138</v>
      </c>
    </row>
    <row r="114" spans="1:4" x14ac:dyDescent="0.25">
      <c r="A114" s="15">
        <v>488</v>
      </c>
      <c r="B114" s="15">
        <v>0.21607499999999999</v>
      </c>
      <c r="C114" s="15">
        <f t="shared" si="2"/>
        <v>99.783924999999996</v>
      </c>
      <c r="D114" s="15">
        <f t="shared" si="3"/>
        <v>1.002165428950605</v>
      </c>
    </row>
    <row r="115" spans="1:4" x14ac:dyDescent="0.25">
      <c r="A115" s="15">
        <v>487</v>
      </c>
      <c r="B115" s="15">
        <v>0.20918999999999999</v>
      </c>
      <c r="C115" s="15">
        <f t="shared" si="2"/>
        <v>99.790809999999993</v>
      </c>
      <c r="D115" s="15">
        <f t="shared" si="3"/>
        <v>1.0020962852190498</v>
      </c>
    </row>
    <row r="116" spans="1:4" x14ac:dyDescent="0.25">
      <c r="A116" s="15">
        <v>486</v>
      </c>
      <c r="B116" s="15">
        <v>0.201215</v>
      </c>
      <c r="C116" s="15">
        <f t="shared" si="2"/>
        <v>99.798784999999995</v>
      </c>
      <c r="D116" s="15">
        <f t="shared" si="3"/>
        <v>1.0020162069107355</v>
      </c>
    </row>
    <row r="117" spans="1:4" x14ac:dyDescent="0.25">
      <c r="A117" s="15">
        <v>485</v>
      </c>
      <c r="B117" s="15">
        <v>0.19517899999999999</v>
      </c>
      <c r="C117" s="15">
        <f t="shared" si="2"/>
        <v>99.804821000000004</v>
      </c>
      <c r="D117" s="15">
        <f t="shared" si="3"/>
        <v>1.0019556069340578</v>
      </c>
    </row>
    <row r="118" spans="1:4" x14ac:dyDescent="0.25">
      <c r="A118" s="15">
        <v>484</v>
      </c>
      <c r="B118" s="15">
        <v>0.188662</v>
      </c>
      <c r="C118" s="15">
        <f t="shared" si="2"/>
        <v>99.811338000000006</v>
      </c>
      <c r="D118" s="15">
        <f t="shared" si="3"/>
        <v>1.0018901860628298</v>
      </c>
    </row>
    <row r="119" spans="1:4" x14ac:dyDescent="0.25">
      <c r="A119" s="15">
        <v>483</v>
      </c>
      <c r="B119" s="15">
        <v>0.18218000000000001</v>
      </c>
      <c r="C119" s="15">
        <f t="shared" si="2"/>
        <v>99.817819999999998</v>
      </c>
      <c r="D119" s="15">
        <f t="shared" si="3"/>
        <v>1.0018251250127483</v>
      </c>
    </row>
    <row r="120" spans="1:4" x14ac:dyDescent="0.25">
      <c r="A120" s="15">
        <v>482</v>
      </c>
      <c r="B120" s="15">
        <v>0.176845</v>
      </c>
      <c r="C120" s="15">
        <f t="shared" si="2"/>
        <v>99.823155</v>
      </c>
      <c r="D120" s="15">
        <f t="shared" si="3"/>
        <v>1.0017715829558784</v>
      </c>
    </row>
    <row r="121" spans="1:4" x14ac:dyDescent="0.25">
      <c r="A121" s="15">
        <v>481</v>
      </c>
      <c r="B121" s="15">
        <v>0.170928</v>
      </c>
      <c r="C121" s="15">
        <f t="shared" si="2"/>
        <v>99.829071999999996</v>
      </c>
      <c r="D121" s="15">
        <f t="shared" si="3"/>
        <v>1.0017122066405666</v>
      </c>
    </row>
    <row r="122" spans="1:4" x14ac:dyDescent="0.25">
      <c r="A122" s="15">
        <v>480</v>
      </c>
      <c r="B122" s="15">
        <v>0.16539400000000001</v>
      </c>
      <c r="C122" s="15">
        <f t="shared" si="2"/>
        <v>99.834605999999994</v>
      </c>
      <c r="D122" s="15">
        <f t="shared" si="3"/>
        <v>1.0016566800494009</v>
      </c>
    </row>
    <row r="123" spans="1:4" x14ac:dyDescent="0.25">
      <c r="A123" s="15">
        <v>479</v>
      </c>
      <c r="B123" s="15">
        <v>0.15997600000000001</v>
      </c>
      <c r="C123" s="15">
        <f t="shared" si="2"/>
        <v>99.840024</v>
      </c>
      <c r="D123" s="15">
        <f t="shared" si="3"/>
        <v>1.0016023233327749</v>
      </c>
    </row>
    <row r="124" spans="1:4" x14ac:dyDescent="0.25">
      <c r="A124" s="15">
        <v>478</v>
      </c>
      <c r="B124" s="15">
        <v>0.155111</v>
      </c>
      <c r="C124" s="15">
        <f t="shared" si="2"/>
        <v>99.844888999999995</v>
      </c>
      <c r="D124" s="15">
        <f t="shared" si="3"/>
        <v>1.0015535196799108</v>
      </c>
    </row>
    <row r="125" spans="1:4" x14ac:dyDescent="0.25">
      <c r="A125" s="15">
        <v>477</v>
      </c>
      <c r="B125" s="15">
        <v>0.15034600000000001</v>
      </c>
      <c r="C125" s="15">
        <f t="shared" si="2"/>
        <v>99.849654000000001</v>
      </c>
      <c r="D125" s="15">
        <f t="shared" si="3"/>
        <v>1.0015057237954976</v>
      </c>
    </row>
    <row r="126" spans="1:4" x14ac:dyDescent="0.25">
      <c r="A126" s="15">
        <v>476</v>
      </c>
      <c r="B126" s="15">
        <v>0.14634800000000001</v>
      </c>
      <c r="C126" s="15">
        <f t="shared" si="2"/>
        <v>99.853651999999997</v>
      </c>
      <c r="D126" s="15">
        <f t="shared" si="3"/>
        <v>1.0014656249127474</v>
      </c>
    </row>
    <row r="127" spans="1:4" x14ac:dyDescent="0.25">
      <c r="A127" s="15">
        <v>475</v>
      </c>
      <c r="B127" s="15">
        <v>0.141933</v>
      </c>
      <c r="C127" s="15">
        <f t="shared" si="2"/>
        <v>99.858067000000005</v>
      </c>
      <c r="D127" s="15">
        <f t="shared" si="3"/>
        <v>1.0014213473609497</v>
      </c>
    </row>
    <row r="128" spans="1:4" x14ac:dyDescent="0.25">
      <c r="A128" s="15">
        <v>474</v>
      </c>
      <c r="B128" s="15">
        <v>0.137684</v>
      </c>
      <c r="C128" s="15">
        <f t="shared" si="2"/>
        <v>99.862316000000007</v>
      </c>
      <c r="D128" s="15">
        <f t="shared" si="3"/>
        <v>1.0013787383020438</v>
      </c>
    </row>
    <row r="129" spans="1:4" x14ac:dyDescent="0.25">
      <c r="A129" s="15">
        <v>473</v>
      </c>
      <c r="B129" s="15">
        <v>0.13325000000000001</v>
      </c>
      <c r="C129" s="15">
        <f t="shared" si="2"/>
        <v>99.866749999999996</v>
      </c>
      <c r="D129" s="15">
        <f t="shared" si="3"/>
        <v>1.0013342779253356</v>
      </c>
    </row>
    <row r="130" spans="1:4" x14ac:dyDescent="0.25">
      <c r="A130" s="15">
        <v>472</v>
      </c>
      <c r="B130" s="15">
        <v>0.12920999999999999</v>
      </c>
      <c r="C130" s="15">
        <f t="shared" si="2"/>
        <v>99.87079</v>
      </c>
      <c r="D130" s="15">
        <f t="shared" si="3"/>
        <v>1.0012937716823909</v>
      </c>
    </row>
    <row r="131" spans="1:4" x14ac:dyDescent="0.25">
      <c r="A131" s="15">
        <v>471</v>
      </c>
      <c r="B131" s="15">
        <v>0.125224</v>
      </c>
      <c r="C131" s="15">
        <f t="shared" ref="C131:C194" si="4">100-B131</f>
        <v>99.874775999999997</v>
      </c>
      <c r="D131" s="15">
        <f t="shared" ref="D131:D194" si="5">100/C131</f>
        <v>1.0012538100711235</v>
      </c>
    </row>
    <row r="132" spans="1:4" x14ac:dyDescent="0.25">
      <c r="A132" s="15">
        <v>470</v>
      </c>
      <c r="B132" s="15">
        <v>0.12216200000000001</v>
      </c>
      <c r="C132" s="15">
        <f t="shared" si="4"/>
        <v>99.877837999999997</v>
      </c>
      <c r="D132" s="15">
        <f t="shared" si="5"/>
        <v>1.0012231141807455</v>
      </c>
    </row>
    <row r="133" spans="1:4" x14ac:dyDescent="0.25">
      <c r="A133" s="15">
        <v>469</v>
      </c>
      <c r="B133" s="15">
        <v>0.11976299999999999</v>
      </c>
      <c r="C133" s="15">
        <f t="shared" si="4"/>
        <v>99.880236999999994</v>
      </c>
      <c r="D133" s="15">
        <f t="shared" si="5"/>
        <v>1.0011990660374586</v>
      </c>
    </row>
    <row r="134" spans="1:4" x14ac:dyDescent="0.25">
      <c r="A134" s="15">
        <v>468</v>
      </c>
      <c r="B134" s="15">
        <v>0.11758</v>
      </c>
      <c r="C134" s="15">
        <f t="shared" si="4"/>
        <v>99.882419999999996</v>
      </c>
      <c r="D134" s="15">
        <f t="shared" si="5"/>
        <v>1.0011771841331036</v>
      </c>
    </row>
    <row r="135" spans="1:4" x14ac:dyDescent="0.25">
      <c r="A135" s="15">
        <v>467</v>
      </c>
      <c r="B135" s="15">
        <v>0.114346</v>
      </c>
      <c r="C135" s="15">
        <f t="shared" si="4"/>
        <v>99.885654000000002</v>
      </c>
      <c r="D135" s="15">
        <f t="shared" si="5"/>
        <v>1.0011447689975579</v>
      </c>
    </row>
    <row r="136" spans="1:4" x14ac:dyDescent="0.25">
      <c r="A136" s="15">
        <v>466</v>
      </c>
      <c r="B136" s="15">
        <v>0.11268400000000001</v>
      </c>
      <c r="C136" s="15">
        <f t="shared" si="4"/>
        <v>99.887315999999998</v>
      </c>
      <c r="D136" s="15">
        <f t="shared" si="5"/>
        <v>1.0011281112008255</v>
      </c>
    </row>
    <row r="137" spans="1:4" x14ac:dyDescent="0.25">
      <c r="A137" s="15">
        <v>465</v>
      </c>
      <c r="B137" s="15">
        <v>0.11018799999999999</v>
      </c>
      <c r="C137" s="15">
        <f t="shared" si="4"/>
        <v>99.889812000000006</v>
      </c>
      <c r="D137" s="15">
        <f t="shared" si="5"/>
        <v>1.0011030954788462</v>
      </c>
    </row>
    <row r="138" spans="1:4" x14ac:dyDescent="0.25">
      <c r="A138" s="15">
        <v>464</v>
      </c>
      <c r="B138" s="15">
        <v>0.10649599999999999</v>
      </c>
      <c r="C138" s="15">
        <f t="shared" si="4"/>
        <v>99.893503999999993</v>
      </c>
      <c r="D138" s="15">
        <f t="shared" si="5"/>
        <v>1.0010660953489028</v>
      </c>
    </row>
    <row r="139" spans="1:4" x14ac:dyDescent="0.25">
      <c r="A139" s="15">
        <v>463</v>
      </c>
      <c r="B139" s="15">
        <v>0.104744</v>
      </c>
      <c r="C139" s="15">
        <f t="shared" si="4"/>
        <v>99.895256000000003</v>
      </c>
      <c r="D139" s="15">
        <f t="shared" si="5"/>
        <v>1.0010485382809369</v>
      </c>
    </row>
    <row r="140" spans="1:4" x14ac:dyDescent="0.25">
      <c r="A140" s="15">
        <v>462</v>
      </c>
      <c r="B140" s="15">
        <v>0.104491</v>
      </c>
      <c r="C140" s="15">
        <f t="shared" si="4"/>
        <v>99.895509000000004</v>
      </c>
      <c r="D140" s="15">
        <f t="shared" si="5"/>
        <v>1.0010460029789727</v>
      </c>
    </row>
    <row r="141" spans="1:4" x14ac:dyDescent="0.25">
      <c r="A141" s="15">
        <v>461</v>
      </c>
      <c r="B141" s="15">
        <v>0.10321</v>
      </c>
      <c r="C141" s="15">
        <f t="shared" si="4"/>
        <v>99.896789999999996</v>
      </c>
      <c r="D141" s="15">
        <f t="shared" si="5"/>
        <v>1.0010331663309702</v>
      </c>
    </row>
    <row r="142" spans="1:4" x14ac:dyDescent="0.25">
      <c r="A142" s="15">
        <v>460</v>
      </c>
      <c r="B142" s="15">
        <v>0.102371</v>
      </c>
      <c r="C142" s="15">
        <f t="shared" si="4"/>
        <v>99.897628999999995</v>
      </c>
      <c r="D142" s="15">
        <f t="shared" si="5"/>
        <v>1.0010247590560934</v>
      </c>
    </row>
    <row r="143" spans="1:4" x14ac:dyDescent="0.25">
      <c r="A143" s="15">
        <v>459</v>
      </c>
      <c r="B143" s="15">
        <v>0.10006</v>
      </c>
      <c r="C143" s="15">
        <f t="shared" si="4"/>
        <v>99.899940000000001</v>
      </c>
      <c r="D143" s="15">
        <f t="shared" si="5"/>
        <v>1.0010016022031645</v>
      </c>
    </row>
    <row r="144" spans="1:4" x14ac:dyDescent="0.25">
      <c r="A144" s="15">
        <v>458</v>
      </c>
      <c r="B144" s="15">
        <v>9.9442000000000003E-2</v>
      </c>
      <c r="C144" s="15">
        <f t="shared" si="4"/>
        <v>99.900558000000004</v>
      </c>
      <c r="D144" s="15">
        <f t="shared" si="5"/>
        <v>1.0009954098554685</v>
      </c>
    </row>
    <row r="145" spans="1:4" x14ac:dyDescent="0.25">
      <c r="A145" s="15">
        <v>457</v>
      </c>
      <c r="B145" s="15">
        <v>9.8630999999999996E-2</v>
      </c>
      <c r="C145" s="15">
        <f t="shared" si="4"/>
        <v>99.901369000000003</v>
      </c>
      <c r="D145" s="15">
        <f t="shared" si="5"/>
        <v>1.0009872837678531</v>
      </c>
    </row>
    <row r="146" spans="1:4" x14ac:dyDescent="0.25">
      <c r="A146" s="15">
        <v>456</v>
      </c>
      <c r="B146" s="15">
        <v>9.7153000000000003E-2</v>
      </c>
      <c r="C146" s="15">
        <f t="shared" si="4"/>
        <v>99.902846999999994</v>
      </c>
      <c r="D146" s="15">
        <f t="shared" si="5"/>
        <v>1.0009724747884312</v>
      </c>
    </row>
    <row r="147" spans="1:4" x14ac:dyDescent="0.25">
      <c r="A147" s="15">
        <v>455</v>
      </c>
      <c r="B147" s="15">
        <v>9.7363000000000005E-2</v>
      </c>
      <c r="C147" s="15">
        <f t="shared" si="4"/>
        <v>99.902636999999999</v>
      </c>
      <c r="D147" s="15">
        <f t="shared" si="5"/>
        <v>1.0009745788792341</v>
      </c>
    </row>
    <row r="148" spans="1:4" x14ac:dyDescent="0.25">
      <c r="A148" s="15">
        <v>454</v>
      </c>
      <c r="B148" s="15">
        <v>9.7387000000000001E-2</v>
      </c>
      <c r="C148" s="15">
        <f t="shared" si="4"/>
        <v>99.902613000000002</v>
      </c>
      <c r="D148" s="15">
        <f t="shared" si="5"/>
        <v>1.0009748193473178</v>
      </c>
    </row>
    <row r="149" spans="1:4" x14ac:dyDescent="0.25">
      <c r="A149" s="15">
        <v>453</v>
      </c>
      <c r="B149" s="15">
        <v>9.4622999999999999E-2</v>
      </c>
      <c r="C149" s="15">
        <f t="shared" si="4"/>
        <v>99.905377000000001</v>
      </c>
      <c r="D149" s="15">
        <f t="shared" si="5"/>
        <v>1.0009471261992235</v>
      </c>
    </row>
    <row r="150" spans="1:4" x14ac:dyDescent="0.25">
      <c r="A150" s="15">
        <v>452</v>
      </c>
      <c r="B150" s="15">
        <v>9.4744999999999996E-2</v>
      </c>
      <c r="C150" s="15">
        <f t="shared" si="4"/>
        <v>99.905254999999997</v>
      </c>
      <c r="D150" s="15">
        <f t="shared" si="5"/>
        <v>1.0009483485127986</v>
      </c>
    </row>
    <row r="151" spans="1:4" x14ac:dyDescent="0.25">
      <c r="A151" s="15">
        <v>451</v>
      </c>
      <c r="B151" s="15">
        <v>9.5424999999999996E-2</v>
      </c>
      <c r="C151" s="15">
        <f t="shared" si="4"/>
        <v>99.904574999999994</v>
      </c>
      <c r="D151" s="15">
        <f t="shared" si="5"/>
        <v>1.000955161462826</v>
      </c>
    </row>
    <row r="152" spans="1:4" x14ac:dyDescent="0.25">
      <c r="A152" s="15">
        <v>450</v>
      </c>
      <c r="B152" s="15">
        <v>9.5181000000000002E-2</v>
      </c>
      <c r="C152" s="15">
        <f t="shared" si="4"/>
        <v>99.904819000000003</v>
      </c>
      <c r="D152" s="15">
        <f t="shared" si="5"/>
        <v>1.0009527168053824</v>
      </c>
    </row>
    <row r="153" spans="1:4" x14ac:dyDescent="0.25">
      <c r="A153" s="15">
        <v>449</v>
      </c>
      <c r="B153" s="15">
        <v>9.5588000000000006E-2</v>
      </c>
      <c r="C153" s="15">
        <f t="shared" si="4"/>
        <v>99.904411999999994</v>
      </c>
      <c r="D153" s="15">
        <f t="shared" si="5"/>
        <v>1.000956794580804</v>
      </c>
    </row>
    <row r="154" spans="1:4" x14ac:dyDescent="0.25">
      <c r="A154" s="15">
        <v>448</v>
      </c>
      <c r="B154" s="15">
        <v>9.6901000000000001E-2</v>
      </c>
      <c r="C154" s="15">
        <f t="shared" si="4"/>
        <v>99.903098999999997</v>
      </c>
      <c r="D154" s="15">
        <f t="shared" si="5"/>
        <v>1.000969949891144</v>
      </c>
    </row>
    <row r="155" spans="1:4" x14ac:dyDescent="0.25">
      <c r="A155" s="15">
        <v>447</v>
      </c>
      <c r="B155" s="15">
        <v>9.7783999999999996E-2</v>
      </c>
      <c r="C155" s="15">
        <f t="shared" si="4"/>
        <v>99.902215999999996</v>
      </c>
      <c r="D155" s="15">
        <f t="shared" si="5"/>
        <v>1.000978797106963</v>
      </c>
    </row>
    <row r="156" spans="1:4" x14ac:dyDescent="0.25">
      <c r="A156" s="15">
        <v>446</v>
      </c>
      <c r="B156" s="15">
        <v>9.9325999999999998E-2</v>
      </c>
      <c r="C156" s="15">
        <f t="shared" si="4"/>
        <v>99.900673999999995</v>
      </c>
      <c r="D156" s="15">
        <f t="shared" si="5"/>
        <v>1.0009942475463178</v>
      </c>
    </row>
    <row r="157" spans="1:4" x14ac:dyDescent="0.25">
      <c r="A157" s="15">
        <v>445</v>
      </c>
      <c r="B157" s="15">
        <v>0.10048</v>
      </c>
      <c r="C157" s="15">
        <f t="shared" si="4"/>
        <v>99.899519999999995</v>
      </c>
      <c r="D157" s="15">
        <f t="shared" si="5"/>
        <v>1.0010058106385296</v>
      </c>
    </row>
    <row r="158" spans="1:4" x14ac:dyDescent="0.25">
      <c r="A158" s="15">
        <v>444</v>
      </c>
      <c r="B158" s="15">
        <v>0.100038</v>
      </c>
      <c r="C158" s="15">
        <f t="shared" si="4"/>
        <v>99.899962000000002</v>
      </c>
      <c r="D158" s="15">
        <f t="shared" si="5"/>
        <v>1.0010013817622874</v>
      </c>
    </row>
    <row r="159" spans="1:4" x14ac:dyDescent="0.25">
      <c r="A159" s="15">
        <v>443</v>
      </c>
      <c r="B159" s="15">
        <v>0.100797</v>
      </c>
      <c r="C159" s="15">
        <f t="shared" si="4"/>
        <v>99.899203</v>
      </c>
      <c r="D159" s="15">
        <f t="shared" si="5"/>
        <v>1.0010089870286554</v>
      </c>
    </row>
    <row r="160" spans="1:4" x14ac:dyDescent="0.25">
      <c r="A160" s="15">
        <v>442</v>
      </c>
      <c r="B160" s="15">
        <v>0.102322</v>
      </c>
      <c r="C160" s="15">
        <f t="shared" si="4"/>
        <v>99.897677999999999</v>
      </c>
      <c r="D160" s="15">
        <f t="shared" si="5"/>
        <v>1.0010242680515558</v>
      </c>
    </row>
    <row r="161" spans="1:4" x14ac:dyDescent="0.25">
      <c r="A161" s="15">
        <v>441</v>
      </c>
      <c r="B161" s="15">
        <v>0.103824</v>
      </c>
      <c r="C161" s="15">
        <f t="shared" si="4"/>
        <v>99.896175999999997</v>
      </c>
      <c r="D161" s="15">
        <f t="shared" si="5"/>
        <v>1.0010393190626237</v>
      </c>
    </row>
    <row r="162" spans="1:4" x14ac:dyDescent="0.25">
      <c r="A162" s="15">
        <v>440</v>
      </c>
      <c r="B162" s="15">
        <v>0.106456</v>
      </c>
      <c r="C162" s="15">
        <f t="shared" si="4"/>
        <v>99.893544000000006</v>
      </c>
      <c r="D162" s="15">
        <f t="shared" si="5"/>
        <v>1.0010656944957323</v>
      </c>
    </row>
    <row r="163" spans="1:4" x14ac:dyDescent="0.25">
      <c r="A163" s="15">
        <v>439</v>
      </c>
      <c r="B163" s="15">
        <v>0.107874</v>
      </c>
      <c r="C163" s="15">
        <f t="shared" si="4"/>
        <v>99.892126000000005</v>
      </c>
      <c r="D163" s="15">
        <f t="shared" si="5"/>
        <v>1.0010799049366512</v>
      </c>
    </row>
    <row r="164" spans="1:4" x14ac:dyDescent="0.25">
      <c r="A164" s="15">
        <v>438</v>
      </c>
      <c r="B164" s="15">
        <v>0.109287</v>
      </c>
      <c r="C164" s="15">
        <f t="shared" si="4"/>
        <v>99.890713000000005</v>
      </c>
      <c r="D164" s="15">
        <f t="shared" si="5"/>
        <v>1.0010940656715503</v>
      </c>
    </row>
    <row r="165" spans="1:4" x14ac:dyDescent="0.25">
      <c r="A165" s="15">
        <v>437</v>
      </c>
      <c r="B165" s="15">
        <v>0.110329</v>
      </c>
      <c r="C165" s="15">
        <f t="shared" si="4"/>
        <v>99.889671000000007</v>
      </c>
      <c r="D165" s="15">
        <f t="shared" si="5"/>
        <v>1.0011045085932859</v>
      </c>
    </row>
    <row r="166" spans="1:4" x14ac:dyDescent="0.25">
      <c r="A166" s="15">
        <v>436</v>
      </c>
      <c r="B166" s="15">
        <v>0.11083800000000001</v>
      </c>
      <c r="C166" s="15">
        <f t="shared" si="4"/>
        <v>99.889161999999999</v>
      </c>
      <c r="D166" s="15">
        <f t="shared" si="5"/>
        <v>1.001109609869387</v>
      </c>
    </row>
    <row r="167" spans="1:4" x14ac:dyDescent="0.25">
      <c r="A167" s="15">
        <v>435</v>
      </c>
      <c r="B167" s="15">
        <v>0.114805</v>
      </c>
      <c r="C167" s="15">
        <f t="shared" si="4"/>
        <v>99.885194999999996</v>
      </c>
      <c r="D167" s="15">
        <f t="shared" si="5"/>
        <v>1.0011493695336933</v>
      </c>
    </row>
    <row r="168" spans="1:4" x14ac:dyDescent="0.25">
      <c r="A168" s="15">
        <v>434</v>
      </c>
      <c r="B168" s="15">
        <v>0.117259</v>
      </c>
      <c r="C168" s="15">
        <f t="shared" si="4"/>
        <v>99.882740999999996</v>
      </c>
      <c r="D168" s="15">
        <f t="shared" si="5"/>
        <v>1.0011739665814738</v>
      </c>
    </row>
    <row r="169" spans="1:4" x14ac:dyDescent="0.25">
      <c r="A169" s="15">
        <v>433</v>
      </c>
      <c r="B169" s="15">
        <v>0.11755400000000001</v>
      </c>
      <c r="C169" s="15">
        <f t="shared" si="4"/>
        <v>99.882446000000002</v>
      </c>
      <c r="D169" s="15">
        <f t="shared" si="5"/>
        <v>1.0011769235206756</v>
      </c>
    </row>
    <row r="170" spans="1:4" x14ac:dyDescent="0.25">
      <c r="A170" s="15">
        <v>432</v>
      </c>
      <c r="B170" s="15">
        <v>0.118891</v>
      </c>
      <c r="C170" s="15">
        <f t="shared" si="4"/>
        <v>99.881108999999995</v>
      </c>
      <c r="D170" s="15">
        <f t="shared" si="5"/>
        <v>1.0011903251895211</v>
      </c>
    </row>
    <row r="171" spans="1:4" x14ac:dyDescent="0.25">
      <c r="A171" s="15">
        <v>431</v>
      </c>
      <c r="B171" s="15">
        <v>0.121256</v>
      </c>
      <c r="C171" s="15">
        <f t="shared" si="4"/>
        <v>99.878743999999998</v>
      </c>
      <c r="D171" s="15">
        <f t="shared" si="5"/>
        <v>1.0012140320867471</v>
      </c>
    </row>
    <row r="172" spans="1:4" x14ac:dyDescent="0.25">
      <c r="A172" s="15">
        <v>430</v>
      </c>
      <c r="B172" s="15">
        <v>0.123724</v>
      </c>
      <c r="C172" s="15">
        <f t="shared" si="4"/>
        <v>99.876276000000004</v>
      </c>
      <c r="D172" s="15">
        <f t="shared" si="5"/>
        <v>1.0012387726590848</v>
      </c>
    </row>
    <row r="173" spans="1:4" x14ac:dyDescent="0.25">
      <c r="A173" s="15">
        <v>429</v>
      </c>
      <c r="B173" s="15">
        <v>0.126303</v>
      </c>
      <c r="C173" s="15">
        <f t="shared" si="4"/>
        <v>99.873697000000007</v>
      </c>
      <c r="D173" s="15">
        <f t="shared" si="5"/>
        <v>1.0012646272621708</v>
      </c>
    </row>
    <row r="174" spans="1:4" x14ac:dyDescent="0.25">
      <c r="A174" s="15">
        <v>428</v>
      </c>
      <c r="B174" s="15">
        <v>0.12785099999999999</v>
      </c>
      <c r="C174" s="15">
        <f t="shared" si="4"/>
        <v>99.872148999999993</v>
      </c>
      <c r="D174" s="15">
        <f t="shared" si="5"/>
        <v>1.0012801466803323</v>
      </c>
    </row>
    <row r="175" spans="1:4" x14ac:dyDescent="0.25">
      <c r="A175" s="15">
        <v>427</v>
      </c>
      <c r="B175" s="15">
        <v>0.12939800000000001</v>
      </c>
      <c r="C175" s="15">
        <f t="shared" si="4"/>
        <v>99.870602000000005</v>
      </c>
      <c r="D175" s="15">
        <f t="shared" si="5"/>
        <v>1.0012956565536673</v>
      </c>
    </row>
    <row r="176" spans="1:4" x14ac:dyDescent="0.25">
      <c r="A176" s="15">
        <v>426</v>
      </c>
      <c r="B176" s="15">
        <v>0.131296</v>
      </c>
      <c r="C176" s="15">
        <f t="shared" si="4"/>
        <v>99.868703999999994</v>
      </c>
      <c r="D176" s="15">
        <f t="shared" si="5"/>
        <v>1.0013146861303017</v>
      </c>
    </row>
    <row r="177" spans="1:4" x14ac:dyDescent="0.25">
      <c r="A177" s="15">
        <v>425</v>
      </c>
      <c r="B177" s="15">
        <v>0.13356199999999999</v>
      </c>
      <c r="C177" s="15">
        <f t="shared" si="4"/>
        <v>99.866438000000002</v>
      </c>
      <c r="D177" s="15">
        <f t="shared" si="5"/>
        <v>1.0013374062665577</v>
      </c>
    </row>
    <row r="178" spans="1:4" x14ac:dyDescent="0.25">
      <c r="A178" s="15">
        <v>424</v>
      </c>
      <c r="B178" s="15">
        <v>0.13539000000000001</v>
      </c>
      <c r="C178" s="15">
        <f t="shared" si="4"/>
        <v>99.864609999999999</v>
      </c>
      <c r="D178" s="15">
        <f t="shared" si="5"/>
        <v>1.0013557355303346</v>
      </c>
    </row>
    <row r="179" spans="1:4" x14ac:dyDescent="0.25">
      <c r="A179" s="15">
        <v>423</v>
      </c>
      <c r="B179" s="15">
        <v>0.136741</v>
      </c>
      <c r="C179" s="15">
        <f t="shared" si="4"/>
        <v>99.863258999999999</v>
      </c>
      <c r="D179" s="15">
        <f t="shared" si="5"/>
        <v>1.0013692823704061</v>
      </c>
    </row>
    <row r="180" spans="1:4" x14ac:dyDescent="0.25">
      <c r="A180" s="15">
        <v>422</v>
      </c>
      <c r="B180" s="15">
        <v>0.13855300000000001</v>
      </c>
      <c r="C180" s="15">
        <f t="shared" si="4"/>
        <v>99.861446999999998</v>
      </c>
      <c r="D180" s="15">
        <f t="shared" si="5"/>
        <v>1.001387452356864</v>
      </c>
    </row>
    <row r="181" spans="1:4" x14ac:dyDescent="0.25">
      <c r="A181" s="15">
        <v>421</v>
      </c>
      <c r="B181" s="15">
        <v>0.140454</v>
      </c>
      <c r="C181" s="15">
        <f t="shared" si="4"/>
        <v>99.859545999999995</v>
      </c>
      <c r="D181" s="15">
        <f t="shared" si="5"/>
        <v>1.0014065155072907</v>
      </c>
    </row>
    <row r="182" spans="1:4" x14ac:dyDescent="0.25">
      <c r="A182" s="15">
        <v>420</v>
      </c>
      <c r="B182" s="15">
        <v>0.14469599999999999</v>
      </c>
      <c r="C182" s="15">
        <f t="shared" si="4"/>
        <v>99.855304000000004</v>
      </c>
      <c r="D182" s="15">
        <f t="shared" si="5"/>
        <v>1.0014490567271219</v>
      </c>
    </row>
    <row r="183" spans="1:4" x14ac:dyDescent="0.25">
      <c r="A183" s="15">
        <v>419</v>
      </c>
      <c r="B183" s="15">
        <v>0.14596999999999999</v>
      </c>
      <c r="C183" s="15">
        <f t="shared" si="4"/>
        <v>99.854029999999995</v>
      </c>
      <c r="D183" s="15">
        <f t="shared" si="5"/>
        <v>1.0014618338388546</v>
      </c>
    </row>
    <row r="184" spans="1:4" x14ac:dyDescent="0.25">
      <c r="A184" s="15">
        <v>418</v>
      </c>
      <c r="B184" s="15">
        <v>0.14640700000000001</v>
      </c>
      <c r="C184" s="15">
        <f t="shared" si="4"/>
        <v>99.853593000000004</v>
      </c>
      <c r="D184" s="15">
        <f t="shared" si="5"/>
        <v>1.0014662166438018</v>
      </c>
    </row>
    <row r="185" spans="1:4" x14ac:dyDescent="0.25">
      <c r="A185" s="15">
        <v>417</v>
      </c>
      <c r="B185" s="15">
        <v>0.15001300000000001</v>
      </c>
      <c r="C185" s="15">
        <f t="shared" si="4"/>
        <v>99.849986999999999</v>
      </c>
      <c r="D185" s="15">
        <f t="shared" si="5"/>
        <v>1.0015023837709665</v>
      </c>
    </row>
    <row r="186" spans="1:4" x14ac:dyDescent="0.25">
      <c r="A186" s="15">
        <v>416</v>
      </c>
      <c r="B186" s="15">
        <v>0.15382999999999999</v>
      </c>
      <c r="C186" s="15">
        <f t="shared" si="4"/>
        <v>99.846170000000001</v>
      </c>
      <c r="D186" s="15">
        <f t="shared" si="5"/>
        <v>1.0015406700126805</v>
      </c>
    </row>
    <row r="187" spans="1:4" x14ac:dyDescent="0.25">
      <c r="A187" s="15">
        <v>415</v>
      </c>
      <c r="B187" s="15">
        <v>0.15493699999999999</v>
      </c>
      <c r="C187" s="15">
        <f t="shared" si="4"/>
        <v>99.845062999999996</v>
      </c>
      <c r="D187" s="15">
        <f t="shared" si="5"/>
        <v>1.0015517742725046</v>
      </c>
    </row>
    <row r="188" spans="1:4" x14ac:dyDescent="0.25">
      <c r="A188" s="15">
        <v>414</v>
      </c>
      <c r="B188" s="15">
        <v>0.15620500000000001</v>
      </c>
      <c r="C188" s="15">
        <f t="shared" si="4"/>
        <v>99.843795</v>
      </c>
      <c r="D188" s="15">
        <f t="shared" si="5"/>
        <v>1.0015644938175676</v>
      </c>
    </row>
    <row r="189" spans="1:4" x14ac:dyDescent="0.25">
      <c r="A189" s="15">
        <v>413</v>
      </c>
      <c r="B189" s="15">
        <v>0.158472</v>
      </c>
      <c r="C189" s="15">
        <f t="shared" si="4"/>
        <v>99.841527999999997</v>
      </c>
      <c r="D189" s="15">
        <f t="shared" si="5"/>
        <v>1.001587235323562</v>
      </c>
    </row>
    <row r="190" spans="1:4" x14ac:dyDescent="0.25">
      <c r="A190" s="15">
        <v>412</v>
      </c>
      <c r="B190" s="15">
        <v>0.16029199999999999</v>
      </c>
      <c r="C190" s="15">
        <f t="shared" si="4"/>
        <v>99.839708000000002</v>
      </c>
      <c r="D190" s="15">
        <f t="shared" si="5"/>
        <v>1.0016054934776051</v>
      </c>
    </row>
    <row r="191" spans="1:4" x14ac:dyDescent="0.25">
      <c r="A191" s="15">
        <v>411</v>
      </c>
      <c r="B191" s="15">
        <v>0.16250200000000001</v>
      </c>
      <c r="C191" s="15">
        <f t="shared" si="4"/>
        <v>99.837497999999997</v>
      </c>
      <c r="D191" s="15">
        <f t="shared" si="5"/>
        <v>1.001627664988159</v>
      </c>
    </row>
    <row r="192" spans="1:4" x14ac:dyDescent="0.25">
      <c r="A192" s="15">
        <v>410</v>
      </c>
      <c r="B192" s="15">
        <v>0.163966</v>
      </c>
      <c r="C192" s="15">
        <f t="shared" si="4"/>
        <v>99.836033999999998</v>
      </c>
      <c r="D192" s="15">
        <f t="shared" si="5"/>
        <v>1.0016423529003566</v>
      </c>
    </row>
    <row r="193" spans="1:4" x14ac:dyDescent="0.25">
      <c r="A193" s="15">
        <v>409</v>
      </c>
      <c r="B193" s="15">
        <v>0.16516600000000001</v>
      </c>
      <c r="C193" s="15">
        <f t="shared" si="4"/>
        <v>99.834834000000001</v>
      </c>
      <c r="D193" s="15">
        <f t="shared" si="5"/>
        <v>1.0016543924939065</v>
      </c>
    </row>
    <row r="194" spans="1:4" x14ac:dyDescent="0.25">
      <c r="A194" s="15">
        <v>408</v>
      </c>
      <c r="B194" s="15">
        <v>0.16656499999999999</v>
      </c>
      <c r="C194" s="15">
        <f t="shared" si="4"/>
        <v>99.833434999999994</v>
      </c>
      <c r="D194" s="15">
        <f t="shared" si="5"/>
        <v>1.0016684290187952</v>
      </c>
    </row>
    <row r="195" spans="1:4" x14ac:dyDescent="0.25">
      <c r="A195" s="15">
        <v>407</v>
      </c>
      <c r="B195" s="15">
        <v>0.167902</v>
      </c>
      <c r="C195" s="15">
        <f t="shared" ref="C195:C258" si="6">100-B195</f>
        <v>99.832098000000002</v>
      </c>
      <c r="D195" s="15">
        <f t="shared" ref="D195:D258" si="7">100/C195</f>
        <v>1.0016818438494601</v>
      </c>
    </row>
    <row r="196" spans="1:4" x14ac:dyDescent="0.25">
      <c r="A196" s="15">
        <v>406</v>
      </c>
      <c r="B196" s="15">
        <v>0.16889000000000001</v>
      </c>
      <c r="C196" s="15">
        <f t="shared" si="6"/>
        <v>99.831109999999995</v>
      </c>
      <c r="D196" s="15">
        <f t="shared" si="7"/>
        <v>1.0016917572087498</v>
      </c>
    </row>
    <row r="197" spans="1:4" x14ac:dyDescent="0.25">
      <c r="A197" s="15">
        <v>405</v>
      </c>
      <c r="B197" s="15">
        <v>0.16897599999999999</v>
      </c>
      <c r="C197" s="15">
        <f t="shared" si="6"/>
        <v>99.831023999999999</v>
      </c>
      <c r="D197" s="15">
        <f t="shared" si="7"/>
        <v>1.0016926201217771</v>
      </c>
    </row>
    <row r="198" spans="1:4" x14ac:dyDescent="0.25">
      <c r="A198" s="15">
        <v>404</v>
      </c>
      <c r="B198" s="15">
        <v>0.170906</v>
      </c>
      <c r="C198" s="15">
        <f t="shared" si="6"/>
        <v>99.829093999999998</v>
      </c>
      <c r="D198" s="15">
        <f t="shared" si="7"/>
        <v>1.0017119858865993</v>
      </c>
    </row>
    <row r="199" spans="1:4" x14ac:dyDescent="0.25">
      <c r="A199" s="15">
        <v>403</v>
      </c>
      <c r="B199" s="15">
        <v>0.171433</v>
      </c>
      <c r="C199" s="15">
        <f t="shared" si="6"/>
        <v>99.828567000000007</v>
      </c>
      <c r="D199" s="15">
        <f t="shared" si="7"/>
        <v>1.0017172739742923</v>
      </c>
    </row>
    <row r="200" spans="1:4" x14ac:dyDescent="0.25">
      <c r="A200" s="15">
        <v>402</v>
      </c>
      <c r="B200" s="15">
        <v>0.17461399999999999</v>
      </c>
      <c r="C200" s="15">
        <f t="shared" si="6"/>
        <v>99.825385999999995</v>
      </c>
      <c r="D200" s="15">
        <f t="shared" si="7"/>
        <v>1.0017491943382018</v>
      </c>
    </row>
    <row r="201" spans="1:4" x14ac:dyDescent="0.25">
      <c r="A201" s="15">
        <v>401</v>
      </c>
      <c r="B201" s="15">
        <v>0.175707</v>
      </c>
      <c r="C201" s="15">
        <f t="shared" si="6"/>
        <v>99.824292999999997</v>
      </c>
      <c r="D201" s="15">
        <f t="shared" si="7"/>
        <v>1.0017601627291266</v>
      </c>
    </row>
    <row r="202" spans="1:4" x14ac:dyDescent="0.25">
      <c r="A202" s="15">
        <v>400</v>
      </c>
      <c r="B202" s="15">
        <v>0.17508000000000001</v>
      </c>
      <c r="C202" s="15">
        <f t="shared" si="6"/>
        <v>99.824920000000006</v>
      </c>
      <c r="D202" s="15">
        <f t="shared" si="7"/>
        <v>1.0017538706767808</v>
      </c>
    </row>
    <row r="203" spans="1:4" x14ac:dyDescent="0.25">
      <c r="A203" s="15">
        <v>399</v>
      </c>
      <c r="B203" s="15">
        <v>0.17543600000000001</v>
      </c>
      <c r="C203" s="15">
        <f t="shared" si="6"/>
        <v>99.824563999999995</v>
      </c>
      <c r="D203" s="15">
        <f t="shared" si="7"/>
        <v>1.0017574431880314</v>
      </c>
    </row>
    <row r="204" spans="1:4" x14ac:dyDescent="0.25">
      <c r="A204" s="15">
        <v>398</v>
      </c>
      <c r="B204" s="15">
        <v>0.17624600000000001</v>
      </c>
      <c r="C204" s="15">
        <f t="shared" si="6"/>
        <v>99.823753999999994</v>
      </c>
      <c r="D204" s="15">
        <f t="shared" si="7"/>
        <v>1.0017655717495859</v>
      </c>
    </row>
    <row r="205" spans="1:4" x14ac:dyDescent="0.25">
      <c r="A205" s="15">
        <v>397</v>
      </c>
      <c r="B205" s="15">
        <v>0.17593500000000001</v>
      </c>
      <c r="C205" s="15">
        <f t="shared" si="6"/>
        <v>99.824065000000004</v>
      </c>
      <c r="D205" s="15">
        <f t="shared" si="7"/>
        <v>1.0017624507677583</v>
      </c>
    </row>
    <row r="206" spans="1:4" x14ac:dyDescent="0.25">
      <c r="A206" s="15">
        <v>396</v>
      </c>
      <c r="B206" s="15">
        <v>0.17635400000000001</v>
      </c>
      <c r="C206" s="15">
        <f t="shared" si="6"/>
        <v>99.823645999999997</v>
      </c>
      <c r="D206" s="15">
        <f t="shared" si="7"/>
        <v>1.00176665556776</v>
      </c>
    </row>
    <row r="207" spans="1:4" x14ac:dyDescent="0.25">
      <c r="A207" s="15">
        <v>395</v>
      </c>
      <c r="B207" s="15">
        <v>0.176983</v>
      </c>
      <c r="C207" s="15">
        <f t="shared" si="6"/>
        <v>99.823016999999993</v>
      </c>
      <c r="D207" s="15">
        <f t="shared" si="7"/>
        <v>1.0017729678516931</v>
      </c>
    </row>
    <row r="208" spans="1:4" x14ac:dyDescent="0.25">
      <c r="A208" s="15">
        <v>394</v>
      </c>
      <c r="B208" s="15">
        <v>0.17849100000000001</v>
      </c>
      <c r="C208" s="15">
        <f t="shared" si="6"/>
        <v>99.821509000000006</v>
      </c>
      <c r="D208" s="15">
        <f t="shared" si="7"/>
        <v>1.0017881016004275</v>
      </c>
    </row>
    <row r="209" spans="1:4" x14ac:dyDescent="0.25">
      <c r="A209" s="15">
        <v>393</v>
      </c>
      <c r="B209" s="15">
        <v>0.17760999999999999</v>
      </c>
      <c r="C209" s="15">
        <f t="shared" si="6"/>
        <v>99.822389999999999</v>
      </c>
      <c r="D209" s="15">
        <f t="shared" si="7"/>
        <v>1.0017792601439417</v>
      </c>
    </row>
    <row r="210" spans="1:4" x14ac:dyDescent="0.25">
      <c r="A210" s="15">
        <v>392</v>
      </c>
      <c r="B210" s="15">
        <v>0.179282</v>
      </c>
      <c r="C210" s="15">
        <f t="shared" si="6"/>
        <v>99.820717999999999</v>
      </c>
      <c r="D210" s="15">
        <f t="shared" si="7"/>
        <v>1.0017960399763906</v>
      </c>
    </row>
    <row r="211" spans="1:4" x14ac:dyDescent="0.25">
      <c r="A211" s="15">
        <v>391</v>
      </c>
      <c r="B211" s="15">
        <v>0.177449</v>
      </c>
      <c r="C211" s="15">
        <f t="shared" si="6"/>
        <v>99.822551000000004</v>
      </c>
      <c r="D211" s="15">
        <f t="shared" si="7"/>
        <v>1.001777644412233</v>
      </c>
    </row>
    <row r="212" spans="1:4" x14ac:dyDescent="0.25">
      <c r="A212" s="15">
        <v>390</v>
      </c>
      <c r="B212" s="15">
        <v>0.17762500000000001</v>
      </c>
      <c r="C212" s="15">
        <f t="shared" si="6"/>
        <v>99.822374999999994</v>
      </c>
      <c r="D212" s="15">
        <f t="shared" si="7"/>
        <v>1.0017794106782172</v>
      </c>
    </row>
    <row r="213" spans="1:4" x14ac:dyDescent="0.25">
      <c r="A213" s="15">
        <v>389</v>
      </c>
      <c r="B213" s="15">
        <v>0.17410100000000001</v>
      </c>
      <c r="C213" s="15">
        <f t="shared" si="6"/>
        <v>99.825899000000007</v>
      </c>
      <c r="D213" s="15">
        <f t="shared" si="7"/>
        <v>1.0017440464022267</v>
      </c>
    </row>
    <row r="214" spans="1:4" x14ac:dyDescent="0.25">
      <c r="A214" s="15">
        <v>388</v>
      </c>
      <c r="B214" s="15">
        <v>0.17369699999999999</v>
      </c>
      <c r="C214" s="15">
        <f t="shared" si="6"/>
        <v>99.826302999999996</v>
      </c>
      <c r="D214" s="15">
        <f t="shared" si="7"/>
        <v>1.0017399923144505</v>
      </c>
    </row>
    <row r="215" spans="1:4" x14ac:dyDescent="0.25">
      <c r="A215" s="15">
        <v>387</v>
      </c>
      <c r="B215" s="15">
        <v>0.17830099999999999</v>
      </c>
      <c r="C215" s="15">
        <f t="shared" si="6"/>
        <v>99.821698999999995</v>
      </c>
      <c r="D215" s="15">
        <f t="shared" si="7"/>
        <v>1.0017861948031961</v>
      </c>
    </row>
    <row r="216" spans="1:4" x14ac:dyDescent="0.25">
      <c r="A216" s="15">
        <v>386</v>
      </c>
      <c r="B216" s="15">
        <v>0.17497099999999999</v>
      </c>
      <c r="C216" s="15">
        <f t="shared" si="6"/>
        <v>99.825029000000001</v>
      </c>
      <c r="D216" s="15">
        <f t="shared" si="7"/>
        <v>1.0017527768511842</v>
      </c>
    </row>
    <row r="217" spans="1:4" x14ac:dyDescent="0.25">
      <c r="A217" s="15">
        <v>385</v>
      </c>
      <c r="B217" s="15">
        <v>0.16883500000000001</v>
      </c>
      <c r="C217" s="15">
        <f t="shared" si="6"/>
        <v>99.831164999999999</v>
      </c>
      <c r="D217" s="15">
        <f t="shared" si="7"/>
        <v>1.0016912053465468</v>
      </c>
    </row>
    <row r="218" spans="1:4" x14ac:dyDescent="0.25">
      <c r="A218" s="15">
        <v>384</v>
      </c>
      <c r="B218" s="15">
        <v>0.16956399999999999</v>
      </c>
      <c r="C218" s="15">
        <f t="shared" si="6"/>
        <v>99.830436000000006</v>
      </c>
      <c r="D218" s="15">
        <f t="shared" si="7"/>
        <v>1.001698520078586</v>
      </c>
    </row>
    <row r="219" spans="1:4" x14ac:dyDescent="0.25">
      <c r="A219" s="15">
        <v>383</v>
      </c>
      <c r="B219" s="15">
        <v>0.16767199999999999</v>
      </c>
      <c r="C219" s="15">
        <f t="shared" si="6"/>
        <v>99.832328000000004</v>
      </c>
      <c r="D219" s="15">
        <f t="shared" si="7"/>
        <v>1.0016795361117894</v>
      </c>
    </row>
    <row r="220" spans="1:4" x14ac:dyDescent="0.25">
      <c r="A220" s="15">
        <v>382</v>
      </c>
      <c r="B220" s="15">
        <v>0.16458200000000001</v>
      </c>
      <c r="C220" s="15">
        <f t="shared" si="6"/>
        <v>99.835418000000004</v>
      </c>
      <c r="D220" s="15">
        <f t="shared" si="7"/>
        <v>1.0016485331888929</v>
      </c>
    </row>
    <row r="221" spans="1:4" x14ac:dyDescent="0.25">
      <c r="A221" s="15">
        <v>381</v>
      </c>
      <c r="B221" s="15">
        <v>0.16377700000000001</v>
      </c>
      <c r="C221" s="15">
        <f t="shared" si="6"/>
        <v>99.836223000000004</v>
      </c>
      <c r="D221" s="15">
        <f t="shared" si="7"/>
        <v>1.0016404566907544</v>
      </c>
    </row>
    <row r="222" spans="1:4" x14ac:dyDescent="0.25">
      <c r="A222" s="15">
        <v>380</v>
      </c>
      <c r="B222" s="15">
        <v>0.158188</v>
      </c>
      <c r="C222" s="15">
        <f t="shared" si="6"/>
        <v>99.841812000000004</v>
      </c>
      <c r="D222" s="15">
        <f t="shared" si="7"/>
        <v>1.0015843863090144</v>
      </c>
    </row>
    <row r="223" spans="1:4" x14ac:dyDescent="0.25">
      <c r="A223" s="15">
        <v>379</v>
      </c>
      <c r="B223" s="15">
        <v>0.16083800000000001</v>
      </c>
      <c r="C223" s="15">
        <f t="shared" si="6"/>
        <v>99.839162000000002</v>
      </c>
      <c r="D223" s="15">
        <f t="shared" si="7"/>
        <v>1.0016109710536232</v>
      </c>
    </row>
    <row r="224" spans="1:4" x14ac:dyDescent="0.25">
      <c r="A224" s="15">
        <v>378</v>
      </c>
      <c r="B224" s="15">
        <v>0.15609300000000001</v>
      </c>
      <c r="C224" s="15">
        <f t="shared" si="6"/>
        <v>99.843907000000002</v>
      </c>
      <c r="D224" s="15">
        <f t="shared" si="7"/>
        <v>1.0015633703116205</v>
      </c>
    </row>
    <row r="225" spans="1:4" x14ac:dyDescent="0.25">
      <c r="A225" s="15">
        <v>377</v>
      </c>
      <c r="B225" s="15">
        <v>0.17760500000000001</v>
      </c>
      <c r="C225" s="15">
        <f t="shared" si="6"/>
        <v>99.822395</v>
      </c>
      <c r="D225" s="15">
        <f t="shared" si="7"/>
        <v>1.0017792099658598</v>
      </c>
    </row>
    <row r="226" spans="1:4" x14ac:dyDescent="0.25">
      <c r="A226" s="15">
        <v>376</v>
      </c>
      <c r="B226" s="15">
        <v>0.13009999999999999</v>
      </c>
      <c r="C226" s="15">
        <f t="shared" si="6"/>
        <v>99.869900000000001</v>
      </c>
      <c r="D226" s="15">
        <f t="shared" si="7"/>
        <v>1.0013026948059425</v>
      </c>
    </row>
    <row r="227" spans="1:4" x14ac:dyDescent="0.25">
      <c r="A227" s="15">
        <v>375</v>
      </c>
      <c r="B227" s="15">
        <v>0.115663</v>
      </c>
      <c r="C227" s="15">
        <f t="shared" si="6"/>
        <v>99.884337000000002</v>
      </c>
      <c r="D227" s="15">
        <f t="shared" si="7"/>
        <v>1.00115796934208</v>
      </c>
    </row>
    <row r="228" spans="1:4" x14ac:dyDescent="0.25">
      <c r="A228" s="15">
        <v>374</v>
      </c>
      <c r="B228" s="15">
        <v>0.15948200000000001</v>
      </c>
      <c r="C228" s="15">
        <f t="shared" si="6"/>
        <v>99.840518000000003</v>
      </c>
      <c r="D228" s="15">
        <f t="shared" si="7"/>
        <v>1.001597367513658</v>
      </c>
    </row>
    <row r="229" spans="1:4" x14ac:dyDescent="0.25">
      <c r="A229" s="15">
        <v>373</v>
      </c>
      <c r="B229" s="15">
        <v>0.156608</v>
      </c>
      <c r="C229" s="15">
        <f t="shared" si="6"/>
        <v>99.843391999999994</v>
      </c>
      <c r="D229" s="15">
        <f t="shared" si="7"/>
        <v>1.0015685364535694</v>
      </c>
    </row>
    <row r="230" spans="1:4" x14ac:dyDescent="0.25">
      <c r="A230" s="15">
        <v>372</v>
      </c>
      <c r="B230" s="15">
        <v>0.15810399999999999</v>
      </c>
      <c r="C230" s="15">
        <f t="shared" si="6"/>
        <v>99.841896000000006</v>
      </c>
      <c r="D230" s="15">
        <f t="shared" si="7"/>
        <v>1.0015835436458458</v>
      </c>
    </row>
    <row r="231" spans="1:4" x14ac:dyDescent="0.25">
      <c r="A231" s="15">
        <v>371</v>
      </c>
      <c r="B231" s="15">
        <v>0.15234300000000001</v>
      </c>
      <c r="C231" s="15">
        <f t="shared" si="6"/>
        <v>99.847656999999998</v>
      </c>
      <c r="D231" s="15">
        <f t="shared" si="7"/>
        <v>1.0015257543799951</v>
      </c>
    </row>
    <row r="232" spans="1:4" x14ac:dyDescent="0.25">
      <c r="A232" s="15">
        <v>370</v>
      </c>
      <c r="B232" s="15">
        <v>0.16194800000000001</v>
      </c>
      <c r="C232" s="15">
        <f t="shared" si="6"/>
        <v>99.838052000000005</v>
      </c>
      <c r="D232" s="15">
        <f t="shared" si="7"/>
        <v>1.0016221069697955</v>
      </c>
    </row>
    <row r="233" spans="1:4" x14ac:dyDescent="0.25">
      <c r="A233" s="15">
        <v>369</v>
      </c>
      <c r="B233" s="15">
        <v>0.17707899999999999</v>
      </c>
      <c r="C233" s="15">
        <f t="shared" si="6"/>
        <v>99.822920999999994</v>
      </c>
      <c r="D233" s="15">
        <f t="shared" si="7"/>
        <v>1.0017739312597356</v>
      </c>
    </row>
    <row r="234" spans="1:4" x14ac:dyDescent="0.25">
      <c r="A234" s="15">
        <v>368</v>
      </c>
      <c r="B234" s="15">
        <v>0.170988</v>
      </c>
      <c r="C234" s="15">
        <f t="shared" si="6"/>
        <v>99.829012000000006</v>
      </c>
      <c r="D234" s="15">
        <f t="shared" si="7"/>
        <v>1.0017128086973353</v>
      </c>
    </row>
    <row r="235" spans="1:4" x14ac:dyDescent="0.25">
      <c r="A235" s="15">
        <v>367</v>
      </c>
      <c r="B235" s="15">
        <v>0.17065</v>
      </c>
      <c r="C235" s="15">
        <f t="shared" si="6"/>
        <v>99.829350000000005</v>
      </c>
      <c r="D235" s="15">
        <f t="shared" si="7"/>
        <v>1.0017094171203158</v>
      </c>
    </row>
    <row r="236" spans="1:4" x14ac:dyDescent="0.25">
      <c r="A236" s="15">
        <v>366</v>
      </c>
      <c r="B236" s="15">
        <v>0.14797299999999999</v>
      </c>
      <c r="C236" s="15">
        <f t="shared" si="6"/>
        <v>99.852027000000007</v>
      </c>
      <c r="D236" s="15">
        <f t="shared" si="7"/>
        <v>1.0014819228456924</v>
      </c>
    </row>
    <row r="237" spans="1:4" x14ac:dyDescent="0.25">
      <c r="A237" s="15">
        <v>365</v>
      </c>
      <c r="B237" s="15">
        <v>0.14648800000000001</v>
      </c>
      <c r="C237" s="15">
        <f t="shared" si="6"/>
        <v>99.853511999999995</v>
      </c>
      <c r="D237" s="15">
        <f t="shared" si="7"/>
        <v>1.0014670290214731</v>
      </c>
    </row>
    <row r="238" spans="1:4" x14ac:dyDescent="0.25">
      <c r="A238" s="15">
        <v>364</v>
      </c>
      <c r="B238" s="15">
        <v>0.17993000000000001</v>
      </c>
      <c r="C238" s="15">
        <f t="shared" si="6"/>
        <v>99.820070000000001</v>
      </c>
      <c r="D238" s="15">
        <f t="shared" si="7"/>
        <v>1.0018025433161888</v>
      </c>
    </row>
    <row r="239" spans="1:4" x14ac:dyDescent="0.25">
      <c r="A239" s="15">
        <v>363</v>
      </c>
      <c r="B239" s="15">
        <v>0.15063499999999999</v>
      </c>
      <c r="C239" s="15">
        <f t="shared" si="6"/>
        <v>99.849365000000006</v>
      </c>
      <c r="D239" s="15">
        <f t="shared" si="7"/>
        <v>1.0015086225135232</v>
      </c>
    </row>
    <row r="240" spans="1:4" x14ac:dyDescent="0.25">
      <c r="A240" s="15">
        <v>362</v>
      </c>
      <c r="B240" s="15">
        <v>0.14172999999999999</v>
      </c>
      <c r="C240" s="15">
        <f t="shared" si="6"/>
        <v>99.858270000000005</v>
      </c>
      <c r="D240" s="15">
        <f t="shared" si="7"/>
        <v>1.0014193115903169</v>
      </c>
    </row>
    <row r="241" spans="1:4" x14ac:dyDescent="0.25">
      <c r="A241" s="15">
        <v>361</v>
      </c>
      <c r="B241" s="15">
        <v>0.15679499999999999</v>
      </c>
      <c r="C241" s="15">
        <f t="shared" si="6"/>
        <v>99.843204999999998</v>
      </c>
      <c r="D241" s="15">
        <f t="shared" si="7"/>
        <v>1.0015704123280098</v>
      </c>
    </row>
    <row r="242" spans="1:4" x14ac:dyDescent="0.25">
      <c r="A242" s="15">
        <v>360</v>
      </c>
      <c r="B242" s="15">
        <v>0.14668200000000001</v>
      </c>
      <c r="C242" s="15">
        <f t="shared" si="6"/>
        <v>99.853318000000002</v>
      </c>
      <c r="D242" s="15">
        <f t="shared" si="7"/>
        <v>1.0014689747215009</v>
      </c>
    </row>
    <row r="243" spans="1:4" x14ac:dyDescent="0.25">
      <c r="A243" s="15">
        <v>359</v>
      </c>
      <c r="B243" s="15">
        <v>0.169514</v>
      </c>
      <c r="C243" s="15">
        <f t="shared" si="6"/>
        <v>99.830485999999993</v>
      </c>
      <c r="D243" s="15">
        <f t="shared" si="7"/>
        <v>1.0016980183788748</v>
      </c>
    </row>
    <row r="244" spans="1:4" x14ac:dyDescent="0.25">
      <c r="A244" s="15">
        <v>358</v>
      </c>
      <c r="B244" s="15">
        <v>0.17896799999999999</v>
      </c>
      <c r="C244" s="15">
        <f t="shared" si="6"/>
        <v>99.821032000000002</v>
      </c>
      <c r="D244" s="15">
        <f t="shared" si="7"/>
        <v>1.0017928886970433</v>
      </c>
    </row>
    <row r="245" spans="1:4" x14ac:dyDescent="0.25">
      <c r="A245" s="15">
        <v>357</v>
      </c>
      <c r="B245" s="15">
        <v>0.18059900000000001</v>
      </c>
      <c r="C245" s="15">
        <f t="shared" si="6"/>
        <v>99.819400999999999</v>
      </c>
      <c r="D245" s="15">
        <f t="shared" si="7"/>
        <v>1.0018092575009541</v>
      </c>
    </row>
    <row r="246" spans="1:4" x14ac:dyDescent="0.25">
      <c r="A246" s="15">
        <v>356</v>
      </c>
      <c r="B246" s="15">
        <v>0.161248</v>
      </c>
      <c r="C246" s="15">
        <f t="shared" si="6"/>
        <v>99.838751999999999</v>
      </c>
      <c r="D246" s="15">
        <f t="shared" si="7"/>
        <v>1.0016150842911178</v>
      </c>
    </row>
    <row r="247" spans="1:4" x14ac:dyDescent="0.25">
      <c r="A247" s="15">
        <v>355</v>
      </c>
      <c r="B247" s="15">
        <v>0.187531</v>
      </c>
      <c r="C247" s="15">
        <f t="shared" si="6"/>
        <v>99.812468999999993</v>
      </c>
      <c r="D247" s="15">
        <f t="shared" si="7"/>
        <v>1.0018788333950541</v>
      </c>
    </row>
    <row r="248" spans="1:4" x14ac:dyDescent="0.25">
      <c r="A248" s="15">
        <v>354</v>
      </c>
      <c r="B248" s="15">
        <v>0.21532100000000001</v>
      </c>
      <c r="C248" s="15">
        <f t="shared" si="6"/>
        <v>99.784678999999997</v>
      </c>
      <c r="D248" s="15">
        <f t="shared" si="7"/>
        <v>1.0021578563178022</v>
      </c>
    </row>
    <row r="249" spans="1:4" x14ac:dyDescent="0.25">
      <c r="A249" s="15">
        <v>353</v>
      </c>
      <c r="B249" s="15">
        <v>0.205433</v>
      </c>
      <c r="C249" s="15">
        <f t="shared" si="6"/>
        <v>99.794567000000001</v>
      </c>
      <c r="D249" s="15">
        <f t="shared" si="7"/>
        <v>1.0020585589594271</v>
      </c>
    </row>
    <row r="250" spans="1:4" x14ac:dyDescent="0.25">
      <c r="A250" s="15">
        <v>352</v>
      </c>
      <c r="B250" s="15">
        <v>0.199348</v>
      </c>
      <c r="C250" s="15">
        <f t="shared" si="6"/>
        <v>99.800651999999999</v>
      </c>
      <c r="D250" s="15">
        <f t="shared" si="7"/>
        <v>1.0019974619003491</v>
      </c>
    </row>
    <row r="251" spans="1:4" x14ac:dyDescent="0.25">
      <c r="A251" s="15">
        <v>351</v>
      </c>
      <c r="B251" s="15">
        <v>0.22142500000000001</v>
      </c>
      <c r="C251" s="15">
        <f t="shared" si="6"/>
        <v>99.778575000000004</v>
      </c>
      <c r="D251" s="15">
        <f t="shared" si="7"/>
        <v>1.0022191637834075</v>
      </c>
    </row>
    <row r="252" spans="1:4" x14ac:dyDescent="0.25">
      <c r="A252" s="15">
        <v>350</v>
      </c>
      <c r="B252" s="15">
        <v>0.25486799999999998</v>
      </c>
      <c r="C252" s="15">
        <f t="shared" si="6"/>
        <v>99.745131999999998</v>
      </c>
      <c r="D252" s="15">
        <f t="shared" si="7"/>
        <v>1.0025551923676836</v>
      </c>
    </row>
    <row r="253" spans="1:4" x14ac:dyDescent="0.25">
      <c r="A253" s="15">
        <v>349</v>
      </c>
      <c r="B253" s="15">
        <v>0.24210599999999999</v>
      </c>
      <c r="C253" s="15">
        <f t="shared" si="6"/>
        <v>99.757893999999993</v>
      </c>
      <c r="D253" s="15">
        <f t="shared" si="7"/>
        <v>1.0024269357570841</v>
      </c>
    </row>
    <row r="254" spans="1:4" x14ac:dyDescent="0.25">
      <c r="A254" s="15">
        <v>348</v>
      </c>
      <c r="B254" s="15">
        <v>0.25601800000000002</v>
      </c>
      <c r="C254" s="15">
        <f t="shared" si="6"/>
        <v>99.743982000000003</v>
      </c>
      <c r="D254" s="15">
        <f t="shared" si="7"/>
        <v>1.0025667513454597</v>
      </c>
    </row>
    <row r="255" spans="1:4" x14ac:dyDescent="0.25">
      <c r="A255" s="15">
        <v>347</v>
      </c>
      <c r="B255" s="15">
        <v>0.29798400000000003</v>
      </c>
      <c r="C255" s="15">
        <f t="shared" si="6"/>
        <v>99.702016</v>
      </c>
      <c r="D255" s="15">
        <f t="shared" si="7"/>
        <v>1.0029887459848355</v>
      </c>
    </row>
    <row r="256" spans="1:4" x14ac:dyDescent="0.25">
      <c r="A256" s="15">
        <v>346</v>
      </c>
      <c r="B256" s="15">
        <v>0.33502900000000002</v>
      </c>
      <c r="C256" s="15">
        <f t="shared" si="6"/>
        <v>99.664970999999994</v>
      </c>
      <c r="D256" s="15">
        <f t="shared" si="7"/>
        <v>1.0033615521746353</v>
      </c>
    </row>
    <row r="257" spans="1:4" x14ac:dyDescent="0.25">
      <c r="A257" s="15">
        <v>345</v>
      </c>
      <c r="B257" s="15">
        <v>0.34824300000000002</v>
      </c>
      <c r="C257" s="15">
        <f t="shared" si="6"/>
        <v>99.651757000000003</v>
      </c>
      <c r="D257" s="15">
        <f t="shared" si="7"/>
        <v>1.0034945996988291</v>
      </c>
    </row>
    <row r="258" spans="1:4" x14ac:dyDescent="0.25">
      <c r="A258" s="15">
        <v>344</v>
      </c>
      <c r="B258" s="15">
        <v>0.363201</v>
      </c>
      <c r="C258" s="15">
        <f t="shared" si="6"/>
        <v>99.636798999999996</v>
      </c>
      <c r="D258" s="15">
        <f t="shared" si="7"/>
        <v>1.0036452495829378</v>
      </c>
    </row>
    <row r="259" spans="1:4" x14ac:dyDescent="0.25">
      <c r="A259" s="15">
        <v>343</v>
      </c>
      <c r="B259" s="15">
        <v>0.38592300000000002</v>
      </c>
      <c r="C259" s="15">
        <f t="shared" ref="C259:C302" si="8">100-B259</f>
        <v>99.614076999999995</v>
      </c>
      <c r="D259" s="15">
        <f t="shared" ref="D259:D302" si="9">100/C259</f>
        <v>1.0038741813569181</v>
      </c>
    </row>
    <row r="260" spans="1:4" x14ac:dyDescent="0.25">
      <c r="A260" s="15">
        <v>342</v>
      </c>
      <c r="B260" s="15">
        <v>0.41144399999999998</v>
      </c>
      <c r="C260" s="15">
        <f t="shared" si="8"/>
        <v>99.588555999999997</v>
      </c>
      <c r="D260" s="15">
        <f t="shared" si="9"/>
        <v>1.0041314385560527</v>
      </c>
    </row>
    <row r="261" spans="1:4" x14ac:dyDescent="0.25">
      <c r="A261" s="15">
        <v>341</v>
      </c>
      <c r="B261" s="15">
        <v>0.43500100000000003</v>
      </c>
      <c r="C261" s="15">
        <f t="shared" si="8"/>
        <v>99.564999</v>
      </c>
      <c r="D261" s="15">
        <f t="shared" si="9"/>
        <v>1.0043690152600715</v>
      </c>
    </row>
    <row r="262" spans="1:4" x14ac:dyDescent="0.25">
      <c r="A262" s="15">
        <v>340</v>
      </c>
      <c r="B262" s="15">
        <v>0.47742200000000001</v>
      </c>
      <c r="C262" s="15">
        <f t="shared" si="8"/>
        <v>99.522577999999996</v>
      </c>
      <c r="D262" s="15">
        <f t="shared" si="9"/>
        <v>1.0047971225182692</v>
      </c>
    </row>
    <row r="263" spans="1:4" x14ac:dyDescent="0.25">
      <c r="A263" s="15">
        <v>339</v>
      </c>
      <c r="B263" s="15">
        <v>0.51873999999999998</v>
      </c>
      <c r="C263" s="15">
        <f t="shared" si="8"/>
        <v>99.481260000000006</v>
      </c>
      <c r="D263" s="15">
        <f t="shared" si="9"/>
        <v>1.005214449434999</v>
      </c>
    </row>
    <row r="264" spans="1:4" x14ac:dyDescent="0.25">
      <c r="A264" s="15">
        <v>338</v>
      </c>
      <c r="B264" s="15">
        <v>0.56892799999999999</v>
      </c>
      <c r="C264" s="15">
        <f t="shared" si="8"/>
        <v>99.431072</v>
      </c>
      <c r="D264" s="15">
        <f t="shared" si="9"/>
        <v>1.0057218331106799</v>
      </c>
    </row>
    <row r="265" spans="1:4" x14ac:dyDescent="0.25">
      <c r="A265" s="15">
        <v>337</v>
      </c>
      <c r="B265" s="15">
        <v>0.62421700000000002</v>
      </c>
      <c r="C265" s="15">
        <f t="shared" si="8"/>
        <v>99.375782999999998</v>
      </c>
      <c r="D265" s="15">
        <f t="shared" si="9"/>
        <v>1.0062813794382883</v>
      </c>
    </row>
    <row r="266" spans="1:4" x14ac:dyDescent="0.25">
      <c r="A266" s="15">
        <v>336</v>
      </c>
      <c r="B266" s="15">
        <v>0.70316900000000004</v>
      </c>
      <c r="C266" s="15">
        <f t="shared" si="8"/>
        <v>99.296830999999997</v>
      </c>
      <c r="D266" s="15">
        <f t="shared" si="9"/>
        <v>1.0070814848058949</v>
      </c>
    </row>
    <row r="267" spans="1:4" x14ac:dyDescent="0.25">
      <c r="A267" s="15">
        <v>335</v>
      </c>
      <c r="B267" s="15">
        <v>0.75199099999999997</v>
      </c>
      <c r="C267" s="15">
        <f t="shared" si="8"/>
        <v>99.248008999999996</v>
      </c>
      <c r="D267" s="15">
        <f t="shared" si="9"/>
        <v>1.0075768875121718</v>
      </c>
    </row>
    <row r="268" spans="1:4" x14ac:dyDescent="0.25">
      <c r="A268" s="15">
        <v>334</v>
      </c>
      <c r="B268" s="15">
        <v>0.80927700000000002</v>
      </c>
      <c r="C268" s="15">
        <f t="shared" si="8"/>
        <v>99.190723000000006</v>
      </c>
      <c r="D268" s="15">
        <f t="shared" si="9"/>
        <v>1.008158797269781</v>
      </c>
    </row>
    <row r="269" spans="1:4" x14ac:dyDescent="0.25">
      <c r="A269" s="15">
        <v>333</v>
      </c>
      <c r="B269" s="15">
        <v>0.89643700000000004</v>
      </c>
      <c r="C269" s="15">
        <f t="shared" si="8"/>
        <v>99.103562999999994</v>
      </c>
      <c r="D269" s="15">
        <f t="shared" si="9"/>
        <v>1.0090454568217695</v>
      </c>
    </row>
    <row r="270" spans="1:4" x14ac:dyDescent="0.25">
      <c r="A270" s="15">
        <v>332</v>
      </c>
      <c r="B270" s="15">
        <v>0.98460999999999999</v>
      </c>
      <c r="C270" s="15">
        <f t="shared" si="8"/>
        <v>99.015389999999996</v>
      </c>
      <c r="D270" s="15">
        <f t="shared" si="9"/>
        <v>1.0099440097140455</v>
      </c>
    </row>
    <row r="271" spans="1:4" x14ac:dyDescent="0.25">
      <c r="A271" s="15">
        <v>331</v>
      </c>
      <c r="B271" s="15">
        <v>1.0506549999999999</v>
      </c>
      <c r="C271" s="15">
        <f t="shared" si="8"/>
        <v>98.949344999999994</v>
      </c>
      <c r="D271" s="15">
        <f t="shared" si="9"/>
        <v>1.0106181097004736</v>
      </c>
    </row>
    <row r="272" spans="1:4" x14ac:dyDescent="0.25">
      <c r="A272" s="15">
        <v>330</v>
      </c>
      <c r="B272" s="15">
        <v>1.1218399999999999</v>
      </c>
      <c r="C272" s="15">
        <f t="shared" si="8"/>
        <v>98.878159999999994</v>
      </c>
      <c r="D272" s="15">
        <f t="shared" si="9"/>
        <v>1.0113456803807839</v>
      </c>
    </row>
    <row r="273" spans="1:4" x14ac:dyDescent="0.25">
      <c r="A273" s="15">
        <v>329</v>
      </c>
      <c r="B273" s="15">
        <v>1.228105</v>
      </c>
      <c r="C273" s="15">
        <f t="shared" si="8"/>
        <v>98.771895000000001</v>
      </c>
      <c r="D273" s="15">
        <f t="shared" si="9"/>
        <v>1.0124337494992883</v>
      </c>
    </row>
    <row r="274" spans="1:4" x14ac:dyDescent="0.25">
      <c r="A274" s="15">
        <v>328</v>
      </c>
      <c r="B274" s="15">
        <v>1.363175</v>
      </c>
      <c r="C274" s="15">
        <f t="shared" si="8"/>
        <v>98.636825000000002</v>
      </c>
      <c r="D274" s="15">
        <f t="shared" si="9"/>
        <v>1.0138201427306688</v>
      </c>
    </row>
    <row r="275" spans="1:4" x14ac:dyDescent="0.25">
      <c r="A275" s="15">
        <v>327</v>
      </c>
      <c r="B275" s="15">
        <v>1.429122</v>
      </c>
      <c r="C275" s="15">
        <f t="shared" si="8"/>
        <v>98.570877999999993</v>
      </c>
      <c r="D275" s="15">
        <f t="shared" si="9"/>
        <v>1.0144984201114655</v>
      </c>
    </row>
    <row r="276" spans="1:4" x14ac:dyDescent="0.25">
      <c r="A276" s="15">
        <v>326</v>
      </c>
      <c r="B276" s="15">
        <v>1.579866</v>
      </c>
      <c r="C276" s="15">
        <f t="shared" si="8"/>
        <v>98.420134000000004</v>
      </c>
      <c r="D276" s="15">
        <f t="shared" si="9"/>
        <v>1.0160522642653584</v>
      </c>
    </row>
    <row r="277" spans="1:4" x14ac:dyDescent="0.25">
      <c r="A277" s="15">
        <v>325</v>
      </c>
      <c r="B277" s="15">
        <v>1.7107760000000001</v>
      </c>
      <c r="C277" s="15">
        <f t="shared" si="8"/>
        <v>98.289224000000004</v>
      </c>
      <c r="D277" s="15">
        <f t="shared" si="9"/>
        <v>1.0174055296234712</v>
      </c>
    </row>
    <row r="278" spans="1:4" x14ac:dyDescent="0.25">
      <c r="A278" s="15">
        <v>324</v>
      </c>
      <c r="B278" s="15">
        <v>1.805979</v>
      </c>
      <c r="C278" s="15">
        <f t="shared" si="8"/>
        <v>98.194021000000006</v>
      </c>
      <c r="D278" s="15">
        <f t="shared" si="9"/>
        <v>1.018391944658219</v>
      </c>
    </row>
    <row r="279" spans="1:4" x14ac:dyDescent="0.25">
      <c r="A279" s="15">
        <v>323</v>
      </c>
      <c r="B279" s="15">
        <v>1.9647539999999999</v>
      </c>
      <c r="C279" s="15">
        <f t="shared" si="8"/>
        <v>98.035246000000001</v>
      </c>
      <c r="D279" s="15">
        <f t="shared" si="9"/>
        <v>1.0200413022883628</v>
      </c>
    </row>
    <row r="280" spans="1:4" x14ac:dyDescent="0.25">
      <c r="A280" s="15">
        <v>322</v>
      </c>
      <c r="B280" s="15">
        <v>2.1562830000000002</v>
      </c>
      <c r="C280" s="15">
        <f t="shared" si="8"/>
        <v>97.843716999999998</v>
      </c>
      <c r="D280" s="15">
        <f t="shared" si="9"/>
        <v>1.0220380323449896</v>
      </c>
    </row>
    <row r="281" spans="1:4" x14ac:dyDescent="0.25">
      <c r="A281" s="15">
        <v>321</v>
      </c>
      <c r="B281" s="15">
        <v>2.311874</v>
      </c>
      <c r="C281" s="15">
        <f t="shared" si="8"/>
        <v>97.688125999999997</v>
      </c>
      <c r="D281" s="15">
        <f t="shared" si="9"/>
        <v>1.0236658649793324</v>
      </c>
    </row>
    <row r="282" spans="1:4" x14ac:dyDescent="0.25">
      <c r="A282" s="15">
        <v>320</v>
      </c>
      <c r="B282" s="15">
        <v>2.5209190000000001</v>
      </c>
      <c r="C282" s="15">
        <f t="shared" si="8"/>
        <v>97.479080999999994</v>
      </c>
      <c r="D282" s="15">
        <f t="shared" si="9"/>
        <v>1.0258611280916774</v>
      </c>
    </row>
    <row r="283" spans="1:4" x14ac:dyDescent="0.25">
      <c r="A283" s="15">
        <v>319</v>
      </c>
      <c r="B283" s="15">
        <v>2.6268229999999999</v>
      </c>
      <c r="C283" s="15">
        <f t="shared" si="8"/>
        <v>97.373176999999998</v>
      </c>
      <c r="D283" s="15">
        <f t="shared" si="9"/>
        <v>1.0269768644808621</v>
      </c>
    </row>
    <row r="284" spans="1:4" x14ac:dyDescent="0.25">
      <c r="A284" s="15">
        <v>318</v>
      </c>
      <c r="B284" s="15">
        <v>2.875016</v>
      </c>
      <c r="C284" s="15">
        <f t="shared" si="8"/>
        <v>97.124983999999998</v>
      </c>
      <c r="D284" s="15">
        <f t="shared" si="9"/>
        <v>1.0296011992135823</v>
      </c>
    </row>
    <row r="285" spans="1:4" x14ac:dyDescent="0.25">
      <c r="A285" s="15">
        <v>317</v>
      </c>
      <c r="B285" s="15">
        <v>3.09138</v>
      </c>
      <c r="C285" s="15">
        <f t="shared" si="8"/>
        <v>96.908619999999999</v>
      </c>
      <c r="D285" s="15">
        <f t="shared" si="9"/>
        <v>1.0318999486320206</v>
      </c>
    </row>
    <row r="286" spans="1:4" x14ac:dyDescent="0.25">
      <c r="A286" s="15">
        <v>316</v>
      </c>
      <c r="B286" s="15">
        <v>3.3216700000000001</v>
      </c>
      <c r="C286" s="15">
        <f t="shared" si="8"/>
        <v>96.678330000000003</v>
      </c>
      <c r="D286" s="15">
        <f t="shared" si="9"/>
        <v>1.0343579579829316</v>
      </c>
    </row>
    <row r="287" spans="1:4" x14ac:dyDescent="0.25">
      <c r="A287" s="15">
        <v>315</v>
      </c>
      <c r="B287" s="15">
        <v>3.5877750000000002</v>
      </c>
      <c r="C287" s="15">
        <f t="shared" si="8"/>
        <v>96.412225000000007</v>
      </c>
      <c r="D287" s="15">
        <f t="shared" si="9"/>
        <v>1.037212863825101</v>
      </c>
    </row>
    <row r="288" spans="1:4" x14ac:dyDescent="0.25">
      <c r="A288" s="15">
        <v>314</v>
      </c>
      <c r="B288" s="15">
        <v>3.8450090000000001</v>
      </c>
      <c r="C288" s="15">
        <f t="shared" si="8"/>
        <v>96.154990999999995</v>
      </c>
      <c r="D288" s="15">
        <f t="shared" si="9"/>
        <v>1.0399876174914311</v>
      </c>
    </row>
    <row r="289" spans="1:4" x14ac:dyDescent="0.25">
      <c r="A289" s="15">
        <v>313</v>
      </c>
      <c r="B289" s="15">
        <v>4.0903109999999998</v>
      </c>
      <c r="C289" s="15">
        <f t="shared" si="8"/>
        <v>95.909689</v>
      </c>
      <c r="D289" s="15">
        <f t="shared" si="9"/>
        <v>1.042647526466278</v>
      </c>
    </row>
    <row r="290" spans="1:4" x14ac:dyDescent="0.25">
      <c r="A290" s="15">
        <v>312</v>
      </c>
      <c r="B290" s="15">
        <v>4.3782189999999996</v>
      </c>
      <c r="C290" s="15">
        <f t="shared" si="8"/>
        <v>95.621780999999999</v>
      </c>
      <c r="D290" s="15">
        <f t="shared" si="9"/>
        <v>1.045786838042684</v>
      </c>
    </row>
    <row r="291" spans="1:4" x14ac:dyDescent="0.25">
      <c r="A291" s="15">
        <v>311</v>
      </c>
      <c r="B291" s="15">
        <v>4.6910059999999998</v>
      </c>
      <c r="C291" s="15">
        <f t="shared" si="8"/>
        <v>95.308993999999998</v>
      </c>
      <c r="D291" s="15">
        <f t="shared" si="9"/>
        <v>1.0492189226129067</v>
      </c>
    </row>
    <row r="292" spans="1:4" x14ac:dyDescent="0.25">
      <c r="A292" s="15">
        <v>310</v>
      </c>
      <c r="B292" s="15">
        <v>5.0237470000000002</v>
      </c>
      <c r="C292" s="15">
        <f t="shared" si="8"/>
        <v>94.976253</v>
      </c>
      <c r="D292" s="15">
        <f t="shared" si="9"/>
        <v>1.0528947693904076</v>
      </c>
    </row>
    <row r="293" spans="1:4" x14ac:dyDescent="0.25">
      <c r="A293" s="15">
        <v>309</v>
      </c>
      <c r="B293" s="15">
        <v>5.3754549999999997</v>
      </c>
      <c r="C293" s="15">
        <f t="shared" si="8"/>
        <v>94.624544999999998</v>
      </c>
      <c r="D293" s="15">
        <f t="shared" si="9"/>
        <v>1.0568082520238276</v>
      </c>
    </row>
    <row r="294" spans="1:4" x14ac:dyDescent="0.25">
      <c r="A294" s="15">
        <v>308</v>
      </c>
      <c r="B294" s="15">
        <v>5.7192619999999996</v>
      </c>
      <c r="C294" s="15">
        <f t="shared" si="8"/>
        <v>94.280737999999999</v>
      </c>
      <c r="D294" s="15">
        <f t="shared" si="9"/>
        <v>1.060662041062937</v>
      </c>
    </row>
    <row r="295" spans="1:4" x14ac:dyDescent="0.25">
      <c r="A295" s="15">
        <v>307</v>
      </c>
      <c r="B295" s="15">
        <v>6.1274090000000001</v>
      </c>
      <c r="C295" s="15">
        <f t="shared" si="8"/>
        <v>93.872591</v>
      </c>
      <c r="D295" s="15">
        <f t="shared" si="9"/>
        <v>1.0652736750389684</v>
      </c>
    </row>
    <row r="296" spans="1:4" x14ac:dyDescent="0.25">
      <c r="A296" s="15">
        <v>306</v>
      </c>
      <c r="B296" s="15">
        <v>6.5018180000000001</v>
      </c>
      <c r="C296" s="15">
        <f t="shared" si="8"/>
        <v>93.498182</v>
      </c>
      <c r="D296" s="15">
        <f t="shared" si="9"/>
        <v>1.0695395125436771</v>
      </c>
    </row>
    <row r="297" spans="1:4" x14ac:dyDescent="0.25">
      <c r="A297" s="15">
        <v>305</v>
      </c>
      <c r="B297" s="15">
        <v>6.9072680000000002</v>
      </c>
      <c r="C297" s="15">
        <f t="shared" si="8"/>
        <v>93.092731999999998</v>
      </c>
      <c r="D297" s="15">
        <f t="shared" si="9"/>
        <v>1.0741977150267756</v>
      </c>
    </row>
    <row r="298" spans="1:4" x14ac:dyDescent="0.25">
      <c r="A298" s="15">
        <v>304</v>
      </c>
      <c r="B298" s="15">
        <v>7.3334140000000003</v>
      </c>
      <c r="C298" s="15">
        <f t="shared" si="8"/>
        <v>92.666585999999995</v>
      </c>
      <c r="D298" s="15">
        <f t="shared" si="9"/>
        <v>1.0791376300406708</v>
      </c>
    </row>
    <row r="299" spans="1:4" x14ac:dyDescent="0.25">
      <c r="A299" s="15">
        <v>303</v>
      </c>
      <c r="B299" s="15">
        <v>7.8045080000000002</v>
      </c>
      <c r="C299" s="15">
        <f t="shared" si="8"/>
        <v>92.195492000000002</v>
      </c>
      <c r="D299" s="15">
        <f t="shared" si="9"/>
        <v>1.0846517311280253</v>
      </c>
    </row>
    <row r="300" spans="1:4" x14ac:dyDescent="0.25">
      <c r="A300" s="15">
        <v>302</v>
      </c>
      <c r="B300" s="15">
        <v>8.2747510000000002</v>
      </c>
      <c r="C300" s="15">
        <f t="shared" si="8"/>
        <v>91.725249000000005</v>
      </c>
      <c r="D300" s="15">
        <f t="shared" si="9"/>
        <v>1.0902123579953431</v>
      </c>
    </row>
    <row r="301" spans="1:4" x14ac:dyDescent="0.25">
      <c r="A301" s="15">
        <v>301</v>
      </c>
      <c r="B301" s="15">
        <v>8.7638759999999998</v>
      </c>
      <c r="C301" s="15">
        <f t="shared" si="8"/>
        <v>91.236124000000004</v>
      </c>
      <c r="D301" s="15">
        <f t="shared" si="9"/>
        <v>1.0960570837051342</v>
      </c>
    </row>
    <row r="302" spans="1:4" x14ac:dyDescent="0.25">
      <c r="A302" s="15">
        <v>300</v>
      </c>
      <c r="B302" s="15">
        <v>9.3002599999999997</v>
      </c>
      <c r="C302" s="15">
        <f t="shared" si="8"/>
        <v>90.699740000000006</v>
      </c>
      <c r="D302" s="15">
        <f t="shared" si="9"/>
        <v>1.102538992945294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J. Stenzel</cp:lastModifiedBy>
  <cp:lastPrinted>2021-02-16T09:20:07Z</cp:lastPrinted>
  <dcterms:created xsi:type="dcterms:W3CDTF">2011-12-30T20:41:55Z</dcterms:created>
  <dcterms:modified xsi:type="dcterms:W3CDTF">2021-04-05T16:21:46Z</dcterms:modified>
</cp:coreProperties>
</file>